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"/>
    </mc:Choice>
  </mc:AlternateContent>
  <xr:revisionPtr revIDLastSave="0" documentId="13_ncr:1_{F84E2540-D835-4937-B5D9-01ABA4471027}" xr6:coauthVersionLast="47" xr6:coauthVersionMax="47" xr10:uidLastSave="{00000000-0000-0000-0000-000000000000}"/>
  <bookViews>
    <workbookView xWindow="-108" yWindow="-108" windowWidth="23256" windowHeight="12456" xr2:uid="{84E513BE-B257-4EC9-9B83-B898202CFA7E}"/>
  </bookViews>
  <sheets>
    <sheet name="Mapping" sheetId="1" r:id="rId1"/>
    <sheet name="Example" sheetId="2" r:id="rId2"/>
  </sheets>
  <definedNames>
    <definedName name="_xlnm._FilterDatabase" localSheetId="1" hidden="1">Example!$A$2:$X$8323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323" i="2" l="1"/>
  <c r="V8323" i="2"/>
  <c r="U8323" i="2"/>
  <c r="W8322" i="2"/>
  <c r="V8322" i="2"/>
  <c r="U8322" i="2"/>
  <c r="W8321" i="2"/>
  <c r="V8321" i="2"/>
  <c r="U8321" i="2"/>
  <c r="W8320" i="2"/>
  <c r="V8320" i="2"/>
  <c r="U8320" i="2"/>
  <c r="W8319" i="2"/>
  <c r="V8319" i="2"/>
  <c r="U8319" i="2"/>
  <c r="W8318" i="2"/>
  <c r="V8318" i="2"/>
  <c r="U8318" i="2"/>
  <c r="W8317" i="2"/>
  <c r="V8317" i="2"/>
  <c r="U8317" i="2"/>
  <c r="W8316" i="2"/>
  <c r="V8316" i="2"/>
  <c r="U8316" i="2"/>
  <c r="W8313" i="2"/>
  <c r="V8313" i="2"/>
  <c r="U8313" i="2"/>
  <c r="W8308" i="2"/>
  <c r="V8308" i="2"/>
  <c r="U8308" i="2"/>
  <c r="W8307" i="2"/>
  <c r="V8307" i="2"/>
  <c r="U8307" i="2"/>
  <c r="W8306" i="2"/>
  <c r="V8306" i="2"/>
  <c r="U8306" i="2"/>
  <c r="W8304" i="2"/>
  <c r="V8304" i="2"/>
  <c r="U8304" i="2"/>
  <c r="W8303" i="2"/>
  <c r="V8303" i="2"/>
  <c r="U8303" i="2"/>
  <c r="W8301" i="2"/>
  <c r="V8301" i="2"/>
  <c r="U8301" i="2"/>
  <c r="W8299" i="2"/>
  <c r="V8299" i="2"/>
  <c r="U8299" i="2"/>
  <c r="W8297" i="2"/>
  <c r="V8297" i="2"/>
  <c r="U8297" i="2"/>
  <c r="W8296" i="2"/>
  <c r="V8296" i="2"/>
  <c r="U8296" i="2"/>
  <c r="W8295" i="2"/>
  <c r="V8295" i="2"/>
  <c r="U8295" i="2"/>
  <c r="W8292" i="2"/>
  <c r="V8292" i="2"/>
  <c r="U8292" i="2"/>
  <c r="W8291" i="2"/>
  <c r="V8291" i="2"/>
  <c r="U8291" i="2"/>
  <c r="W8290" i="2"/>
  <c r="V8290" i="2"/>
  <c r="U8290" i="2"/>
  <c r="W8288" i="2"/>
  <c r="V8288" i="2"/>
  <c r="U8288" i="2"/>
  <c r="W8287" i="2"/>
  <c r="V8287" i="2"/>
  <c r="U8287" i="2"/>
  <c r="W8284" i="2"/>
  <c r="V8284" i="2"/>
  <c r="U8284" i="2"/>
  <c r="W8283" i="2"/>
  <c r="V8283" i="2"/>
  <c r="U8283" i="2"/>
  <c r="W8281" i="2"/>
  <c r="V8281" i="2"/>
  <c r="U8281" i="2"/>
  <c r="W8280" i="2"/>
  <c r="V8280" i="2"/>
  <c r="U8280" i="2"/>
  <c r="W8278" i="2"/>
  <c r="V8278" i="2"/>
  <c r="U8278" i="2"/>
  <c r="W8277" i="2"/>
  <c r="V8277" i="2"/>
  <c r="U8277" i="2"/>
  <c r="W8276" i="2"/>
  <c r="V8276" i="2"/>
  <c r="U8276" i="2"/>
  <c r="W8275" i="2"/>
  <c r="V8275" i="2"/>
  <c r="U8275" i="2"/>
  <c r="W8264" i="2"/>
  <c r="V8264" i="2"/>
  <c r="U8264" i="2"/>
  <c r="W8259" i="2"/>
  <c r="V8259" i="2"/>
  <c r="U8259" i="2"/>
  <c r="W8256" i="2"/>
  <c r="V8256" i="2"/>
  <c r="U8256" i="2"/>
  <c r="W8255" i="2"/>
  <c r="V8255" i="2"/>
  <c r="U8255" i="2"/>
  <c r="W8253" i="2"/>
  <c r="V8253" i="2"/>
  <c r="U8253" i="2"/>
  <c r="W8252" i="2"/>
  <c r="V8252" i="2"/>
  <c r="U8252" i="2"/>
  <c r="W8251" i="2"/>
  <c r="V8251" i="2"/>
  <c r="U8251" i="2"/>
  <c r="W8250" i="2"/>
  <c r="V8250" i="2"/>
  <c r="U8250" i="2"/>
  <c r="W8249" i="2"/>
  <c r="V8249" i="2"/>
  <c r="U8249" i="2"/>
  <c r="W8248" i="2"/>
  <c r="V8248" i="2"/>
  <c r="U8248" i="2"/>
  <c r="W8247" i="2"/>
  <c r="V8247" i="2"/>
  <c r="U8247" i="2"/>
  <c r="W8246" i="2"/>
  <c r="V8246" i="2"/>
  <c r="U8246" i="2"/>
  <c r="W8245" i="2"/>
  <c r="V8245" i="2"/>
  <c r="U8245" i="2"/>
  <c r="W8244" i="2"/>
  <c r="V8244" i="2"/>
  <c r="U8244" i="2"/>
  <c r="W8243" i="2"/>
  <c r="V8243" i="2"/>
  <c r="U8243" i="2"/>
  <c r="W8242" i="2"/>
  <c r="V8242" i="2"/>
  <c r="U8242" i="2"/>
  <c r="W8238" i="2"/>
  <c r="V8238" i="2"/>
  <c r="U8238" i="2"/>
  <c r="W8232" i="2"/>
  <c r="V8232" i="2"/>
  <c r="U8232" i="2"/>
  <c r="W8230" i="2"/>
  <c r="V8230" i="2"/>
  <c r="U8230" i="2"/>
  <c r="W8229" i="2"/>
  <c r="V8229" i="2"/>
  <c r="U8229" i="2"/>
  <c r="W8226" i="2"/>
  <c r="V8226" i="2"/>
  <c r="U8226" i="2"/>
  <c r="W8224" i="2"/>
  <c r="V8224" i="2"/>
  <c r="U8224" i="2"/>
  <c r="W8223" i="2"/>
  <c r="V8223" i="2"/>
  <c r="U8223" i="2"/>
  <c r="W8222" i="2"/>
  <c r="V8222" i="2"/>
  <c r="U8222" i="2"/>
  <c r="W8220" i="2"/>
  <c r="V8220" i="2"/>
  <c r="U8220" i="2"/>
  <c r="W8219" i="2"/>
  <c r="V8219" i="2"/>
  <c r="U8219" i="2"/>
  <c r="W8217" i="2"/>
  <c r="V8217" i="2"/>
  <c r="U8217" i="2"/>
  <c r="W8216" i="2"/>
  <c r="V8216" i="2"/>
  <c r="U8216" i="2"/>
  <c r="W8215" i="2"/>
  <c r="V8215" i="2"/>
  <c r="U8215" i="2"/>
  <c r="W8213" i="2"/>
  <c r="V8213" i="2"/>
  <c r="U8213" i="2"/>
  <c r="W8209" i="2"/>
  <c r="V8209" i="2"/>
  <c r="U8209" i="2"/>
  <c r="W8207" i="2"/>
  <c r="V8207" i="2"/>
  <c r="U8207" i="2"/>
  <c r="W8205" i="2"/>
  <c r="V8205" i="2"/>
  <c r="U8205" i="2"/>
  <c r="W8204" i="2"/>
  <c r="V8204" i="2"/>
  <c r="U8204" i="2"/>
  <c r="W8203" i="2"/>
  <c r="V8203" i="2"/>
  <c r="U8203" i="2"/>
  <c r="W8201" i="2"/>
  <c r="V8201" i="2"/>
  <c r="U8201" i="2"/>
  <c r="W8199" i="2"/>
  <c r="V8199" i="2"/>
  <c r="U8199" i="2"/>
  <c r="W8198" i="2"/>
  <c r="V8198" i="2"/>
  <c r="U8198" i="2"/>
  <c r="W8195" i="2"/>
  <c r="V8195" i="2"/>
  <c r="U8195" i="2"/>
  <c r="W8193" i="2"/>
  <c r="V8193" i="2"/>
  <c r="U8193" i="2"/>
  <c r="W8191" i="2"/>
  <c r="V8191" i="2"/>
  <c r="U8191" i="2"/>
  <c r="W8190" i="2"/>
  <c r="V8190" i="2"/>
  <c r="U8190" i="2"/>
  <c r="W8189" i="2"/>
  <c r="V8189" i="2"/>
  <c r="U8189" i="2"/>
  <c r="W8188" i="2"/>
  <c r="V8188" i="2"/>
  <c r="U8188" i="2"/>
  <c r="W8187" i="2"/>
  <c r="V8187" i="2"/>
  <c r="U8187" i="2"/>
  <c r="W8186" i="2"/>
  <c r="V8186" i="2"/>
  <c r="U8186" i="2"/>
  <c r="W8185" i="2"/>
  <c r="V8185" i="2"/>
  <c r="U8185" i="2"/>
  <c r="W8184" i="2"/>
  <c r="V8184" i="2"/>
  <c r="U8184" i="2"/>
  <c r="W8183" i="2"/>
  <c r="V8183" i="2"/>
  <c r="U8183" i="2"/>
  <c r="W8182" i="2"/>
  <c r="V8182" i="2"/>
  <c r="U8182" i="2"/>
  <c r="W8179" i="2"/>
  <c r="V8179" i="2"/>
  <c r="U8179" i="2"/>
  <c r="W8177" i="2"/>
  <c r="V8177" i="2"/>
  <c r="U8177" i="2"/>
  <c r="W8175" i="2"/>
  <c r="V8175" i="2"/>
  <c r="U8175" i="2"/>
  <c r="W8173" i="2"/>
  <c r="V8173" i="2"/>
  <c r="U8173" i="2"/>
  <c r="W8171" i="2"/>
  <c r="V8171" i="2"/>
  <c r="U8171" i="2"/>
  <c r="W8169" i="2"/>
  <c r="V8169" i="2"/>
  <c r="U8169" i="2"/>
  <c r="W8168" i="2"/>
  <c r="V8168" i="2"/>
  <c r="U8168" i="2"/>
  <c r="W8166" i="2"/>
  <c r="V8166" i="2"/>
  <c r="U8166" i="2"/>
  <c r="W8164" i="2"/>
  <c r="V8164" i="2"/>
  <c r="U8164" i="2"/>
  <c r="W8160" i="2"/>
  <c r="V8160" i="2"/>
  <c r="U8160" i="2"/>
  <c r="W8159" i="2"/>
  <c r="V8159" i="2"/>
  <c r="U8159" i="2"/>
  <c r="W8158" i="2"/>
  <c r="V8158" i="2"/>
  <c r="U8158" i="2"/>
  <c r="W8157" i="2"/>
  <c r="V8157" i="2"/>
  <c r="U8157" i="2"/>
  <c r="W8153" i="2"/>
  <c r="V8153" i="2"/>
  <c r="U8153" i="2"/>
  <c r="W8152" i="2"/>
  <c r="V8152" i="2"/>
  <c r="U8152" i="2"/>
  <c r="W8151" i="2"/>
  <c r="V8151" i="2"/>
  <c r="U8151" i="2"/>
  <c r="W8150" i="2"/>
  <c r="V8150" i="2"/>
  <c r="U8150" i="2"/>
  <c r="W8149" i="2"/>
  <c r="V8149" i="2"/>
  <c r="U8149" i="2"/>
  <c r="W8148" i="2"/>
  <c r="V8148" i="2"/>
  <c r="U8148" i="2"/>
  <c r="W8146" i="2"/>
  <c r="V8146" i="2"/>
  <c r="U8146" i="2"/>
  <c r="W8145" i="2"/>
  <c r="V8145" i="2"/>
  <c r="U8145" i="2"/>
  <c r="W8143" i="2"/>
  <c r="V8143" i="2"/>
  <c r="U8143" i="2"/>
  <c r="W8141" i="2"/>
  <c r="V8141" i="2"/>
  <c r="U8141" i="2"/>
  <c r="W8140" i="2"/>
  <c r="V8140" i="2"/>
  <c r="U8140" i="2"/>
  <c r="W8139" i="2"/>
  <c r="V8139" i="2"/>
  <c r="U8139" i="2"/>
  <c r="W8137" i="2"/>
  <c r="V8137" i="2"/>
  <c r="U8137" i="2"/>
  <c r="W8136" i="2"/>
  <c r="V8136" i="2"/>
  <c r="U8136" i="2"/>
  <c r="W8130" i="2"/>
  <c r="V8130" i="2"/>
  <c r="U8130" i="2"/>
  <c r="W8129" i="2"/>
  <c r="V8129" i="2"/>
  <c r="U8129" i="2"/>
  <c r="W8126" i="2"/>
  <c r="V8126" i="2"/>
  <c r="U8126" i="2"/>
  <c r="W8125" i="2"/>
  <c r="V8125" i="2"/>
  <c r="U8125" i="2"/>
  <c r="W8124" i="2"/>
  <c r="V8124" i="2"/>
  <c r="U8124" i="2"/>
  <c r="W8121" i="2"/>
  <c r="V8121" i="2"/>
  <c r="U8121" i="2"/>
  <c r="W8117" i="2"/>
  <c r="V8117" i="2"/>
  <c r="U8117" i="2"/>
  <c r="W8116" i="2"/>
  <c r="V8116" i="2"/>
  <c r="U8116" i="2"/>
  <c r="W8114" i="2"/>
  <c r="V8114" i="2"/>
  <c r="U8114" i="2"/>
  <c r="W8113" i="2"/>
  <c r="V8113" i="2"/>
  <c r="U8113" i="2"/>
  <c r="W8109" i="2"/>
  <c r="V8109" i="2"/>
  <c r="U8109" i="2"/>
  <c r="W8107" i="2"/>
  <c r="V8107" i="2"/>
  <c r="U8107" i="2"/>
  <c r="W8106" i="2"/>
  <c r="V8106" i="2"/>
  <c r="U8106" i="2"/>
  <c r="W8105" i="2"/>
  <c r="V8105" i="2"/>
  <c r="U8105" i="2"/>
  <c r="W8101" i="2"/>
  <c r="V8101" i="2"/>
  <c r="U8101" i="2"/>
  <c r="W8099" i="2"/>
  <c r="V8099" i="2"/>
  <c r="U8099" i="2"/>
  <c r="W8098" i="2"/>
  <c r="V8098" i="2"/>
  <c r="U8098" i="2"/>
  <c r="W8097" i="2"/>
  <c r="V8097" i="2"/>
  <c r="U8097" i="2"/>
  <c r="W8095" i="2"/>
  <c r="V8095" i="2"/>
  <c r="U8095" i="2"/>
  <c r="W8094" i="2"/>
  <c r="V8094" i="2"/>
  <c r="U8094" i="2"/>
  <c r="W8093" i="2"/>
  <c r="V8093" i="2"/>
  <c r="U8093" i="2"/>
  <c r="W8092" i="2"/>
  <c r="V8092" i="2"/>
  <c r="U8092" i="2"/>
  <c r="W8090" i="2"/>
  <c r="V8090" i="2"/>
  <c r="U8090" i="2"/>
  <c r="W8087" i="2"/>
  <c r="V8087" i="2"/>
  <c r="U8087" i="2"/>
  <c r="W8083" i="2"/>
  <c r="V8083" i="2"/>
  <c r="U8083" i="2"/>
  <c r="W8082" i="2"/>
  <c r="V8082" i="2"/>
  <c r="U8082" i="2"/>
  <c r="W8081" i="2"/>
  <c r="V8081" i="2"/>
  <c r="U8081" i="2"/>
  <c r="W8079" i="2"/>
  <c r="V8079" i="2"/>
  <c r="U8079" i="2"/>
  <c r="W8078" i="2"/>
  <c r="V8078" i="2"/>
  <c r="U8078" i="2"/>
  <c r="W8074" i="2"/>
  <c r="V8074" i="2"/>
  <c r="U8074" i="2"/>
  <c r="W8072" i="2"/>
  <c r="V8072" i="2"/>
  <c r="U8072" i="2"/>
  <c r="W8071" i="2"/>
  <c r="V8071" i="2"/>
  <c r="U8071" i="2"/>
  <c r="W8070" i="2"/>
  <c r="V8070" i="2"/>
  <c r="U8070" i="2"/>
  <c r="W8069" i="2"/>
  <c r="V8069" i="2"/>
  <c r="U8069" i="2"/>
  <c r="W8066" i="2"/>
  <c r="V8066" i="2"/>
  <c r="U8066" i="2"/>
  <c r="W8065" i="2"/>
  <c r="V8065" i="2"/>
  <c r="U8065" i="2"/>
  <c r="W8064" i="2"/>
  <c r="V8064" i="2"/>
  <c r="U8064" i="2"/>
  <c r="W8063" i="2"/>
  <c r="V8063" i="2"/>
  <c r="U8063" i="2"/>
  <c r="W8060" i="2"/>
  <c r="V8060" i="2"/>
  <c r="U8060" i="2"/>
  <c r="W8059" i="2"/>
  <c r="V8059" i="2"/>
  <c r="U8059" i="2"/>
  <c r="W8058" i="2"/>
  <c r="V8058" i="2"/>
  <c r="U8058" i="2"/>
  <c r="W8057" i="2"/>
  <c r="V8057" i="2"/>
  <c r="U8057" i="2"/>
  <c r="W8056" i="2"/>
  <c r="V8056" i="2"/>
  <c r="U8056" i="2"/>
  <c r="W8055" i="2"/>
  <c r="V8055" i="2"/>
  <c r="U8055" i="2"/>
  <c r="W8054" i="2"/>
  <c r="V8054" i="2"/>
  <c r="U8054" i="2"/>
  <c r="W8052" i="2"/>
  <c r="V8052" i="2"/>
  <c r="U8052" i="2"/>
  <c r="W8050" i="2"/>
  <c r="V8050" i="2"/>
  <c r="U8050" i="2"/>
  <c r="W8049" i="2"/>
  <c r="V8049" i="2"/>
  <c r="U8049" i="2"/>
  <c r="W8046" i="2"/>
  <c r="V8046" i="2"/>
  <c r="U8046" i="2"/>
  <c r="W8043" i="2"/>
  <c r="V8043" i="2"/>
  <c r="U8043" i="2"/>
  <c r="W8042" i="2"/>
  <c r="V8042" i="2"/>
  <c r="U8042" i="2"/>
  <c r="W8038" i="2"/>
  <c r="V8038" i="2"/>
  <c r="U8038" i="2"/>
  <c r="W8037" i="2"/>
  <c r="V8037" i="2"/>
  <c r="U8037" i="2"/>
  <c r="W8036" i="2"/>
  <c r="V8036" i="2"/>
  <c r="U8036" i="2"/>
  <c r="W8034" i="2"/>
  <c r="V8034" i="2"/>
  <c r="U8034" i="2"/>
  <c r="W8032" i="2"/>
  <c r="V8032" i="2"/>
  <c r="U8032" i="2"/>
  <c r="W8025" i="2"/>
  <c r="V8025" i="2"/>
  <c r="U8025" i="2"/>
  <c r="W8024" i="2"/>
  <c r="V8024" i="2"/>
  <c r="U8024" i="2"/>
  <c r="W8022" i="2"/>
  <c r="V8022" i="2"/>
  <c r="U8022" i="2"/>
  <c r="W8020" i="2"/>
  <c r="V8020" i="2"/>
  <c r="U8020" i="2"/>
  <c r="W8017" i="2"/>
  <c r="V8017" i="2"/>
  <c r="U8017" i="2"/>
  <c r="W8010" i="2"/>
  <c r="V8010" i="2"/>
  <c r="U8010" i="2"/>
  <c r="W8009" i="2"/>
  <c r="V8009" i="2"/>
  <c r="U8009" i="2"/>
  <c r="W8007" i="2"/>
  <c r="V8007" i="2"/>
  <c r="U8007" i="2"/>
  <c r="W8005" i="2"/>
  <c r="V8005" i="2"/>
  <c r="U8005" i="2"/>
  <c r="W8003" i="2"/>
  <c r="V8003" i="2"/>
  <c r="U8003" i="2"/>
  <c r="W7998" i="2"/>
  <c r="V7998" i="2"/>
  <c r="U7998" i="2"/>
  <c r="W7995" i="2"/>
  <c r="V7995" i="2"/>
  <c r="U7995" i="2"/>
  <c r="W7987" i="2"/>
  <c r="V7987" i="2"/>
  <c r="U7987" i="2"/>
  <c r="W7984" i="2"/>
  <c r="V7984" i="2"/>
  <c r="U7984" i="2"/>
  <c r="W7983" i="2"/>
  <c r="V7983" i="2"/>
  <c r="U7983" i="2"/>
  <c r="W7982" i="2"/>
  <c r="V7982" i="2"/>
  <c r="U7982" i="2"/>
  <c r="W7980" i="2"/>
  <c r="V7980" i="2"/>
  <c r="U7980" i="2"/>
  <c r="W7979" i="2"/>
  <c r="V7979" i="2"/>
  <c r="U7979" i="2"/>
  <c r="W7978" i="2"/>
  <c r="V7978" i="2"/>
  <c r="U7978" i="2"/>
  <c r="W7977" i="2"/>
  <c r="V7977" i="2"/>
  <c r="U7977" i="2"/>
  <c r="W7974" i="2"/>
  <c r="V7974" i="2"/>
  <c r="U7974" i="2"/>
  <c r="W7973" i="2"/>
  <c r="V7973" i="2"/>
  <c r="U7973" i="2"/>
  <c r="W7972" i="2"/>
  <c r="V7972" i="2"/>
  <c r="U7972" i="2"/>
  <c r="W7971" i="2"/>
  <c r="V7971" i="2"/>
  <c r="U7971" i="2"/>
  <c r="W7964" i="2"/>
  <c r="V7964" i="2"/>
  <c r="U7964" i="2"/>
  <c r="W7963" i="2"/>
  <c r="V7963" i="2"/>
  <c r="U7963" i="2"/>
  <c r="W7962" i="2"/>
  <c r="V7962" i="2"/>
  <c r="U7962" i="2"/>
  <c r="W7959" i="2"/>
  <c r="V7959" i="2"/>
  <c r="U7959" i="2"/>
  <c r="W7957" i="2"/>
  <c r="V7957" i="2"/>
  <c r="U7957" i="2"/>
  <c r="W7956" i="2"/>
  <c r="V7956" i="2"/>
  <c r="U7956" i="2"/>
  <c r="W7955" i="2"/>
  <c r="V7955" i="2"/>
  <c r="U7955" i="2"/>
  <c r="W7954" i="2"/>
  <c r="V7954" i="2"/>
  <c r="U7954" i="2"/>
  <c r="W7953" i="2"/>
  <c r="V7953" i="2"/>
  <c r="U7953" i="2"/>
  <c r="W7952" i="2"/>
  <c r="V7952" i="2"/>
  <c r="U7952" i="2"/>
  <c r="W7951" i="2"/>
  <c r="V7951" i="2"/>
  <c r="U7951" i="2"/>
  <c r="W7948" i="2"/>
  <c r="V7948" i="2"/>
  <c r="U7948" i="2"/>
  <c r="W7941" i="2"/>
  <c r="V7941" i="2"/>
  <c r="U7941" i="2"/>
  <c r="W7937" i="2"/>
  <c r="V7937" i="2"/>
  <c r="U7937" i="2"/>
  <c r="W7936" i="2"/>
  <c r="V7936" i="2"/>
  <c r="U7936" i="2"/>
  <c r="W7934" i="2"/>
  <c r="V7934" i="2"/>
  <c r="U7934" i="2"/>
  <c r="W7929" i="2"/>
  <c r="V7929" i="2"/>
  <c r="U7929" i="2"/>
  <c r="W7927" i="2"/>
  <c r="V7927" i="2"/>
  <c r="U7927" i="2"/>
  <c r="W7926" i="2"/>
  <c r="V7926" i="2"/>
  <c r="U7926" i="2"/>
  <c r="W7924" i="2"/>
  <c r="V7924" i="2"/>
  <c r="U7924" i="2"/>
  <c r="W7922" i="2"/>
  <c r="V7922" i="2"/>
  <c r="U7922" i="2"/>
  <c r="W7921" i="2"/>
  <c r="V7921" i="2"/>
  <c r="U7921" i="2"/>
  <c r="W7917" i="2"/>
  <c r="V7917" i="2"/>
  <c r="U7917" i="2"/>
  <c r="W7916" i="2"/>
  <c r="V7916" i="2"/>
  <c r="U7916" i="2"/>
  <c r="W7915" i="2"/>
  <c r="V7915" i="2"/>
  <c r="U7915" i="2"/>
  <c r="W7913" i="2"/>
  <c r="V7913" i="2"/>
  <c r="U7913" i="2"/>
  <c r="W7911" i="2"/>
  <c r="V7911" i="2"/>
  <c r="U7911" i="2"/>
  <c r="W7910" i="2"/>
  <c r="V7910" i="2"/>
  <c r="U7910" i="2"/>
  <c r="W7909" i="2"/>
  <c r="V7909" i="2"/>
  <c r="U7909" i="2"/>
  <c r="W7908" i="2"/>
  <c r="V7908" i="2"/>
  <c r="U7908" i="2"/>
  <c r="W7906" i="2"/>
  <c r="V7906" i="2"/>
  <c r="U7906" i="2"/>
  <c r="W7905" i="2"/>
  <c r="V7905" i="2"/>
  <c r="U7905" i="2"/>
  <c r="W7904" i="2"/>
  <c r="V7904" i="2"/>
  <c r="U7904" i="2"/>
  <c r="W7896" i="2"/>
  <c r="V7896" i="2"/>
  <c r="U7896" i="2"/>
  <c r="W7895" i="2"/>
  <c r="V7895" i="2"/>
  <c r="U7895" i="2"/>
  <c r="W7894" i="2"/>
  <c r="V7894" i="2"/>
  <c r="U7894" i="2"/>
  <c r="W7893" i="2"/>
  <c r="V7893" i="2"/>
  <c r="U7893" i="2"/>
  <c r="W7892" i="2"/>
  <c r="V7892" i="2"/>
  <c r="U7892" i="2"/>
  <c r="W7891" i="2"/>
  <c r="V7891" i="2"/>
  <c r="U7891" i="2"/>
  <c r="W7889" i="2"/>
  <c r="V7889" i="2"/>
  <c r="U7889" i="2"/>
  <c r="W7886" i="2"/>
  <c r="V7886" i="2"/>
  <c r="U7886" i="2"/>
  <c r="W7885" i="2"/>
  <c r="V7885" i="2"/>
  <c r="U7885" i="2"/>
  <c r="W7883" i="2"/>
  <c r="V7883" i="2"/>
  <c r="U7883" i="2"/>
  <c r="W7882" i="2"/>
  <c r="V7882" i="2"/>
  <c r="U7882" i="2"/>
  <c r="W7881" i="2"/>
  <c r="V7881" i="2"/>
  <c r="U7881" i="2"/>
  <c r="W7878" i="2"/>
  <c r="V7878" i="2"/>
  <c r="U7878" i="2"/>
  <c r="W7877" i="2"/>
  <c r="V7877" i="2"/>
  <c r="U7877" i="2"/>
  <c r="W7876" i="2"/>
  <c r="V7876" i="2"/>
  <c r="U7876" i="2"/>
  <c r="W7875" i="2"/>
  <c r="V7875" i="2"/>
  <c r="U7875" i="2"/>
  <c r="W7873" i="2"/>
  <c r="V7873" i="2"/>
  <c r="U7873" i="2"/>
  <c r="W7872" i="2"/>
  <c r="V7872" i="2"/>
  <c r="U7872" i="2"/>
  <c r="W7871" i="2"/>
  <c r="V7871" i="2"/>
  <c r="U7871" i="2"/>
  <c r="W7869" i="2"/>
  <c r="V7869" i="2"/>
  <c r="U7869" i="2"/>
  <c r="W7868" i="2"/>
  <c r="V7868" i="2"/>
  <c r="U7868" i="2"/>
  <c r="W7867" i="2"/>
  <c r="V7867" i="2"/>
  <c r="U7867" i="2"/>
  <c r="W7866" i="2"/>
  <c r="V7866" i="2"/>
  <c r="U7866" i="2"/>
  <c r="W7861" i="2"/>
  <c r="V7861" i="2"/>
  <c r="U7861" i="2"/>
  <c r="W7860" i="2"/>
  <c r="V7860" i="2"/>
  <c r="U7860" i="2"/>
  <c r="W7857" i="2"/>
  <c r="V7857" i="2"/>
  <c r="U7857" i="2"/>
  <c r="W7856" i="2"/>
  <c r="V7856" i="2"/>
  <c r="U7856" i="2"/>
  <c r="W7850" i="2"/>
  <c r="V7850" i="2"/>
  <c r="U7850" i="2"/>
  <c r="W7848" i="2"/>
  <c r="V7848" i="2"/>
  <c r="U7848" i="2"/>
  <c r="W7847" i="2"/>
  <c r="V7847" i="2"/>
  <c r="U7847" i="2"/>
  <c r="W7846" i="2"/>
  <c r="V7846" i="2"/>
  <c r="U7846" i="2"/>
  <c r="W7845" i="2"/>
  <c r="V7845" i="2"/>
  <c r="U7845" i="2"/>
  <c r="W7844" i="2"/>
  <c r="V7844" i="2"/>
  <c r="U7844" i="2"/>
  <c r="W7843" i="2"/>
  <c r="V7843" i="2"/>
  <c r="U7843" i="2"/>
  <c r="W7842" i="2"/>
  <c r="V7842" i="2"/>
  <c r="U7842" i="2"/>
  <c r="W7841" i="2"/>
  <c r="V7841" i="2"/>
  <c r="U7841" i="2"/>
  <c r="W7840" i="2"/>
  <c r="V7840" i="2"/>
  <c r="U7840" i="2"/>
  <c r="W7839" i="2"/>
  <c r="V7839" i="2"/>
  <c r="U7839" i="2"/>
  <c r="W7837" i="2"/>
  <c r="V7837" i="2"/>
  <c r="U7837" i="2"/>
  <c r="W7836" i="2"/>
  <c r="V7836" i="2"/>
  <c r="U7836" i="2"/>
  <c r="W7835" i="2"/>
  <c r="V7835" i="2"/>
  <c r="U7835" i="2"/>
  <c r="W7834" i="2"/>
  <c r="V7834" i="2"/>
  <c r="U7834" i="2"/>
  <c r="W7832" i="2"/>
  <c r="V7832" i="2"/>
  <c r="U7832" i="2"/>
  <c r="W7831" i="2"/>
  <c r="V7831" i="2"/>
  <c r="U7831" i="2"/>
  <c r="W7830" i="2"/>
  <c r="V7830" i="2"/>
  <c r="U7830" i="2"/>
  <c r="W7829" i="2"/>
  <c r="V7829" i="2"/>
  <c r="U7829" i="2"/>
  <c r="W7826" i="2"/>
  <c r="V7826" i="2"/>
  <c r="U7826" i="2"/>
  <c r="W7824" i="2"/>
  <c r="V7824" i="2"/>
  <c r="U7824" i="2"/>
  <c r="W7823" i="2"/>
  <c r="V7823" i="2"/>
  <c r="U7823" i="2"/>
  <c r="W7820" i="2"/>
  <c r="V7820" i="2"/>
  <c r="U7820" i="2"/>
  <c r="W7819" i="2"/>
  <c r="V7819" i="2"/>
  <c r="U7819" i="2"/>
  <c r="W7818" i="2"/>
  <c r="V7818" i="2"/>
  <c r="U7818" i="2"/>
  <c r="W7817" i="2"/>
  <c r="V7817" i="2"/>
  <c r="U7817" i="2"/>
  <c r="W7814" i="2"/>
  <c r="V7814" i="2"/>
  <c r="U7814" i="2"/>
  <c r="W7813" i="2"/>
  <c r="V7813" i="2"/>
  <c r="U7813" i="2"/>
  <c r="W7812" i="2"/>
  <c r="V7812" i="2"/>
  <c r="U7812" i="2"/>
  <c r="W7810" i="2"/>
  <c r="V7810" i="2"/>
  <c r="U7810" i="2"/>
  <c r="W7806" i="2"/>
  <c r="V7806" i="2"/>
  <c r="U7806" i="2"/>
  <c r="W7805" i="2"/>
  <c r="V7805" i="2"/>
  <c r="U7805" i="2"/>
  <c r="W7804" i="2"/>
  <c r="V7804" i="2"/>
  <c r="U7804" i="2"/>
  <c r="W7784" i="2"/>
  <c r="V7784" i="2"/>
  <c r="U7784" i="2"/>
  <c r="W7783" i="2"/>
  <c r="V7783" i="2"/>
  <c r="U7783" i="2"/>
  <c r="W7782" i="2"/>
  <c r="V7782" i="2"/>
  <c r="U7782" i="2"/>
  <c r="W7781" i="2"/>
  <c r="V7781" i="2"/>
  <c r="U7781" i="2"/>
  <c r="W7780" i="2"/>
  <c r="V7780" i="2"/>
  <c r="U7780" i="2"/>
  <c r="W7779" i="2"/>
  <c r="V7779" i="2"/>
  <c r="U7779" i="2"/>
  <c r="W7778" i="2"/>
  <c r="V7778" i="2"/>
  <c r="U7778" i="2"/>
  <c r="W7776" i="2"/>
  <c r="V7776" i="2"/>
  <c r="U7776" i="2"/>
  <c r="W7773" i="2"/>
  <c r="V7773" i="2"/>
  <c r="U7773" i="2"/>
  <c r="W7772" i="2"/>
  <c r="V7772" i="2"/>
  <c r="U7772" i="2"/>
  <c r="W7770" i="2"/>
  <c r="V7770" i="2"/>
  <c r="U7770" i="2"/>
  <c r="W7769" i="2"/>
  <c r="V7769" i="2"/>
  <c r="U7769" i="2"/>
  <c r="W7768" i="2"/>
  <c r="V7768" i="2"/>
  <c r="U7768" i="2"/>
  <c r="W7767" i="2"/>
  <c r="V7767" i="2"/>
  <c r="U7767" i="2"/>
  <c r="W7766" i="2"/>
  <c r="V7766" i="2"/>
  <c r="U7766" i="2"/>
  <c r="W7765" i="2"/>
  <c r="V7765" i="2"/>
  <c r="U7765" i="2"/>
  <c r="W7763" i="2"/>
  <c r="V7763" i="2"/>
  <c r="U7763" i="2"/>
  <c r="W7762" i="2"/>
  <c r="V7762" i="2"/>
  <c r="U7762" i="2"/>
  <c r="W7759" i="2"/>
  <c r="V7759" i="2"/>
  <c r="U7759" i="2"/>
  <c r="W7757" i="2"/>
  <c r="V7757" i="2"/>
  <c r="U7757" i="2"/>
  <c r="W7753" i="2"/>
  <c r="V7753" i="2"/>
  <c r="U7753" i="2"/>
  <c r="W7752" i="2"/>
  <c r="V7752" i="2"/>
  <c r="U7752" i="2"/>
  <c r="W7751" i="2"/>
  <c r="V7751" i="2"/>
  <c r="U7751" i="2"/>
  <c r="W7750" i="2"/>
  <c r="V7750" i="2"/>
  <c r="U7750" i="2"/>
  <c r="W7749" i="2"/>
  <c r="V7749" i="2"/>
  <c r="U7749" i="2"/>
  <c r="W7748" i="2"/>
  <c r="V7748" i="2"/>
  <c r="U7748" i="2"/>
  <c r="W7747" i="2"/>
  <c r="V7747" i="2"/>
  <c r="U7747" i="2"/>
  <c r="W7746" i="2"/>
  <c r="V7746" i="2"/>
  <c r="U7746" i="2"/>
  <c r="W7745" i="2"/>
  <c r="V7745" i="2"/>
  <c r="U7745" i="2"/>
  <c r="W7742" i="2"/>
  <c r="V7742" i="2"/>
  <c r="U7742" i="2"/>
  <c r="W7741" i="2"/>
  <c r="V7741" i="2"/>
  <c r="U7741" i="2"/>
  <c r="W7740" i="2"/>
  <c r="V7740" i="2"/>
  <c r="U7740" i="2"/>
  <c r="W7739" i="2"/>
  <c r="V7739" i="2"/>
  <c r="U7739" i="2"/>
  <c r="W7738" i="2"/>
  <c r="V7738" i="2"/>
  <c r="U7738" i="2"/>
  <c r="W7737" i="2"/>
  <c r="V7737" i="2"/>
  <c r="U7737" i="2"/>
  <c r="W7736" i="2"/>
  <c r="V7736" i="2"/>
  <c r="U7736" i="2"/>
  <c r="W7735" i="2"/>
  <c r="V7735" i="2"/>
  <c r="U7735" i="2"/>
  <c r="W7734" i="2"/>
  <c r="V7734" i="2"/>
  <c r="U7734" i="2"/>
  <c r="W7733" i="2"/>
  <c r="V7733" i="2"/>
  <c r="U7733" i="2"/>
  <c r="W7732" i="2"/>
  <c r="V7732" i="2"/>
  <c r="U7732" i="2"/>
  <c r="W7731" i="2"/>
  <c r="V7731" i="2"/>
  <c r="U7731" i="2"/>
  <c r="W7730" i="2"/>
  <c r="V7730" i="2"/>
  <c r="U7730" i="2"/>
  <c r="W7729" i="2"/>
  <c r="V7729" i="2"/>
  <c r="U7729" i="2"/>
  <c r="W7728" i="2"/>
  <c r="V7728" i="2"/>
  <c r="U7728" i="2"/>
  <c r="W7727" i="2"/>
  <c r="V7727" i="2"/>
  <c r="U7727" i="2"/>
  <c r="W7726" i="2"/>
  <c r="V7726" i="2"/>
  <c r="U7726" i="2"/>
  <c r="W7725" i="2"/>
  <c r="V7725" i="2"/>
  <c r="U7725" i="2"/>
  <c r="W7724" i="2"/>
  <c r="V7724" i="2"/>
  <c r="U7724" i="2"/>
  <c r="W7723" i="2"/>
  <c r="V7723" i="2"/>
  <c r="U7723" i="2"/>
  <c r="W7722" i="2"/>
  <c r="V7722" i="2"/>
  <c r="U7722" i="2"/>
  <c r="W7721" i="2"/>
  <c r="V7721" i="2"/>
  <c r="U7721" i="2"/>
  <c r="W7718" i="2"/>
  <c r="V7718" i="2"/>
  <c r="U7718" i="2"/>
  <c r="W7714" i="2"/>
  <c r="V7714" i="2"/>
  <c r="U7714" i="2"/>
  <c r="W7713" i="2"/>
  <c r="V7713" i="2"/>
  <c r="U7713" i="2"/>
  <c r="W7711" i="2"/>
  <c r="V7711" i="2"/>
  <c r="U7711" i="2"/>
  <c r="W7710" i="2"/>
  <c r="V7710" i="2"/>
  <c r="U7710" i="2"/>
  <c r="W7707" i="2"/>
  <c r="V7707" i="2"/>
  <c r="U7707" i="2"/>
  <c r="W7706" i="2"/>
  <c r="V7706" i="2"/>
  <c r="U7706" i="2"/>
  <c r="W7705" i="2"/>
  <c r="V7705" i="2"/>
  <c r="U7705" i="2"/>
  <c r="W7703" i="2"/>
  <c r="V7703" i="2"/>
  <c r="U7703" i="2"/>
  <c r="W7702" i="2"/>
  <c r="V7702" i="2"/>
  <c r="U7702" i="2"/>
  <c r="W7701" i="2"/>
  <c r="V7701" i="2"/>
  <c r="U7701" i="2"/>
  <c r="W7700" i="2"/>
  <c r="V7700" i="2"/>
  <c r="U7700" i="2"/>
  <c r="W7699" i="2"/>
  <c r="V7699" i="2"/>
  <c r="U7699" i="2"/>
  <c r="W7698" i="2"/>
  <c r="V7698" i="2"/>
  <c r="U7698" i="2"/>
  <c r="W7697" i="2"/>
  <c r="V7697" i="2"/>
  <c r="U7697" i="2"/>
  <c r="W7696" i="2"/>
  <c r="V7696" i="2"/>
  <c r="U7696" i="2"/>
  <c r="W7694" i="2"/>
  <c r="V7694" i="2"/>
  <c r="U7694" i="2"/>
  <c r="W7693" i="2"/>
  <c r="V7693" i="2"/>
  <c r="U7693" i="2"/>
  <c r="W7692" i="2"/>
  <c r="V7692" i="2"/>
  <c r="U7692" i="2"/>
  <c r="W7691" i="2"/>
  <c r="V7691" i="2"/>
  <c r="U7691" i="2"/>
  <c r="W7688" i="2"/>
  <c r="V7688" i="2"/>
  <c r="U7688" i="2"/>
  <c r="W7686" i="2"/>
  <c r="V7686" i="2"/>
  <c r="U7686" i="2"/>
  <c r="W7685" i="2"/>
  <c r="V7685" i="2"/>
  <c r="U7685" i="2"/>
  <c r="W7684" i="2"/>
  <c r="V7684" i="2"/>
  <c r="U7684" i="2"/>
  <c r="W7683" i="2"/>
  <c r="V7683" i="2"/>
  <c r="U7683" i="2"/>
  <c r="W7681" i="2"/>
  <c r="V7681" i="2"/>
  <c r="U7681" i="2"/>
  <c r="W7679" i="2"/>
  <c r="V7679" i="2"/>
  <c r="U7679" i="2"/>
  <c r="W7678" i="2"/>
  <c r="V7678" i="2"/>
  <c r="U7678" i="2"/>
  <c r="W7677" i="2"/>
  <c r="V7677" i="2"/>
  <c r="U7677" i="2"/>
  <c r="W7675" i="2"/>
  <c r="V7675" i="2"/>
  <c r="U7675" i="2"/>
  <c r="W7673" i="2"/>
  <c r="V7673" i="2"/>
  <c r="U7673" i="2"/>
  <c r="W7670" i="2"/>
  <c r="V7670" i="2"/>
  <c r="U7670" i="2"/>
  <c r="W7669" i="2"/>
  <c r="V7669" i="2"/>
  <c r="U7669" i="2"/>
  <c r="W7667" i="2"/>
  <c r="V7667" i="2"/>
  <c r="U7667" i="2"/>
  <c r="W7666" i="2"/>
  <c r="V7666" i="2"/>
  <c r="U7666" i="2"/>
  <c r="W7664" i="2"/>
  <c r="V7664" i="2"/>
  <c r="U7664" i="2"/>
  <c r="W7663" i="2"/>
  <c r="V7663" i="2"/>
  <c r="U7663" i="2"/>
  <c r="W7661" i="2"/>
  <c r="V7661" i="2"/>
  <c r="U7661" i="2"/>
  <c r="W7660" i="2"/>
  <c r="V7660" i="2"/>
  <c r="U7660" i="2"/>
  <c r="W7659" i="2"/>
  <c r="V7659" i="2"/>
  <c r="U7659" i="2"/>
  <c r="W7658" i="2"/>
  <c r="V7658" i="2"/>
  <c r="U7658" i="2"/>
  <c r="W7655" i="2"/>
  <c r="V7655" i="2"/>
  <c r="U7655" i="2"/>
  <c r="W7654" i="2"/>
  <c r="V7654" i="2"/>
  <c r="U7654" i="2"/>
  <c r="W7652" i="2"/>
  <c r="V7652" i="2"/>
  <c r="U7652" i="2"/>
  <c r="W7651" i="2"/>
  <c r="V7651" i="2"/>
  <c r="U7651" i="2"/>
  <c r="W7649" i="2"/>
  <c r="V7649" i="2"/>
  <c r="U7649" i="2"/>
  <c r="W7648" i="2"/>
  <c r="V7648" i="2"/>
  <c r="U7648" i="2"/>
  <c r="W7647" i="2"/>
  <c r="V7647" i="2"/>
  <c r="U7647" i="2"/>
  <c r="W7644" i="2"/>
  <c r="V7644" i="2"/>
  <c r="U7644" i="2"/>
  <c r="W7642" i="2"/>
  <c r="V7642" i="2"/>
  <c r="U7642" i="2"/>
  <c r="W7641" i="2"/>
  <c r="V7641" i="2"/>
  <c r="U7641" i="2"/>
  <c r="W7640" i="2"/>
  <c r="V7640" i="2"/>
  <c r="U7640" i="2"/>
  <c r="W7638" i="2"/>
  <c r="V7638" i="2"/>
  <c r="U7638" i="2"/>
  <c r="W7637" i="2"/>
  <c r="V7637" i="2"/>
  <c r="U7637" i="2"/>
  <c r="W7636" i="2"/>
  <c r="V7636" i="2"/>
  <c r="U7636" i="2"/>
  <c r="W7634" i="2"/>
  <c r="V7634" i="2"/>
  <c r="U7634" i="2"/>
  <c r="W7632" i="2"/>
  <c r="V7632" i="2"/>
  <c r="U7632" i="2"/>
  <c r="W7631" i="2"/>
  <c r="V7631" i="2"/>
  <c r="U7631" i="2"/>
  <c r="W7627" i="2"/>
  <c r="V7627" i="2"/>
  <c r="U7627" i="2"/>
  <c r="W7626" i="2"/>
  <c r="V7626" i="2"/>
  <c r="U7626" i="2"/>
  <c r="W7625" i="2"/>
  <c r="V7625" i="2"/>
  <c r="U7625" i="2"/>
  <c r="W7624" i="2"/>
  <c r="V7624" i="2"/>
  <c r="U7624" i="2"/>
  <c r="W7615" i="2"/>
  <c r="V7615" i="2"/>
  <c r="U7615" i="2"/>
  <c r="W7613" i="2"/>
  <c r="V7613" i="2"/>
  <c r="U7613" i="2"/>
  <c r="W7612" i="2"/>
  <c r="V7612" i="2"/>
  <c r="U7612" i="2"/>
  <c r="W7610" i="2"/>
  <c r="V7610" i="2"/>
  <c r="U7610" i="2"/>
  <c r="W7609" i="2"/>
  <c r="V7609" i="2"/>
  <c r="U7609" i="2"/>
  <c r="W7608" i="2"/>
  <c r="V7608" i="2"/>
  <c r="U7608" i="2"/>
  <c r="W7607" i="2"/>
  <c r="V7607" i="2"/>
  <c r="U7607" i="2"/>
  <c r="W7605" i="2"/>
  <c r="V7605" i="2"/>
  <c r="U7605" i="2"/>
  <c r="W7603" i="2"/>
  <c r="V7603" i="2"/>
  <c r="U7603" i="2"/>
  <c r="W7600" i="2"/>
  <c r="V7600" i="2"/>
  <c r="U7600" i="2"/>
  <c r="W7598" i="2"/>
  <c r="V7598" i="2"/>
  <c r="U7598" i="2"/>
  <c r="W7596" i="2"/>
  <c r="V7596" i="2"/>
  <c r="U7596" i="2"/>
  <c r="W7593" i="2"/>
  <c r="V7593" i="2"/>
  <c r="U7593" i="2"/>
  <c r="W7592" i="2"/>
  <c r="V7592" i="2"/>
  <c r="U7592" i="2"/>
  <c r="W7591" i="2"/>
  <c r="V7591" i="2"/>
  <c r="U7591" i="2"/>
  <c r="W7590" i="2"/>
  <c r="V7590" i="2"/>
  <c r="U7590" i="2"/>
  <c r="W7589" i="2"/>
  <c r="V7589" i="2"/>
  <c r="U7589" i="2"/>
  <c r="W7588" i="2"/>
  <c r="V7588" i="2"/>
  <c r="U7588" i="2"/>
  <c r="W7584" i="2"/>
  <c r="V7584" i="2"/>
  <c r="U7584" i="2"/>
  <c r="W7580" i="2"/>
  <c r="V7580" i="2"/>
  <c r="U7580" i="2"/>
  <c r="W7577" i="2"/>
  <c r="V7577" i="2"/>
  <c r="U7577" i="2"/>
  <c r="W7576" i="2"/>
  <c r="V7576" i="2"/>
  <c r="U7576" i="2"/>
  <c r="W7575" i="2"/>
  <c r="V7575" i="2"/>
  <c r="U7575" i="2"/>
  <c r="W7574" i="2"/>
  <c r="V7574" i="2"/>
  <c r="U7574" i="2"/>
  <c r="W7573" i="2"/>
  <c r="V7573" i="2"/>
  <c r="U7573" i="2"/>
  <c r="W7572" i="2"/>
  <c r="V7572" i="2"/>
  <c r="U7572" i="2"/>
  <c r="W7569" i="2"/>
  <c r="V7569" i="2"/>
  <c r="U7569" i="2"/>
  <c r="W7568" i="2"/>
  <c r="V7568" i="2"/>
  <c r="U7568" i="2"/>
  <c r="W7566" i="2"/>
  <c r="V7566" i="2"/>
  <c r="U7566" i="2"/>
  <c r="W7565" i="2"/>
  <c r="V7565" i="2"/>
  <c r="U7565" i="2"/>
  <c r="W7563" i="2"/>
  <c r="V7563" i="2"/>
  <c r="U7563" i="2"/>
  <c r="W7562" i="2"/>
  <c r="V7562" i="2"/>
  <c r="U7562" i="2"/>
  <c r="W7557" i="2"/>
  <c r="V7557" i="2"/>
  <c r="U7557" i="2"/>
  <c r="W7556" i="2"/>
  <c r="V7556" i="2"/>
  <c r="U7556" i="2"/>
  <c r="W7554" i="2"/>
  <c r="V7554" i="2"/>
  <c r="U7554" i="2"/>
  <c r="W7551" i="2"/>
  <c r="V7551" i="2"/>
  <c r="U7551" i="2"/>
  <c r="W7550" i="2"/>
  <c r="V7550" i="2"/>
  <c r="U7550" i="2"/>
  <c r="W7549" i="2"/>
  <c r="V7549" i="2"/>
  <c r="U7549" i="2"/>
  <c r="W7548" i="2"/>
  <c r="V7548" i="2"/>
  <c r="U7548" i="2"/>
  <c r="W7547" i="2"/>
  <c r="V7547" i="2"/>
  <c r="U7547" i="2"/>
  <c r="W7546" i="2"/>
  <c r="V7546" i="2"/>
  <c r="U7546" i="2"/>
  <c r="W7543" i="2"/>
  <c r="V7543" i="2"/>
  <c r="U7543" i="2"/>
  <c r="W7542" i="2"/>
  <c r="V7542" i="2"/>
  <c r="U7542" i="2"/>
  <c r="W7541" i="2"/>
  <c r="V7541" i="2"/>
  <c r="U7541" i="2"/>
  <c r="W7539" i="2"/>
  <c r="V7539" i="2"/>
  <c r="U7539" i="2"/>
  <c r="W7538" i="2"/>
  <c r="V7538" i="2"/>
  <c r="U7538" i="2"/>
  <c r="W7535" i="2"/>
  <c r="V7535" i="2"/>
  <c r="U7535" i="2"/>
  <c r="W7533" i="2"/>
  <c r="V7533" i="2"/>
  <c r="U7533" i="2"/>
  <c r="W7532" i="2"/>
  <c r="V7532" i="2"/>
  <c r="U7532" i="2"/>
  <c r="W7531" i="2"/>
  <c r="V7531" i="2"/>
  <c r="U7531" i="2"/>
  <c r="W7530" i="2"/>
  <c r="V7530" i="2"/>
  <c r="U7530" i="2"/>
  <c r="W7528" i="2"/>
  <c r="V7528" i="2"/>
  <c r="U7528" i="2"/>
  <c r="W7527" i="2"/>
  <c r="V7527" i="2"/>
  <c r="U7527" i="2"/>
  <c r="W7526" i="2"/>
  <c r="V7526" i="2"/>
  <c r="U7526" i="2"/>
  <c r="W7522" i="2"/>
  <c r="V7522" i="2"/>
  <c r="U7522" i="2"/>
  <c r="W7519" i="2"/>
  <c r="V7519" i="2"/>
  <c r="U7519" i="2"/>
  <c r="W7518" i="2"/>
  <c r="V7518" i="2"/>
  <c r="U7518" i="2"/>
  <c r="W7517" i="2"/>
  <c r="V7517" i="2"/>
  <c r="U7517" i="2"/>
  <c r="W7515" i="2"/>
  <c r="V7515" i="2"/>
  <c r="U7515" i="2"/>
  <c r="W7512" i="2"/>
  <c r="V7512" i="2"/>
  <c r="U7512" i="2"/>
  <c r="W7511" i="2"/>
  <c r="V7511" i="2"/>
  <c r="U7511" i="2"/>
  <c r="W7509" i="2"/>
  <c r="V7509" i="2"/>
  <c r="U7509" i="2"/>
  <c r="W7508" i="2"/>
  <c r="V7508" i="2"/>
  <c r="U7508" i="2"/>
  <c r="W7504" i="2"/>
  <c r="V7504" i="2"/>
  <c r="U7504" i="2"/>
  <c r="W7503" i="2"/>
  <c r="V7503" i="2"/>
  <c r="U7503" i="2"/>
  <c r="W7501" i="2"/>
  <c r="V7501" i="2"/>
  <c r="U7501" i="2"/>
  <c r="W7499" i="2"/>
  <c r="V7499" i="2"/>
  <c r="U7499" i="2"/>
  <c r="W7497" i="2"/>
  <c r="V7497" i="2"/>
  <c r="U7497" i="2"/>
  <c r="W7496" i="2"/>
  <c r="V7496" i="2"/>
  <c r="U7496" i="2"/>
  <c r="W7494" i="2"/>
  <c r="V7494" i="2"/>
  <c r="U7494" i="2"/>
  <c r="W7490" i="2"/>
  <c r="V7490" i="2"/>
  <c r="U7490" i="2"/>
  <c r="W7489" i="2"/>
  <c r="V7489" i="2"/>
  <c r="U7489" i="2"/>
  <c r="W7487" i="2"/>
  <c r="V7487" i="2"/>
  <c r="U7487" i="2"/>
  <c r="W7486" i="2"/>
  <c r="V7486" i="2"/>
  <c r="U7486" i="2"/>
  <c r="W7485" i="2"/>
  <c r="V7485" i="2"/>
  <c r="U7485" i="2"/>
  <c r="W7484" i="2"/>
  <c r="V7484" i="2"/>
  <c r="U7484" i="2"/>
  <c r="W7482" i="2"/>
  <c r="V7482" i="2"/>
  <c r="U7482" i="2"/>
  <c r="W7479" i="2"/>
  <c r="V7479" i="2"/>
  <c r="U7479" i="2"/>
  <c r="W7478" i="2"/>
  <c r="V7478" i="2"/>
  <c r="U7478" i="2"/>
  <c r="W7476" i="2"/>
  <c r="V7476" i="2"/>
  <c r="U7476" i="2"/>
  <c r="W7474" i="2"/>
  <c r="V7474" i="2"/>
  <c r="U7474" i="2"/>
  <c r="W7472" i="2"/>
  <c r="V7472" i="2"/>
  <c r="U7472" i="2"/>
  <c r="W7471" i="2"/>
  <c r="V7471" i="2"/>
  <c r="U7471" i="2"/>
  <c r="W7470" i="2"/>
  <c r="V7470" i="2"/>
  <c r="U7470" i="2"/>
  <c r="W7467" i="2"/>
  <c r="V7467" i="2"/>
  <c r="U7467" i="2"/>
  <c r="W7466" i="2"/>
  <c r="V7466" i="2"/>
  <c r="U7466" i="2"/>
  <c r="W7465" i="2"/>
  <c r="V7465" i="2"/>
  <c r="U7465" i="2"/>
  <c r="W7464" i="2"/>
  <c r="V7464" i="2"/>
  <c r="U7464" i="2"/>
  <c r="W7463" i="2"/>
  <c r="V7463" i="2"/>
  <c r="U7463" i="2"/>
  <c r="W7459" i="2"/>
  <c r="V7459" i="2"/>
  <c r="U7459" i="2"/>
  <c r="W7458" i="2"/>
  <c r="V7458" i="2"/>
  <c r="U7458" i="2"/>
  <c r="W7457" i="2"/>
  <c r="V7457" i="2"/>
  <c r="U7457" i="2"/>
  <c r="W7451" i="2"/>
  <c r="V7451" i="2"/>
  <c r="U7451" i="2"/>
  <c r="W7448" i="2"/>
  <c r="V7448" i="2"/>
  <c r="U7448" i="2"/>
  <c r="W7436" i="2"/>
  <c r="V7436" i="2"/>
  <c r="U7436" i="2"/>
  <c r="W7435" i="2"/>
  <c r="V7435" i="2"/>
  <c r="U7435" i="2"/>
  <c r="W7434" i="2"/>
  <c r="V7434" i="2"/>
  <c r="U7434" i="2"/>
  <c r="W7432" i="2"/>
  <c r="V7432" i="2"/>
  <c r="U7432" i="2"/>
  <c r="W7431" i="2"/>
  <c r="V7431" i="2"/>
  <c r="U7431" i="2"/>
  <c r="W7430" i="2"/>
  <c r="V7430" i="2"/>
  <c r="U7430" i="2"/>
  <c r="W7429" i="2"/>
  <c r="V7429" i="2"/>
  <c r="U7429" i="2"/>
  <c r="W7428" i="2"/>
  <c r="V7428" i="2"/>
  <c r="U7428" i="2"/>
  <c r="W7427" i="2"/>
  <c r="V7427" i="2"/>
  <c r="U7427" i="2"/>
  <c r="W7426" i="2"/>
  <c r="V7426" i="2"/>
  <c r="U7426" i="2"/>
  <c r="W7424" i="2"/>
  <c r="V7424" i="2"/>
  <c r="U7424" i="2"/>
  <c r="W7423" i="2"/>
  <c r="V7423" i="2"/>
  <c r="U7423" i="2"/>
  <c r="W7421" i="2"/>
  <c r="V7421" i="2"/>
  <c r="U7421" i="2"/>
  <c r="W7420" i="2"/>
  <c r="V7420" i="2"/>
  <c r="U7420" i="2"/>
  <c r="W7419" i="2"/>
  <c r="V7419" i="2"/>
  <c r="U7419" i="2"/>
  <c r="W7417" i="2"/>
  <c r="V7417" i="2"/>
  <c r="U7417" i="2"/>
  <c r="W7416" i="2"/>
  <c r="V7416" i="2"/>
  <c r="U7416" i="2"/>
  <c r="W7415" i="2"/>
  <c r="V7415" i="2"/>
  <c r="U7415" i="2"/>
  <c r="W7414" i="2"/>
  <c r="V7414" i="2"/>
  <c r="U7414" i="2"/>
  <c r="W7413" i="2"/>
  <c r="V7413" i="2"/>
  <c r="U7413" i="2"/>
  <c r="W7411" i="2"/>
  <c r="V7411" i="2"/>
  <c r="U7411" i="2"/>
  <c r="W7410" i="2"/>
  <c r="V7410" i="2"/>
  <c r="U7410" i="2"/>
  <c r="W7409" i="2"/>
  <c r="V7409" i="2"/>
  <c r="U7409" i="2"/>
  <c r="W7408" i="2"/>
  <c r="V7408" i="2"/>
  <c r="U7408" i="2"/>
  <c r="W7405" i="2"/>
  <c r="V7405" i="2"/>
  <c r="U7405" i="2"/>
  <c r="W7402" i="2"/>
  <c r="V7402" i="2"/>
  <c r="U7402" i="2"/>
  <c r="W7401" i="2"/>
  <c r="V7401" i="2"/>
  <c r="U7401" i="2"/>
  <c r="W7400" i="2"/>
  <c r="V7400" i="2"/>
  <c r="U7400" i="2"/>
  <c r="W7397" i="2"/>
  <c r="V7397" i="2"/>
  <c r="U7397" i="2"/>
  <c r="W7393" i="2"/>
  <c r="V7393" i="2"/>
  <c r="U7393" i="2"/>
  <c r="W7388" i="2"/>
  <c r="V7388" i="2"/>
  <c r="U7388" i="2"/>
  <c r="W7387" i="2"/>
  <c r="V7387" i="2"/>
  <c r="U7387" i="2"/>
  <c r="W7386" i="2"/>
  <c r="V7386" i="2"/>
  <c r="U7386" i="2"/>
  <c r="W7383" i="2"/>
  <c r="V7383" i="2"/>
  <c r="U7383" i="2"/>
  <c r="W7381" i="2"/>
  <c r="V7381" i="2"/>
  <c r="U7381" i="2"/>
  <c r="W7380" i="2"/>
  <c r="V7380" i="2"/>
  <c r="U7380" i="2"/>
  <c r="W7379" i="2"/>
  <c r="V7379" i="2"/>
  <c r="U7379" i="2"/>
  <c r="W7378" i="2"/>
  <c r="V7378" i="2"/>
  <c r="U7378" i="2"/>
  <c r="W7375" i="2"/>
  <c r="V7375" i="2"/>
  <c r="U7375" i="2"/>
  <c r="W7372" i="2"/>
  <c r="V7372" i="2"/>
  <c r="U7372" i="2"/>
  <c r="W7370" i="2"/>
  <c r="V7370" i="2"/>
  <c r="U7370" i="2"/>
  <c r="W7369" i="2"/>
  <c r="V7369" i="2"/>
  <c r="U7369" i="2"/>
  <c r="W7368" i="2"/>
  <c r="V7368" i="2"/>
  <c r="U7368" i="2"/>
  <c r="W7366" i="2"/>
  <c r="V7366" i="2"/>
  <c r="U7366" i="2"/>
  <c r="W7364" i="2"/>
  <c r="V7364" i="2"/>
  <c r="U7364" i="2"/>
  <c r="W7363" i="2"/>
  <c r="V7363" i="2"/>
  <c r="U7363" i="2"/>
  <c r="W7360" i="2"/>
  <c r="V7360" i="2"/>
  <c r="U7360" i="2"/>
  <c r="W7358" i="2"/>
  <c r="V7358" i="2"/>
  <c r="U7358" i="2"/>
  <c r="W7356" i="2"/>
  <c r="V7356" i="2"/>
  <c r="U7356" i="2"/>
  <c r="W7355" i="2"/>
  <c r="V7355" i="2"/>
  <c r="U7355" i="2"/>
  <c r="W7353" i="2"/>
  <c r="V7353" i="2"/>
  <c r="U7353" i="2"/>
  <c r="W7350" i="2"/>
  <c r="V7350" i="2"/>
  <c r="U7350" i="2"/>
  <c r="W7348" i="2"/>
  <c r="V7348" i="2"/>
  <c r="U7348" i="2"/>
  <c r="W7347" i="2"/>
  <c r="V7347" i="2"/>
  <c r="U7347" i="2"/>
  <c r="W7343" i="2"/>
  <c r="V7343" i="2"/>
  <c r="U7343" i="2"/>
  <c r="W7342" i="2"/>
  <c r="V7342" i="2"/>
  <c r="U7342" i="2"/>
  <c r="W7341" i="2"/>
  <c r="V7341" i="2"/>
  <c r="U7341" i="2"/>
  <c r="W7340" i="2"/>
  <c r="V7340" i="2"/>
  <c r="U7340" i="2"/>
  <c r="W7339" i="2"/>
  <c r="V7339" i="2"/>
  <c r="U7339" i="2"/>
  <c r="W7338" i="2"/>
  <c r="V7338" i="2"/>
  <c r="U7338" i="2"/>
  <c r="W7337" i="2"/>
  <c r="V7337" i="2"/>
  <c r="U7337" i="2"/>
  <c r="W7336" i="2"/>
  <c r="V7336" i="2"/>
  <c r="U7336" i="2"/>
  <c r="W7335" i="2"/>
  <c r="V7335" i="2"/>
  <c r="U7335" i="2"/>
  <c r="W7332" i="2"/>
  <c r="V7332" i="2"/>
  <c r="U7332" i="2"/>
  <c r="W7330" i="2"/>
  <c r="V7330" i="2"/>
  <c r="U7330" i="2"/>
  <c r="W7328" i="2"/>
  <c r="V7328" i="2"/>
  <c r="U7328" i="2"/>
  <c r="W7326" i="2"/>
  <c r="V7326" i="2"/>
  <c r="U7326" i="2"/>
  <c r="W7325" i="2"/>
  <c r="V7325" i="2"/>
  <c r="U7325" i="2"/>
  <c r="W7323" i="2"/>
  <c r="V7323" i="2"/>
  <c r="U7323" i="2"/>
  <c r="W7319" i="2"/>
  <c r="V7319" i="2"/>
  <c r="U7319" i="2"/>
  <c r="W7318" i="2"/>
  <c r="V7318" i="2"/>
  <c r="U7318" i="2"/>
  <c r="W7317" i="2"/>
  <c r="V7317" i="2"/>
  <c r="U7317" i="2"/>
  <c r="W7315" i="2"/>
  <c r="V7315" i="2"/>
  <c r="U7315" i="2"/>
  <c r="W7314" i="2"/>
  <c r="V7314" i="2"/>
  <c r="U7314" i="2"/>
  <c r="W7312" i="2"/>
  <c r="V7312" i="2"/>
  <c r="U7312" i="2"/>
  <c r="W7311" i="2"/>
  <c r="V7311" i="2"/>
  <c r="U7311" i="2"/>
  <c r="W7309" i="2"/>
  <c r="V7309" i="2"/>
  <c r="U7309" i="2"/>
  <c r="W7308" i="2"/>
  <c r="V7308" i="2"/>
  <c r="U7308" i="2"/>
  <c r="W7307" i="2"/>
  <c r="V7307" i="2"/>
  <c r="U7307" i="2"/>
  <c r="W7306" i="2"/>
  <c r="V7306" i="2"/>
  <c r="U7306" i="2"/>
  <c r="W7305" i="2"/>
  <c r="V7305" i="2"/>
  <c r="U7305" i="2"/>
  <c r="W7304" i="2"/>
  <c r="V7304" i="2"/>
  <c r="U7304" i="2"/>
  <c r="W7303" i="2"/>
  <c r="V7303" i="2"/>
  <c r="U7303" i="2"/>
  <c r="W7300" i="2"/>
  <c r="V7300" i="2"/>
  <c r="U7300" i="2"/>
  <c r="W7299" i="2"/>
  <c r="V7299" i="2"/>
  <c r="U7299" i="2"/>
  <c r="W7298" i="2"/>
  <c r="V7298" i="2"/>
  <c r="U7298" i="2"/>
  <c r="W7297" i="2"/>
  <c r="V7297" i="2"/>
  <c r="U7297" i="2"/>
  <c r="W7295" i="2"/>
  <c r="V7295" i="2"/>
  <c r="U7295" i="2"/>
  <c r="W7290" i="2"/>
  <c r="V7290" i="2"/>
  <c r="U7290" i="2"/>
  <c r="W7287" i="2"/>
  <c r="V7287" i="2"/>
  <c r="U7287" i="2"/>
  <c r="W7284" i="2"/>
  <c r="V7284" i="2"/>
  <c r="U7284" i="2"/>
  <c r="W7278" i="2"/>
  <c r="V7278" i="2"/>
  <c r="U7278" i="2"/>
  <c r="W7277" i="2"/>
  <c r="V7277" i="2"/>
  <c r="U7277" i="2"/>
  <c r="W7275" i="2"/>
  <c r="V7275" i="2"/>
  <c r="U7275" i="2"/>
  <c r="W7272" i="2"/>
  <c r="V7272" i="2"/>
  <c r="U7272" i="2"/>
  <c r="W7270" i="2"/>
  <c r="V7270" i="2"/>
  <c r="U7270" i="2"/>
  <c r="W7269" i="2"/>
  <c r="V7269" i="2"/>
  <c r="U7269" i="2"/>
  <c r="W7265" i="2"/>
  <c r="V7265" i="2"/>
  <c r="U7265" i="2"/>
  <c r="W7259" i="2"/>
  <c r="V7259" i="2"/>
  <c r="U7259" i="2"/>
  <c r="W7257" i="2"/>
  <c r="V7257" i="2"/>
  <c r="U7257" i="2"/>
  <c r="W7256" i="2"/>
  <c r="V7256" i="2"/>
  <c r="U7256" i="2"/>
  <c r="W7255" i="2"/>
  <c r="V7255" i="2"/>
  <c r="U7255" i="2"/>
  <c r="W7252" i="2"/>
  <c r="V7252" i="2"/>
  <c r="U7252" i="2"/>
  <c r="W7251" i="2"/>
  <c r="V7251" i="2"/>
  <c r="U7251" i="2"/>
  <c r="W7250" i="2"/>
  <c r="V7250" i="2"/>
  <c r="U7250" i="2"/>
  <c r="W7248" i="2"/>
  <c r="V7248" i="2"/>
  <c r="U7248" i="2"/>
  <c r="W7247" i="2"/>
  <c r="V7247" i="2"/>
  <c r="U7247" i="2"/>
  <c r="W7245" i="2"/>
  <c r="V7245" i="2"/>
  <c r="U7245" i="2"/>
  <c r="W7244" i="2"/>
  <c r="V7244" i="2"/>
  <c r="U7244" i="2"/>
  <c r="W7242" i="2"/>
  <c r="V7242" i="2"/>
  <c r="U7242" i="2"/>
  <c r="W7241" i="2"/>
  <c r="V7241" i="2"/>
  <c r="U7241" i="2"/>
  <c r="W7239" i="2"/>
  <c r="V7239" i="2"/>
  <c r="U7239" i="2"/>
  <c r="W7238" i="2"/>
  <c r="V7238" i="2"/>
  <c r="U7238" i="2"/>
  <c r="W7235" i="2"/>
  <c r="V7235" i="2"/>
  <c r="U7235" i="2"/>
  <c r="W7234" i="2"/>
  <c r="V7234" i="2"/>
  <c r="U7234" i="2"/>
  <c r="W7233" i="2"/>
  <c r="V7233" i="2"/>
  <c r="U7233" i="2"/>
  <c r="W7229" i="2"/>
  <c r="V7229" i="2"/>
  <c r="U7229" i="2"/>
  <c r="W7228" i="2"/>
  <c r="V7228" i="2"/>
  <c r="U7228" i="2"/>
  <c r="W7220" i="2"/>
  <c r="V7220" i="2"/>
  <c r="U7220" i="2"/>
  <c r="W7218" i="2"/>
  <c r="V7218" i="2"/>
  <c r="U7218" i="2"/>
  <c r="W7217" i="2"/>
  <c r="V7217" i="2"/>
  <c r="U7217" i="2"/>
  <c r="W7215" i="2"/>
  <c r="V7215" i="2"/>
  <c r="U7215" i="2"/>
  <c r="W7214" i="2"/>
  <c r="V7214" i="2"/>
  <c r="U7214" i="2"/>
  <c r="W7213" i="2"/>
  <c r="V7213" i="2"/>
  <c r="U7213" i="2"/>
  <c r="W7211" i="2"/>
  <c r="V7211" i="2"/>
  <c r="U7211" i="2"/>
  <c r="W7210" i="2"/>
  <c r="V7210" i="2"/>
  <c r="U7210" i="2"/>
  <c r="W7209" i="2"/>
  <c r="V7209" i="2"/>
  <c r="U7209" i="2"/>
  <c r="W7208" i="2"/>
  <c r="V7208" i="2"/>
  <c r="U7208" i="2"/>
  <c r="W7206" i="2"/>
  <c r="V7206" i="2"/>
  <c r="U7206" i="2"/>
  <c r="W7201" i="2"/>
  <c r="V7201" i="2"/>
  <c r="U7201" i="2"/>
  <c r="W7197" i="2"/>
  <c r="V7197" i="2"/>
  <c r="U7197" i="2"/>
  <c r="W7196" i="2"/>
  <c r="V7196" i="2"/>
  <c r="U7196" i="2"/>
  <c r="W7195" i="2"/>
  <c r="V7195" i="2"/>
  <c r="U7195" i="2"/>
  <c r="W7194" i="2"/>
  <c r="V7194" i="2"/>
  <c r="U7194" i="2"/>
  <c r="W7193" i="2"/>
  <c r="V7193" i="2"/>
  <c r="U7193" i="2"/>
  <c r="W7189" i="2"/>
  <c r="V7189" i="2"/>
  <c r="U7189" i="2"/>
  <c r="W7188" i="2"/>
  <c r="V7188" i="2"/>
  <c r="U7188" i="2"/>
  <c r="W7183" i="2"/>
  <c r="V7183" i="2"/>
  <c r="U7183" i="2"/>
  <c r="W7180" i="2"/>
  <c r="V7180" i="2"/>
  <c r="U7180" i="2"/>
  <c r="W7179" i="2"/>
  <c r="V7179" i="2"/>
  <c r="U7179" i="2"/>
  <c r="W7178" i="2"/>
  <c r="V7178" i="2"/>
  <c r="U7178" i="2"/>
  <c r="W7177" i="2"/>
  <c r="V7177" i="2"/>
  <c r="U7177" i="2"/>
  <c r="W7176" i="2"/>
  <c r="V7176" i="2"/>
  <c r="U7176" i="2"/>
  <c r="W7175" i="2"/>
  <c r="V7175" i="2"/>
  <c r="U7175" i="2"/>
  <c r="W7173" i="2"/>
  <c r="V7173" i="2"/>
  <c r="U7173" i="2"/>
  <c r="W7172" i="2"/>
  <c r="V7172" i="2"/>
  <c r="U7172" i="2"/>
  <c r="W7171" i="2"/>
  <c r="V7171" i="2"/>
  <c r="U7171" i="2"/>
  <c r="W7170" i="2"/>
  <c r="V7170" i="2"/>
  <c r="U7170" i="2"/>
  <c r="W7167" i="2"/>
  <c r="V7167" i="2"/>
  <c r="U7167" i="2"/>
  <c r="W7164" i="2"/>
  <c r="V7164" i="2"/>
  <c r="U7164" i="2"/>
  <c r="W7163" i="2"/>
  <c r="V7163" i="2"/>
  <c r="U7163" i="2"/>
  <c r="W7161" i="2"/>
  <c r="V7161" i="2"/>
  <c r="U7161" i="2"/>
  <c r="W7159" i="2"/>
  <c r="V7159" i="2"/>
  <c r="U7159" i="2"/>
  <c r="W7158" i="2"/>
  <c r="V7158" i="2"/>
  <c r="U7158" i="2"/>
  <c r="W7156" i="2"/>
  <c r="V7156" i="2"/>
  <c r="U7156" i="2"/>
  <c r="W7152" i="2"/>
  <c r="V7152" i="2"/>
  <c r="U7152" i="2"/>
  <c r="W7149" i="2"/>
  <c r="V7149" i="2"/>
  <c r="U7149" i="2"/>
  <c r="W7148" i="2"/>
  <c r="V7148" i="2"/>
  <c r="U7148" i="2"/>
  <c r="W7145" i="2"/>
  <c r="V7145" i="2"/>
  <c r="U7145" i="2"/>
  <c r="W7144" i="2"/>
  <c r="V7144" i="2"/>
  <c r="U7144" i="2"/>
  <c r="W7143" i="2"/>
  <c r="V7143" i="2"/>
  <c r="U7143" i="2"/>
  <c r="W7136" i="2"/>
  <c r="V7136" i="2"/>
  <c r="U7136" i="2"/>
  <c r="W7135" i="2"/>
  <c r="V7135" i="2"/>
  <c r="U7135" i="2"/>
  <c r="W7134" i="2"/>
  <c r="V7134" i="2"/>
  <c r="U7134" i="2"/>
  <c r="W7129" i="2"/>
  <c r="V7129" i="2"/>
  <c r="U7129" i="2"/>
  <c r="W7127" i="2"/>
  <c r="V7127" i="2"/>
  <c r="U7127" i="2"/>
  <c r="W7126" i="2"/>
  <c r="V7126" i="2"/>
  <c r="U7126" i="2"/>
  <c r="W7124" i="2"/>
  <c r="V7124" i="2"/>
  <c r="U7124" i="2"/>
  <c r="W7123" i="2"/>
  <c r="V7123" i="2"/>
  <c r="U7123" i="2"/>
  <c r="W7122" i="2"/>
  <c r="V7122" i="2"/>
  <c r="U7122" i="2"/>
  <c r="W7121" i="2"/>
  <c r="V7121" i="2"/>
  <c r="U7121" i="2"/>
  <c r="W7120" i="2"/>
  <c r="V7120" i="2"/>
  <c r="U7120" i="2"/>
  <c r="W7119" i="2"/>
  <c r="V7119" i="2"/>
  <c r="U7119" i="2"/>
  <c r="W7118" i="2"/>
  <c r="V7118" i="2"/>
  <c r="U7118" i="2"/>
  <c r="W7117" i="2"/>
  <c r="V7117" i="2"/>
  <c r="U7117" i="2"/>
  <c r="W7116" i="2"/>
  <c r="V7116" i="2"/>
  <c r="U7116" i="2"/>
  <c r="W7115" i="2"/>
  <c r="V7115" i="2"/>
  <c r="U7115" i="2"/>
  <c r="W7114" i="2"/>
  <c r="V7114" i="2"/>
  <c r="U7114" i="2"/>
  <c r="W7113" i="2"/>
  <c r="V7113" i="2"/>
  <c r="U7113" i="2"/>
  <c r="W7111" i="2"/>
  <c r="V7111" i="2"/>
  <c r="U7111" i="2"/>
  <c r="W7110" i="2"/>
  <c r="V7110" i="2"/>
  <c r="U7110" i="2"/>
  <c r="W7108" i="2"/>
  <c r="V7108" i="2"/>
  <c r="U7108" i="2"/>
  <c r="W7095" i="2"/>
  <c r="V7095" i="2"/>
  <c r="U7095" i="2"/>
  <c r="W7094" i="2"/>
  <c r="V7094" i="2"/>
  <c r="U7094" i="2"/>
  <c r="W7092" i="2"/>
  <c r="V7092" i="2"/>
  <c r="U7092" i="2"/>
  <c r="W7088" i="2"/>
  <c r="V7088" i="2"/>
  <c r="U7088" i="2"/>
  <c r="W7085" i="2"/>
  <c r="V7085" i="2"/>
  <c r="U7085" i="2"/>
  <c r="W7082" i="2"/>
  <c r="V7082" i="2"/>
  <c r="U7082" i="2"/>
  <c r="W7081" i="2"/>
  <c r="V7081" i="2"/>
  <c r="U7081" i="2"/>
  <c r="W7080" i="2"/>
  <c r="V7080" i="2"/>
  <c r="U7080" i="2"/>
  <c r="W7077" i="2"/>
  <c r="V7077" i="2"/>
  <c r="U7077" i="2"/>
  <c r="W7076" i="2"/>
  <c r="V7076" i="2"/>
  <c r="U7076" i="2"/>
  <c r="W7075" i="2"/>
  <c r="V7075" i="2"/>
  <c r="U7075" i="2"/>
  <c r="W7074" i="2"/>
  <c r="V7074" i="2"/>
  <c r="U7074" i="2"/>
  <c r="W7069" i="2"/>
  <c r="V7069" i="2"/>
  <c r="U7069" i="2"/>
  <c r="W7067" i="2"/>
  <c r="V7067" i="2"/>
  <c r="U7067" i="2"/>
  <c r="W7066" i="2"/>
  <c r="V7066" i="2"/>
  <c r="U7066" i="2"/>
  <c r="W7065" i="2"/>
  <c r="V7065" i="2"/>
  <c r="U7065" i="2"/>
  <c r="W7063" i="2"/>
  <c r="V7063" i="2"/>
  <c r="U7063" i="2"/>
  <c r="W7062" i="2"/>
  <c r="V7062" i="2"/>
  <c r="U7062" i="2"/>
  <c r="W7061" i="2"/>
  <c r="V7061" i="2"/>
  <c r="U7061" i="2"/>
  <c r="W7060" i="2"/>
  <c r="V7060" i="2"/>
  <c r="U7060" i="2"/>
  <c r="W7057" i="2"/>
  <c r="V7057" i="2"/>
  <c r="U7057" i="2"/>
  <c r="W7056" i="2"/>
  <c r="V7056" i="2"/>
  <c r="U7056" i="2"/>
  <c r="W7055" i="2"/>
  <c r="V7055" i="2"/>
  <c r="U7055" i="2"/>
  <c r="W7054" i="2"/>
  <c r="V7054" i="2"/>
  <c r="U7054" i="2"/>
  <c r="W7053" i="2"/>
  <c r="V7053" i="2"/>
  <c r="U7053" i="2"/>
  <c r="W7052" i="2"/>
  <c r="V7052" i="2"/>
  <c r="U7052" i="2"/>
  <c r="W7051" i="2"/>
  <c r="V7051" i="2"/>
  <c r="U7051" i="2"/>
  <c r="W7050" i="2"/>
  <c r="V7050" i="2"/>
  <c r="U7050" i="2"/>
  <c r="W7048" i="2"/>
  <c r="V7048" i="2"/>
  <c r="U7048" i="2"/>
  <c r="W7046" i="2"/>
  <c r="V7046" i="2"/>
  <c r="U7046" i="2"/>
  <c r="W7044" i="2"/>
  <c r="V7044" i="2"/>
  <c r="U7044" i="2"/>
  <c r="W7043" i="2"/>
  <c r="V7043" i="2"/>
  <c r="U7043" i="2"/>
  <c r="W7041" i="2"/>
  <c r="V7041" i="2"/>
  <c r="U7041" i="2"/>
  <c r="W7038" i="2"/>
  <c r="V7038" i="2"/>
  <c r="U7038" i="2"/>
  <c r="W7037" i="2"/>
  <c r="V7037" i="2"/>
  <c r="U7037" i="2"/>
  <c r="W7036" i="2"/>
  <c r="V7036" i="2"/>
  <c r="U7036" i="2"/>
  <c r="W7035" i="2"/>
  <c r="V7035" i="2"/>
  <c r="U7035" i="2"/>
  <c r="W7034" i="2"/>
  <c r="V7034" i="2"/>
  <c r="U7034" i="2"/>
  <c r="W7033" i="2"/>
  <c r="V7033" i="2"/>
  <c r="U7033" i="2"/>
  <c r="W7029" i="2"/>
  <c r="V7029" i="2"/>
  <c r="U7029" i="2"/>
  <c r="W7028" i="2"/>
  <c r="V7028" i="2"/>
  <c r="U7028" i="2"/>
  <c r="W7027" i="2"/>
  <c r="V7027" i="2"/>
  <c r="U7027" i="2"/>
  <c r="W7026" i="2"/>
  <c r="V7026" i="2"/>
  <c r="U7026" i="2"/>
  <c r="W7025" i="2"/>
  <c r="V7025" i="2"/>
  <c r="U7025" i="2"/>
  <c r="W7023" i="2"/>
  <c r="V7023" i="2"/>
  <c r="U7023" i="2"/>
  <c r="W7022" i="2"/>
  <c r="V7022" i="2"/>
  <c r="U7022" i="2"/>
  <c r="W7021" i="2"/>
  <c r="V7021" i="2"/>
  <c r="U7021" i="2"/>
  <c r="W7020" i="2"/>
  <c r="V7020" i="2"/>
  <c r="U7020" i="2"/>
  <c r="W7017" i="2"/>
  <c r="V7017" i="2"/>
  <c r="U7017" i="2"/>
  <c r="W7016" i="2"/>
  <c r="V7016" i="2"/>
  <c r="U7016" i="2"/>
  <c r="W7014" i="2"/>
  <c r="V7014" i="2"/>
  <c r="U7014" i="2"/>
  <c r="W7013" i="2"/>
  <c r="V7013" i="2"/>
  <c r="U7013" i="2"/>
  <c r="W7012" i="2"/>
  <c r="V7012" i="2"/>
  <c r="U7012" i="2"/>
  <c r="W7010" i="2"/>
  <c r="V7010" i="2"/>
  <c r="U7010" i="2"/>
  <c r="W7009" i="2"/>
  <c r="V7009" i="2"/>
  <c r="U7009" i="2"/>
  <c r="W7008" i="2"/>
  <c r="V7008" i="2"/>
  <c r="U7008" i="2"/>
  <c r="W7007" i="2"/>
  <c r="V7007" i="2"/>
  <c r="U7007" i="2"/>
  <c r="W7006" i="2"/>
  <c r="V7006" i="2"/>
  <c r="U7006" i="2"/>
  <c r="W7005" i="2"/>
  <c r="V7005" i="2"/>
  <c r="U7005" i="2"/>
  <c r="W7003" i="2"/>
  <c r="V7003" i="2"/>
  <c r="U7003" i="2"/>
  <c r="W7002" i="2"/>
  <c r="V7002" i="2"/>
  <c r="U7002" i="2"/>
  <c r="W7000" i="2"/>
  <c r="V7000" i="2"/>
  <c r="U7000" i="2"/>
  <c r="W6999" i="2"/>
  <c r="V6999" i="2"/>
  <c r="U6999" i="2"/>
  <c r="W6998" i="2"/>
  <c r="V6998" i="2"/>
  <c r="U6998" i="2"/>
  <c r="W6997" i="2"/>
  <c r="V6997" i="2"/>
  <c r="U6997" i="2"/>
  <c r="W6995" i="2"/>
  <c r="V6995" i="2"/>
  <c r="U6995" i="2"/>
  <c r="W6993" i="2"/>
  <c r="V6993" i="2"/>
  <c r="U6993" i="2"/>
  <c r="W6992" i="2"/>
  <c r="V6992" i="2"/>
  <c r="U6992" i="2"/>
  <c r="W6991" i="2"/>
  <c r="V6991" i="2"/>
  <c r="U6991" i="2"/>
  <c r="W6989" i="2"/>
  <c r="V6989" i="2"/>
  <c r="U6989" i="2"/>
  <c r="W6988" i="2"/>
  <c r="V6988" i="2"/>
  <c r="U6988" i="2"/>
  <c r="W6987" i="2"/>
  <c r="V6987" i="2"/>
  <c r="U6987" i="2"/>
  <c r="W6986" i="2"/>
  <c r="V6986" i="2"/>
  <c r="U6986" i="2"/>
  <c r="W6982" i="2"/>
  <c r="V6982" i="2"/>
  <c r="U6982" i="2"/>
  <c r="W6981" i="2"/>
  <c r="V6981" i="2"/>
  <c r="U6981" i="2"/>
  <c r="W6980" i="2"/>
  <c r="V6980" i="2"/>
  <c r="U6980" i="2"/>
  <c r="W6979" i="2"/>
  <c r="V6979" i="2"/>
  <c r="U6979" i="2"/>
  <c r="W6978" i="2"/>
  <c r="V6978" i="2"/>
  <c r="U6978" i="2"/>
  <c r="W6976" i="2"/>
  <c r="V6976" i="2"/>
  <c r="U6976" i="2"/>
  <c r="W6973" i="2"/>
  <c r="V6973" i="2"/>
  <c r="U6973" i="2"/>
  <c r="W6972" i="2"/>
  <c r="V6972" i="2"/>
  <c r="U6972" i="2"/>
  <c r="W6971" i="2"/>
  <c r="V6971" i="2"/>
  <c r="U6971" i="2"/>
  <c r="W6970" i="2"/>
  <c r="V6970" i="2"/>
  <c r="U6970" i="2"/>
  <c r="W6969" i="2"/>
  <c r="V6969" i="2"/>
  <c r="U6969" i="2"/>
  <c r="W6963" i="2"/>
  <c r="V6963" i="2"/>
  <c r="U6963" i="2"/>
  <c r="W6962" i="2"/>
  <c r="V6962" i="2"/>
  <c r="U6962" i="2"/>
  <c r="W6961" i="2"/>
  <c r="V6961" i="2"/>
  <c r="U6961" i="2"/>
  <c r="W6960" i="2"/>
  <c r="V6960" i="2"/>
  <c r="U6960" i="2"/>
  <c r="W6955" i="2"/>
  <c r="V6955" i="2"/>
  <c r="U6955" i="2"/>
  <c r="W6954" i="2"/>
  <c r="V6954" i="2"/>
  <c r="U6954" i="2"/>
  <c r="W6953" i="2"/>
  <c r="V6953" i="2"/>
  <c r="U6953" i="2"/>
  <c r="W6952" i="2"/>
  <c r="V6952" i="2"/>
  <c r="U6952" i="2"/>
  <c r="W6951" i="2"/>
  <c r="V6951" i="2"/>
  <c r="U6951" i="2"/>
  <c r="W6950" i="2"/>
  <c r="V6950" i="2"/>
  <c r="U6950" i="2"/>
  <c r="W6949" i="2"/>
  <c r="V6949" i="2"/>
  <c r="U6949" i="2"/>
  <c r="W6948" i="2"/>
  <c r="V6948" i="2"/>
  <c r="U6948" i="2"/>
  <c r="W6947" i="2"/>
  <c r="V6947" i="2"/>
  <c r="U6947" i="2"/>
  <c r="W6946" i="2"/>
  <c r="V6946" i="2"/>
  <c r="U6946" i="2"/>
  <c r="W6945" i="2"/>
  <c r="V6945" i="2"/>
  <c r="U6945" i="2"/>
  <c r="W6944" i="2"/>
  <c r="V6944" i="2"/>
  <c r="U6944" i="2"/>
  <c r="W6941" i="2"/>
  <c r="V6941" i="2"/>
  <c r="U6941" i="2"/>
  <c r="W6939" i="2"/>
  <c r="V6939" i="2"/>
  <c r="U6939" i="2"/>
  <c r="W6938" i="2"/>
  <c r="V6938" i="2"/>
  <c r="U6938" i="2"/>
  <c r="W6937" i="2"/>
  <c r="V6937" i="2"/>
  <c r="U6937" i="2"/>
  <c r="W6936" i="2"/>
  <c r="V6936" i="2"/>
  <c r="U6936" i="2"/>
  <c r="W6934" i="2"/>
  <c r="V6934" i="2"/>
  <c r="U6934" i="2"/>
  <c r="W6930" i="2"/>
  <c r="V6930" i="2"/>
  <c r="U6930" i="2"/>
  <c r="W6927" i="2"/>
  <c r="V6927" i="2"/>
  <c r="U6927" i="2"/>
  <c r="W6926" i="2"/>
  <c r="V6926" i="2"/>
  <c r="U6926" i="2"/>
  <c r="W6922" i="2"/>
  <c r="V6922" i="2"/>
  <c r="U6922" i="2"/>
  <c r="W6921" i="2"/>
  <c r="V6921" i="2"/>
  <c r="U6921" i="2"/>
  <c r="W6920" i="2"/>
  <c r="V6920" i="2"/>
  <c r="U6920" i="2"/>
  <c r="W6918" i="2"/>
  <c r="V6918" i="2"/>
  <c r="U6918" i="2"/>
  <c r="W6917" i="2"/>
  <c r="V6917" i="2"/>
  <c r="U6917" i="2"/>
  <c r="W6916" i="2"/>
  <c r="V6916" i="2"/>
  <c r="U6916" i="2"/>
  <c r="W6914" i="2"/>
  <c r="V6914" i="2"/>
  <c r="U6914" i="2"/>
  <c r="W6913" i="2"/>
  <c r="V6913" i="2"/>
  <c r="U6913" i="2"/>
  <c r="W6911" i="2"/>
  <c r="V6911" i="2"/>
  <c r="U6911" i="2"/>
  <c r="W6909" i="2"/>
  <c r="V6909" i="2"/>
  <c r="U6909" i="2"/>
  <c r="W6904" i="2"/>
  <c r="V6904" i="2"/>
  <c r="U6904" i="2"/>
  <c r="W6901" i="2"/>
  <c r="V6901" i="2"/>
  <c r="U6901" i="2"/>
  <c r="W6900" i="2"/>
  <c r="V6900" i="2"/>
  <c r="U6900" i="2"/>
  <c r="W6898" i="2"/>
  <c r="V6898" i="2"/>
  <c r="U6898" i="2"/>
  <c r="W6896" i="2"/>
  <c r="V6896" i="2"/>
  <c r="U6896" i="2"/>
  <c r="W6885" i="2"/>
  <c r="V6885" i="2"/>
  <c r="U6885" i="2"/>
  <c r="W6884" i="2"/>
  <c r="V6884" i="2"/>
  <c r="U6884" i="2"/>
  <c r="W6883" i="2"/>
  <c r="V6883" i="2"/>
  <c r="U6883" i="2"/>
  <c r="W6882" i="2"/>
  <c r="V6882" i="2"/>
  <c r="U6882" i="2"/>
  <c r="W6881" i="2"/>
  <c r="V6881" i="2"/>
  <c r="U6881" i="2"/>
  <c r="W6879" i="2"/>
  <c r="V6879" i="2"/>
  <c r="U6879" i="2"/>
  <c r="W6877" i="2"/>
  <c r="V6877" i="2"/>
  <c r="U6877" i="2"/>
  <c r="W6876" i="2"/>
  <c r="V6876" i="2"/>
  <c r="U6876" i="2"/>
  <c r="W6875" i="2"/>
  <c r="V6875" i="2"/>
  <c r="U6875" i="2"/>
  <c r="W6874" i="2"/>
  <c r="V6874" i="2"/>
  <c r="U6874" i="2"/>
  <c r="W6873" i="2"/>
  <c r="V6873" i="2"/>
  <c r="U6873" i="2"/>
  <c r="W6872" i="2"/>
  <c r="V6872" i="2"/>
  <c r="U6872" i="2"/>
  <c r="W6868" i="2"/>
  <c r="V6868" i="2"/>
  <c r="U6868" i="2"/>
  <c r="W6867" i="2"/>
  <c r="V6867" i="2"/>
  <c r="U6867" i="2"/>
  <c r="W6865" i="2"/>
  <c r="V6865" i="2"/>
  <c r="U6865" i="2"/>
  <c r="W6864" i="2"/>
  <c r="V6864" i="2"/>
  <c r="U6864" i="2"/>
  <c r="W6860" i="2"/>
  <c r="V6860" i="2"/>
  <c r="U6860" i="2"/>
  <c r="W6855" i="2"/>
  <c r="V6855" i="2"/>
  <c r="U6855" i="2"/>
  <c r="W6854" i="2"/>
  <c r="V6854" i="2"/>
  <c r="U6854" i="2"/>
  <c r="W6853" i="2"/>
  <c r="V6853" i="2"/>
  <c r="U6853" i="2"/>
  <c r="W6852" i="2"/>
  <c r="V6852" i="2"/>
  <c r="U6852" i="2"/>
  <c r="W6847" i="2"/>
  <c r="V6847" i="2"/>
  <c r="U6847" i="2"/>
  <c r="W6846" i="2"/>
  <c r="V6846" i="2"/>
  <c r="U6846" i="2"/>
  <c r="W6844" i="2"/>
  <c r="V6844" i="2"/>
  <c r="U6844" i="2"/>
  <c r="W6843" i="2"/>
  <c r="V6843" i="2"/>
  <c r="U6843" i="2"/>
  <c r="W6841" i="2"/>
  <c r="V6841" i="2"/>
  <c r="U6841" i="2"/>
  <c r="W6840" i="2"/>
  <c r="V6840" i="2"/>
  <c r="U6840" i="2"/>
  <c r="W6838" i="2"/>
  <c r="V6838" i="2"/>
  <c r="U6838" i="2"/>
  <c r="W6837" i="2"/>
  <c r="V6837" i="2"/>
  <c r="U6837" i="2"/>
  <c r="W6835" i="2"/>
  <c r="V6835" i="2"/>
  <c r="U6835" i="2"/>
  <c r="W6834" i="2"/>
  <c r="V6834" i="2"/>
  <c r="U6834" i="2"/>
  <c r="W6833" i="2"/>
  <c r="V6833" i="2"/>
  <c r="U6833" i="2"/>
  <c r="W6830" i="2"/>
  <c r="V6830" i="2"/>
  <c r="U6830" i="2"/>
  <c r="W6829" i="2"/>
  <c r="V6829" i="2"/>
  <c r="U6829" i="2"/>
  <c r="W6828" i="2"/>
  <c r="V6828" i="2"/>
  <c r="U6828" i="2"/>
  <c r="W6825" i="2"/>
  <c r="V6825" i="2"/>
  <c r="U6825" i="2"/>
  <c r="W6824" i="2"/>
  <c r="V6824" i="2"/>
  <c r="U6824" i="2"/>
  <c r="W6822" i="2"/>
  <c r="V6822" i="2"/>
  <c r="U6822" i="2"/>
  <c r="W6819" i="2"/>
  <c r="V6819" i="2"/>
  <c r="U6819" i="2"/>
  <c r="W6817" i="2"/>
  <c r="V6817" i="2"/>
  <c r="U6817" i="2"/>
  <c r="W6816" i="2"/>
  <c r="V6816" i="2"/>
  <c r="U6816" i="2"/>
  <c r="W6815" i="2"/>
  <c r="V6815" i="2"/>
  <c r="U6815" i="2"/>
  <c r="W6814" i="2"/>
  <c r="V6814" i="2"/>
  <c r="U6814" i="2"/>
  <c r="W6810" i="2"/>
  <c r="V6810" i="2"/>
  <c r="U6810" i="2"/>
  <c r="W6809" i="2"/>
  <c r="V6809" i="2"/>
  <c r="U6809" i="2"/>
  <c r="W6804" i="2"/>
  <c r="V6804" i="2"/>
  <c r="U6804" i="2"/>
  <c r="W6802" i="2"/>
  <c r="V6802" i="2"/>
  <c r="U6802" i="2"/>
  <c r="W6801" i="2"/>
  <c r="V6801" i="2"/>
  <c r="U6801" i="2"/>
  <c r="W6800" i="2"/>
  <c r="V6800" i="2"/>
  <c r="U6800" i="2"/>
  <c r="W6799" i="2"/>
  <c r="V6799" i="2"/>
  <c r="U6799" i="2"/>
  <c r="W6795" i="2"/>
  <c r="V6795" i="2"/>
  <c r="U6795" i="2"/>
  <c r="W6794" i="2"/>
  <c r="V6794" i="2"/>
  <c r="U6794" i="2"/>
  <c r="W6793" i="2"/>
  <c r="V6793" i="2"/>
  <c r="U6793" i="2"/>
  <c r="W6790" i="2"/>
  <c r="V6790" i="2"/>
  <c r="U6790" i="2"/>
  <c r="W6789" i="2"/>
  <c r="V6789" i="2"/>
  <c r="U6789" i="2"/>
  <c r="W6788" i="2"/>
  <c r="V6788" i="2"/>
  <c r="U6788" i="2"/>
  <c r="W6787" i="2"/>
  <c r="V6787" i="2"/>
  <c r="U6787" i="2"/>
  <c r="W6786" i="2"/>
  <c r="V6786" i="2"/>
  <c r="U6786" i="2"/>
  <c r="W6783" i="2"/>
  <c r="V6783" i="2"/>
  <c r="U6783" i="2"/>
  <c r="W6779" i="2"/>
  <c r="V6779" i="2"/>
  <c r="U6779" i="2"/>
  <c r="W6778" i="2"/>
  <c r="V6778" i="2"/>
  <c r="U6778" i="2"/>
  <c r="W6777" i="2"/>
  <c r="V6777" i="2"/>
  <c r="U6777" i="2"/>
  <c r="W6776" i="2"/>
  <c r="V6776" i="2"/>
  <c r="U6776" i="2"/>
  <c r="W6774" i="2"/>
  <c r="V6774" i="2"/>
  <c r="U6774" i="2"/>
  <c r="W6772" i="2"/>
  <c r="V6772" i="2"/>
  <c r="U6772" i="2"/>
  <c r="W6771" i="2"/>
  <c r="V6771" i="2"/>
  <c r="U6771" i="2"/>
  <c r="W6769" i="2"/>
  <c r="V6769" i="2"/>
  <c r="U6769" i="2"/>
  <c r="W6768" i="2"/>
  <c r="V6768" i="2"/>
  <c r="U6768" i="2"/>
  <c r="W6767" i="2"/>
  <c r="V6767" i="2"/>
  <c r="U6767" i="2"/>
  <c r="W6764" i="2"/>
  <c r="V6764" i="2"/>
  <c r="U6764" i="2"/>
  <c r="W6763" i="2"/>
  <c r="V6763" i="2"/>
  <c r="U6763" i="2"/>
  <c r="W6761" i="2"/>
  <c r="V6761" i="2"/>
  <c r="U6761" i="2"/>
  <c r="W6760" i="2"/>
  <c r="V6760" i="2"/>
  <c r="U6760" i="2"/>
  <c r="W6758" i="2"/>
  <c r="V6758" i="2"/>
  <c r="U6758" i="2"/>
  <c r="W6753" i="2"/>
  <c r="V6753" i="2"/>
  <c r="U6753" i="2"/>
  <c r="W6752" i="2"/>
  <c r="V6752" i="2"/>
  <c r="U6752" i="2"/>
  <c r="W6749" i="2"/>
  <c r="V6749" i="2"/>
  <c r="U6749" i="2"/>
  <c r="W6748" i="2"/>
  <c r="V6748" i="2"/>
  <c r="U6748" i="2"/>
  <c r="W6747" i="2"/>
  <c r="V6747" i="2"/>
  <c r="U6747" i="2"/>
  <c r="W6746" i="2"/>
  <c r="V6746" i="2"/>
  <c r="U6746" i="2"/>
  <c r="W6744" i="2"/>
  <c r="V6744" i="2"/>
  <c r="U6744" i="2"/>
  <c r="W6738" i="2"/>
  <c r="V6738" i="2"/>
  <c r="U6738" i="2"/>
  <c r="W6736" i="2"/>
  <c r="V6736" i="2"/>
  <c r="U6736" i="2"/>
  <c r="W6732" i="2"/>
  <c r="V6732" i="2"/>
  <c r="U6732" i="2"/>
  <c r="W6731" i="2"/>
  <c r="V6731" i="2"/>
  <c r="U6731" i="2"/>
  <c r="W6728" i="2"/>
  <c r="V6728" i="2"/>
  <c r="U6728" i="2"/>
  <c r="W6723" i="2"/>
  <c r="V6723" i="2"/>
  <c r="U6723" i="2"/>
  <c r="W6722" i="2"/>
  <c r="V6722" i="2"/>
  <c r="U6722" i="2"/>
  <c r="W6718" i="2"/>
  <c r="V6718" i="2"/>
  <c r="U6718" i="2"/>
  <c r="W6717" i="2"/>
  <c r="V6717" i="2"/>
  <c r="U6717" i="2"/>
  <c r="W6715" i="2"/>
  <c r="V6715" i="2"/>
  <c r="U6715" i="2"/>
  <c r="W6714" i="2"/>
  <c r="V6714" i="2"/>
  <c r="U6714" i="2"/>
  <c r="W6713" i="2"/>
  <c r="V6713" i="2"/>
  <c r="U6713" i="2"/>
  <c r="W6712" i="2"/>
  <c r="V6712" i="2"/>
  <c r="U6712" i="2"/>
  <c r="W6711" i="2"/>
  <c r="V6711" i="2"/>
  <c r="U6711" i="2"/>
  <c r="W6710" i="2"/>
  <c r="V6710" i="2"/>
  <c r="U6710" i="2"/>
  <c r="W6709" i="2"/>
  <c r="V6709" i="2"/>
  <c r="U6709" i="2"/>
  <c r="W6708" i="2"/>
  <c r="V6708" i="2"/>
  <c r="U6708" i="2"/>
  <c r="W6707" i="2"/>
  <c r="V6707" i="2"/>
  <c r="U6707" i="2"/>
  <c r="W6706" i="2"/>
  <c r="V6706" i="2"/>
  <c r="U6706" i="2"/>
  <c r="W6702" i="2"/>
  <c r="V6702" i="2"/>
  <c r="U6702" i="2"/>
  <c r="W6701" i="2"/>
  <c r="V6701" i="2"/>
  <c r="U6701" i="2"/>
  <c r="W6698" i="2"/>
  <c r="V6698" i="2"/>
  <c r="U6698" i="2"/>
  <c r="W6696" i="2"/>
  <c r="V6696" i="2"/>
  <c r="U6696" i="2"/>
  <c r="W6695" i="2"/>
  <c r="V6695" i="2"/>
  <c r="U6695" i="2"/>
  <c r="W6694" i="2"/>
  <c r="V6694" i="2"/>
  <c r="U6694" i="2"/>
  <c r="W6691" i="2"/>
  <c r="V6691" i="2"/>
  <c r="U6691" i="2"/>
  <c r="W6686" i="2"/>
  <c r="V6686" i="2"/>
  <c r="U6686" i="2"/>
  <c r="W6685" i="2"/>
  <c r="V6685" i="2"/>
  <c r="U6685" i="2"/>
  <c r="W6683" i="2"/>
  <c r="V6683" i="2"/>
  <c r="U6683" i="2"/>
  <c r="W6682" i="2"/>
  <c r="V6682" i="2"/>
  <c r="U6682" i="2"/>
  <c r="W6680" i="2"/>
  <c r="V6680" i="2"/>
  <c r="U6680" i="2"/>
  <c r="W6679" i="2"/>
  <c r="V6679" i="2"/>
  <c r="U6679" i="2"/>
  <c r="W6677" i="2"/>
  <c r="V6677" i="2"/>
  <c r="U6677" i="2"/>
  <c r="W6676" i="2"/>
  <c r="V6676" i="2"/>
  <c r="U6676" i="2"/>
  <c r="W6672" i="2"/>
  <c r="V6672" i="2"/>
  <c r="U6672" i="2"/>
  <c r="W6671" i="2"/>
  <c r="V6671" i="2"/>
  <c r="U6671" i="2"/>
  <c r="W6670" i="2"/>
  <c r="V6670" i="2"/>
  <c r="U6670" i="2"/>
  <c r="W6668" i="2"/>
  <c r="V6668" i="2"/>
  <c r="U6668" i="2"/>
  <c r="W6667" i="2"/>
  <c r="V6667" i="2"/>
  <c r="U6667" i="2"/>
  <c r="W6665" i="2"/>
  <c r="V6665" i="2"/>
  <c r="U6665" i="2"/>
  <c r="W6664" i="2"/>
  <c r="V6664" i="2"/>
  <c r="U6664" i="2"/>
  <c r="W6663" i="2"/>
  <c r="V6663" i="2"/>
  <c r="U6663" i="2"/>
  <c r="W6662" i="2"/>
  <c r="V6662" i="2"/>
  <c r="U6662" i="2"/>
  <c r="W6660" i="2"/>
  <c r="V6660" i="2"/>
  <c r="U6660" i="2"/>
  <c r="W6655" i="2"/>
  <c r="V6655" i="2"/>
  <c r="U6655" i="2"/>
  <c r="W6654" i="2"/>
  <c r="V6654" i="2"/>
  <c r="U6654" i="2"/>
  <c r="W6653" i="2"/>
  <c r="V6653" i="2"/>
  <c r="U6653" i="2"/>
  <c r="W6652" i="2"/>
  <c r="V6652" i="2"/>
  <c r="U6652" i="2"/>
  <c r="W6651" i="2"/>
  <c r="V6651" i="2"/>
  <c r="U6651" i="2"/>
  <c r="W6650" i="2"/>
  <c r="V6650" i="2"/>
  <c r="U6650" i="2"/>
  <c r="W6642" i="2"/>
  <c r="V6642" i="2"/>
  <c r="U6642" i="2"/>
  <c r="W6638" i="2"/>
  <c r="V6638" i="2"/>
  <c r="U6638" i="2"/>
  <c r="W6637" i="2"/>
  <c r="V6637" i="2"/>
  <c r="U6637" i="2"/>
  <c r="W6635" i="2"/>
  <c r="V6635" i="2"/>
  <c r="U6635" i="2"/>
  <c r="W6634" i="2"/>
  <c r="V6634" i="2"/>
  <c r="U6634" i="2"/>
  <c r="W6633" i="2"/>
  <c r="V6633" i="2"/>
  <c r="U6633" i="2"/>
  <c r="W6632" i="2"/>
  <c r="V6632" i="2"/>
  <c r="U6632" i="2"/>
  <c r="W6628" i="2"/>
  <c r="V6628" i="2"/>
  <c r="U6628" i="2"/>
  <c r="W6627" i="2"/>
  <c r="V6627" i="2"/>
  <c r="U6627" i="2"/>
  <c r="W6626" i="2"/>
  <c r="V6626" i="2"/>
  <c r="U6626" i="2"/>
  <c r="W6625" i="2"/>
  <c r="V6625" i="2"/>
  <c r="U6625" i="2"/>
  <c r="W6621" i="2"/>
  <c r="V6621" i="2"/>
  <c r="U6621" i="2"/>
  <c r="W6620" i="2"/>
  <c r="V6620" i="2"/>
  <c r="U6620" i="2"/>
  <c r="W6617" i="2"/>
  <c r="V6617" i="2"/>
  <c r="U6617" i="2"/>
  <c r="W6616" i="2"/>
  <c r="V6616" i="2"/>
  <c r="U6616" i="2"/>
  <c r="W6615" i="2"/>
  <c r="V6615" i="2"/>
  <c r="U6615" i="2"/>
  <c r="W6614" i="2"/>
  <c r="V6614" i="2"/>
  <c r="U6614" i="2"/>
  <c r="W6613" i="2"/>
  <c r="V6613" i="2"/>
  <c r="U6613" i="2"/>
  <c r="W6612" i="2"/>
  <c r="V6612" i="2"/>
  <c r="U6612" i="2"/>
  <c r="W6607" i="2"/>
  <c r="V6607" i="2"/>
  <c r="U6607" i="2"/>
  <c r="W6606" i="2"/>
  <c r="V6606" i="2"/>
  <c r="U6606" i="2"/>
  <c r="W6605" i="2"/>
  <c r="V6605" i="2"/>
  <c r="U6605" i="2"/>
  <c r="W6604" i="2"/>
  <c r="V6604" i="2"/>
  <c r="U6604" i="2"/>
  <c r="W6602" i="2"/>
  <c r="V6602" i="2"/>
  <c r="U6602" i="2"/>
  <c r="W6601" i="2"/>
  <c r="V6601" i="2"/>
  <c r="U6601" i="2"/>
  <c r="W6597" i="2"/>
  <c r="V6597" i="2"/>
  <c r="U6597" i="2"/>
  <c r="W6594" i="2"/>
  <c r="V6594" i="2"/>
  <c r="U6594" i="2"/>
  <c r="W6592" i="2"/>
  <c r="V6592" i="2"/>
  <c r="U6592" i="2"/>
  <c r="W6591" i="2"/>
  <c r="V6591" i="2"/>
  <c r="U6591" i="2"/>
  <c r="W6590" i="2"/>
  <c r="V6590" i="2"/>
  <c r="U6590" i="2"/>
  <c r="W6589" i="2"/>
  <c r="V6589" i="2"/>
  <c r="U6589" i="2"/>
  <c r="W6588" i="2"/>
  <c r="V6588" i="2"/>
  <c r="U6588" i="2"/>
  <c r="W6587" i="2"/>
  <c r="V6587" i="2"/>
  <c r="U6587" i="2"/>
  <c r="W6585" i="2"/>
  <c r="V6585" i="2"/>
  <c r="U6585" i="2"/>
  <c r="W6584" i="2"/>
  <c r="V6584" i="2"/>
  <c r="U6584" i="2"/>
  <c r="W6583" i="2"/>
  <c r="V6583" i="2"/>
  <c r="U6583" i="2"/>
  <c r="W6582" i="2"/>
  <c r="V6582" i="2"/>
  <c r="U6582" i="2"/>
  <c r="W6580" i="2"/>
  <c r="V6580" i="2"/>
  <c r="U6580" i="2"/>
  <c r="W6578" i="2"/>
  <c r="V6578" i="2"/>
  <c r="U6578" i="2"/>
  <c r="W6577" i="2"/>
  <c r="V6577" i="2"/>
  <c r="U6577" i="2"/>
  <c r="W6576" i="2"/>
  <c r="V6576" i="2"/>
  <c r="U6576" i="2"/>
  <c r="W6574" i="2"/>
  <c r="V6574" i="2"/>
  <c r="U6574" i="2"/>
  <c r="W6573" i="2"/>
  <c r="V6573" i="2"/>
  <c r="U6573" i="2"/>
  <c r="W6572" i="2"/>
  <c r="V6572" i="2"/>
  <c r="U6572" i="2"/>
  <c r="W6571" i="2"/>
  <c r="V6571" i="2"/>
  <c r="U6571" i="2"/>
  <c r="W6569" i="2"/>
  <c r="V6569" i="2"/>
  <c r="U6569" i="2"/>
  <c r="W6566" i="2"/>
  <c r="V6566" i="2"/>
  <c r="U6566" i="2"/>
  <c r="W6565" i="2"/>
  <c r="V6565" i="2"/>
  <c r="U6565" i="2"/>
  <c r="W6563" i="2"/>
  <c r="V6563" i="2"/>
  <c r="U6563" i="2"/>
  <c r="W6562" i="2"/>
  <c r="V6562" i="2"/>
  <c r="U6562" i="2"/>
  <c r="W6561" i="2"/>
  <c r="V6561" i="2"/>
  <c r="U6561" i="2"/>
  <c r="W6560" i="2"/>
  <c r="V6560" i="2"/>
  <c r="U6560" i="2"/>
  <c r="W6559" i="2"/>
  <c r="V6559" i="2"/>
  <c r="U6559" i="2"/>
  <c r="W6558" i="2"/>
  <c r="V6558" i="2"/>
  <c r="U6558" i="2"/>
  <c r="W6556" i="2"/>
  <c r="V6556" i="2"/>
  <c r="U6556" i="2"/>
  <c r="W6555" i="2"/>
  <c r="V6555" i="2"/>
  <c r="U6555" i="2"/>
  <c r="W6554" i="2"/>
  <c r="V6554" i="2"/>
  <c r="U6554" i="2"/>
  <c r="W6553" i="2"/>
  <c r="V6553" i="2"/>
  <c r="U6553" i="2"/>
  <c r="W6552" i="2"/>
  <c r="V6552" i="2"/>
  <c r="U6552" i="2"/>
  <c r="W6549" i="2"/>
  <c r="V6549" i="2"/>
  <c r="U6549" i="2"/>
  <c r="W6548" i="2"/>
  <c r="V6548" i="2"/>
  <c r="U6548" i="2"/>
  <c r="W6546" i="2"/>
  <c r="V6546" i="2"/>
  <c r="U6546" i="2"/>
  <c r="W6544" i="2"/>
  <c r="V6544" i="2"/>
  <c r="U6544" i="2"/>
  <c r="W6541" i="2"/>
  <c r="V6541" i="2"/>
  <c r="U6541" i="2"/>
  <c r="W6539" i="2"/>
  <c r="V6539" i="2"/>
  <c r="U6539" i="2"/>
  <c r="W6538" i="2"/>
  <c r="V6538" i="2"/>
  <c r="U6538" i="2"/>
  <c r="W6536" i="2"/>
  <c r="V6536" i="2"/>
  <c r="U6536" i="2"/>
  <c r="W6534" i="2"/>
  <c r="V6534" i="2"/>
  <c r="U6534" i="2"/>
  <c r="W6533" i="2"/>
  <c r="V6533" i="2"/>
  <c r="U6533" i="2"/>
  <c r="W6532" i="2"/>
  <c r="V6532" i="2"/>
  <c r="U6532" i="2"/>
  <c r="W6531" i="2"/>
  <c r="V6531" i="2"/>
  <c r="U6531" i="2"/>
  <c r="W6529" i="2"/>
  <c r="V6529" i="2"/>
  <c r="U6529" i="2"/>
  <c r="W6527" i="2"/>
  <c r="V6527" i="2"/>
  <c r="U6527" i="2"/>
  <c r="W6523" i="2"/>
  <c r="V6523" i="2"/>
  <c r="U6523" i="2"/>
  <c r="W6520" i="2"/>
  <c r="V6520" i="2"/>
  <c r="U6520" i="2"/>
  <c r="W6518" i="2"/>
  <c r="V6518" i="2"/>
  <c r="U6518" i="2"/>
  <c r="W6517" i="2"/>
  <c r="V6517" i="2"/>
  <c r="U6517" i="2"/>
  <c r="W6515" i="2"/>
  <c r="V6515" i="2"/>
  <c r="U6515" i="2"/>
  <c r="W6514" i="2"/>
  <c r="V6514" i="2"/>
  <c r="U6514" i="2"/>
  <c r="W6513" i="2"/>
  <c r="V6513" i="2"/>
  <c r="U6513" i="2"/>
  <c r="W6512" i="2"/>
  <c r="V6512" i="2"/>
  <c r="U6512" i="2"/>
  <c r="W6511" i="2"/>
  <c r="V6511" i="2"/>
  <c r="U6511" i="2"/>
  <c r="W6510" i="2"/>
  <c r="V6510" i="2"/>
  <c r="U6510" i="2"/>
  <c r="W6509" i="2"/>
  <c r="V6509" i="2"/>
  <c r="U6509" i="2"/>
  <c r="W6508" i="2"/>
  <c r="V6508" i="2"/>
  <c r="U6508" i="2"/>
  <c r="W6507" i="2"/>
  <c r="V6507" i="2"/>
  <c r="U6507" i="2"/>
  <c r="W6506" i="2"/>
  <c r="V6506" i="2"/>
  <c r="U6506" i="2"/>
  <c r="W6505" i="2"/>
  <c r="V6505" i="2"/>
  <c r="U6505" i="2"/>
  <c r="W6501" i="2"/>
  <c r="V6501" i="2"/>
  <c r="U6501" i="2"/>
  <c r="W6499" i="2"/>
  <c r="V6499" i="2"/>
  <c r="U6499" i="2"/>
  <c r="W6498" i="2"/>
  <c r="V6498" i="2"/>
  <c r="U6498" i="2"/>
  <c r="W6497" i="2"/>
  <c r="V6497" i="2"/>
  <c r="U6497" i="2"/>
  <c r="W6496" i="2"/>
  <c r="V6496" i="2"/>
  <c r="U6496" i="2"/>
  <c r="W6494" i="2"/>
  <c r="V6494" i="2"/>
  <c r="U6494" i="2"/>
  <c r="W6493" i="2"/>
  <c r="V6493" i="2"/>
  <c r="U6493" i="2"/>
  <c r="W6492" i="2"/>
  <c r="V6492" i="2"/>
  <c r="U6492" i="2"/>
  <c r="W6490" i="2"/>
  <c r="V6490" i="2"/>
  <c r="U6490" i="2"/>
  <c r="W6489" i="2"/>
  <c r="V6489" i="2"/>
  <c r="U6489" i="2"/>
  <c r="W6487" i="2"/>
  <c r="V6487" i="2"/>
  <c r="U6487" i="2"/>
  <c r="W6486" i="2"/>
  <c r="V6486" i="2"/>
  <c r="U6486" i="2"/>
  <c r="W6485" i="2"/>
  <c r="V6485" i="2"/>
  <c r="U6485" i="2"/>
  <c r="W6484" i="2"/>
  <c r="V6484" i="2"/>
  <c r="U6484" i="2"/>
  <c r="W6482" i="2"/>
  <c r="V6482" i="2"/>
  <c r="U6482" i="2"/>
  <c r="W6481" i="2"/>
  <c r="V6481" i="2"/>
  <c r="U6481" i="2"/>
  <c r="W6480" i="2"/>
  <c r="V6480" i="2"/>
  <c r="U6480" i="2"/>
  <c r="W6478" i="2"/>
  <c r="V6478" i="2"/>
  <c r="U6478" i="2"/>
  <c r="W6477" i="2"/>
  <c r="V6477" i="2"/>
  <c r="U6477" i="2"/>
  <c r="W6476" i="2"/>
  <c r="V6476" i="2"/>
  <c r="U6476" i="2"/>
  <c r="W6475" i="2"/>
  <c r="V6475" i="2"/>
  <c r="U6475" i="2"/>
  <c r="W6474" i="2"/>
  <c r="V6474" i="2"/>
  <c r="U6474" i="2"/>
  <c r="W6472" i="2"/>
  <c r="V6472" i="2"/>
  <c r="U6472" i="2"/>
  <c r="W6468" i="2"/>
  <c r="V6468" i="2"/>
  <c r="U6468" i="2"/>
  <c r="W6466" i="2"/>
  <c r="V6466" i="2"/>
  <c r="U6466" i="2"/>
  <c r="W6465" i="2"/>
  <c r="V6465" i="2"/>
  <c r="U6465" i="2"/>
  <c r="W6463" i="2"/>
  <c r="V6463" i="2"/>
  <c r="U6463" i="2"/>
  <c r="W6462" i="2"/>
  <c r="V6462" i="2"/>
  <c r="U6462" i="2"/>
  <c r="W6461" i="2"/>
  <c r="V6461" i="2"/>
  <c r="U6461" i="2"/>
  <c r="W6460" i="2"/>
  <c r="V6460" i="2"/>
  <c r="U6460" i="2"/>
  <c r="W6459" i="2"/>
  <c r="V6459" i="2"/>
  <c r="U6459" i="2"/>
  <c r="W6458" i="2"/>
  <c r="V6458" i="2"/>
  <c r="U6458" i="2"/>
  <c r="W6457" i="2"/>
  <c r="V6457" i="2"/>
  <c r="U6457" i="2"/>
  <c r="W6456" i="2"/>
  <c r="V6456" i="2"/>
  <c r="U6456" i="2"/>
  <c r="W6454" i="2"/>
  <c r="V6454" i="2"/>
  <c r="U6454" i="2"/>
  <c r="W6452" i="2"/>
  <c r="V6452" i="2"/>
  <c r="U6452" i="2"/>
  <c r="W6451" i="2"/>
  <c r="V6451" i="2"/>
  <c r="U6451" i="2"/>
  <c r="W6450" i="2"/>
  <c r="V6450" i="2"/>
  <c r="U6450" i="2"/>
  <c r="W6449" i="2"/>
  <c r="V6449" i="2"/>
  <c r="U6449" i="2"/>
  <c r="W6448" i="2"/>
  <c r="V6448" i="2"/>
  <c r="U6448" i="2"/>
  <c r="W6446" i="2"/>
  <c r="V6446" i="2"/>
  <c r="U6446" i="2"/>
  <c r="W6445" i="2"/>
  <c r="V6445" i="2"/>
  <c r="U6445" i="2"/>
  <c r="W6444" i="2"/>
  <c r="V6444" i="2"/>
  <c r="U6444" i="2"/>
  <c r="W6443" i="2"/>
  <c r="V6443" i="2"/>
  <c r="U6443" i="2"/>
  <c r="W6439" i="2"/>
  <c r="V6439" i="2"/>
  <c r="U6439" i="2"/>
  <c r="W6438" i="2"/>
  <c r="V6438" i="2"/>
  <c r="U6438" i="2"/>
  <c r="W6434" i="2"/>
  <c r="V6434" i="2"/>
  <c r="U6434" i="2"/>
  <c r="W6433" i="2"/>
  <c r="V6433" i="2"/>
  <c r="U6433" i="2"/>
  <c r="W6424" i="2"/>
  <c r="V6424" i="2"/>
  <c r="U6424" i="2"/>
  <c r="W6417" i="2"/>
  <c r="V6417" i="2"/>
  <c r="U6417" i="2"/>
  <c r="W6416" i="2"/>
  <c r="V6416" i="2"/>
  <c r="U6416" i="2"/>
  <c r="W6415" i="2"/>
  <c r="V6415" i="2"/>
  <c r="U6415" i="2"/>
  <c r="W6414" i="2"/>
  <c r="V6414" i="2"/>
  <c r="U6414" i="2"/>
  <c r="W6412" i="2"/>
  <c r="V6412" i="2"/>
  <c r="U6412" i="2"/>
  <c r="W6411" i="2"/>
  <c r="V6411" i="2"/>
  <c r="U6411" i="2"/>
  <c r="W6409" i="2"/>
  <c r="V6409" i="2"/>
  <c r="U6409" i="2"/>
  <c r="W6408" i="2"/>
  <c r="V6408" i="2"/>
  <c r="U6408" i="2"/>
  <c r="W6406" i="2"/>
  <c r="V6406" i="2"/>
  <c r="U6406" i="2"/>
  <c r="W6405" i="2"/>
  <c r="V6405" i="2"/>
  <c r="U6405" i="2"/>
  <c r="W6403" i="2"/>
  <c r="V6403" i="2"/>
  <c r="U6403" i="2"/>
  <c r="W6401" i="2"/>
  <c r="V6401" i="2"/>
  <c r="U6401" i="2"/>
  <c r="W6400" i="2"/>
  <c r="V6400" i="2"/>
  <c r="U6400" i="2"/>
  <c r="W6399" i="2"/>
  <c r="V6399" i="2"/>
  <c r="U6399" i="2"/>
  <c r="W6397" i="2"/>
  <c r="V6397" i="2"/>
  <c r="U6397" i="2"/>
  <c r="W6395" i="2"/>
  <c r="V6395" i="2"/>
  <c r="U6395" i="2"/>
  <c r="W6392" i="2"/>
  <c r="V6392" i="2"/>
  <c r="U6392" i="2"/>
  <c r="W6390" i="2"/>
  <c r="V6390" i="2"/>
  <c r="U6390" i="2"/>
  <c r="W6388" i="2"/>
  <c r="V6388" i="2"/>
  <c r="U6388" i="2"/>
  <c r="W6387" i="2"/>
  <c r="V6387" i="2"/>
  <c r="U6387" i="2"/>
  <c r="W6386" i="2"/>
  <c r="V6386" i="2"/>
  <c r="U6386" i="2"/>
  <c r="W6385" i="2"/>
  <c r="V6385" i="2"/>
  <c r="U6385" i="2"/>
  <c r="W6384" i="2"/>
  <c r="V6384" i="2"/>
  <c r="U6384" i="2"/>
  <c r="W6382" i="2"/>
  <c r="V6382" i="2"/>
  <c r="U6382" i="2"/>
  <c r="W6381" i="2"/>
  <c r="V6381" i="2"/>
  <c r="U6381" i="2"/>
  <c r="W6380" i="2"/>
  <c r="V6380" i="2"/>
  <c r="U6380" i="2"/>
  <c r="W6378" i="2"/>
  <c r="V6378" i="2"/>
  <c r="U6378" i="2"/>
  <c r="W6374" i="2"/>
  <c r="V6374" i="2"/>
  <c r="U6374" i="2"/>
  <c r="W6373" i="2"/>
  <c r="V6373" i="2"/>
  <c r="U6373" i="2"/>
  <c r="W6371" i="2"/>
  <c r="V6371" i="2"/>
  <c r="U6371" i="2"/>
  <c r="W6369" i="2"/>
  <c r="V6369" i="2"/>
  <c r="U6369" i="2"/>
  <c r="W6367" i="2"/>
  <c r="V6367" i="2"/>
  <c r="U6367" i="2"/>
  <c r="W6366" i="2"/>
  <c r="V6366" i="2"/>
  <c r="U6366" i="2"/>
  <c r="W6364" i="2"/>
  <c r="V6364" i="2"/>
  <c r="U6364" i="2"/>
  <c r="W6363" i="2"/>
  <c r="V6363" i="2"/>
  <c r="U6363" i="2"/>
  <c r="W6362" i="2"/>
  <c r="V6362" i="2"/>
  <c r="U6362" i="2"/>
  <c r="W6361" i="2"/>
  <c r="V6361" i="2"/>
  <c r="U6361" i="2"/>
  <c r="W6356" i="2"/>
  <c r="V6356" i="2"/>
  <c r="U6356" i="2"/>
  <c r="W6355" i="2"/>
  <c r="V6355" i="2"/>
  <c r="U6355" i="2"/>
  <c r="W6354" i="2"/>
  <c r="V6354" i="2"/>
  <c r="U6354" i="2"/>
  <c r="W6352" i="2"/>
  <c r="V6352" i="2"/>
  <c r="U6352" i="2"/>
  <c r="W6351" i="2"/>
  <c r="V6351" i="2"/>
  <c r="U6351" i="2"/>
  <c r="W6350" i="2"/>
  <c r="V6350" i="2"/>
  <c r="U6350" i="2"/>
  <c r="W6348" i="2"/>
  <c r="V6348" i="2"/>
  <c r="U6348" i="2"/>
  <c r="W6346" i="2"/>
  <c r="V6346" i="2"/>
  <c r="U6346" i="2"/>
  <c r="W6345" i="2"/>
  <c r="V6345" i="2"/>
  <c r="U6345" i="2"/>
  <c r="W6343" i="2"/>
  <c r="V6343" i="2"/>
  <c r="U6343" i="2"/>
  <c r="W6342" i="2"/>
  <c r="V6342" i="2"/>
  <c r="U6342" i="2"/>
  <c r="W6341" i="2"/>
  <c r="V6341" i="2"/>
  <c r="U6341" i="2"/>
  <c r="W6340" i="2"/>
  <c r="V6340" i="2"/>
  <c r="U6340" i="2"/>
  <c r="W6339" i="2"/>
  <c r="V6339" i="2"/>
  <c r="U6339" i="2"/>
  <c r="W6338" i="2"/>
  <c r="V6338" i="2"/>
  <c r="U6338" i="2"/>
  <c r="W6336" i="2"/>
  <c r="V6336" i="2"/>
  <c r="U6336" i="2"/>
  <c r="W6335" i="2"/>
  <c r="V6335" i="2"/>
  <c r="U6335" i="2"/>
  <c r="W6334" i="2"/>
  <c r="V6334" i="2"/>
  <c r="U6334" i="2"/>
  <c r="W6333" i="2"/>
  <c r="V6333" i="2"/>
  <c r="U6333" i="2"/>
  <c r="W6331" i="2"/>
  <c r="V6331" i="2"/>
  <c r="U6331" i="2"/>
  <c r="W6330" i="2"/>
  <c r="V6330" i="2"/>
  <c r="U6330" i="2"/>
  <c r="W6329" i="2"/>
  <c r="V6329" i="2"/>
  <c r="U6329" i="2"/>
  <c r="W6328" i="2"/>
  <c r="V6328" i="2"/>
  <c r="U6328" i="2"/>
  <c r="W6326" i="2"/>
  <c r="V6326" i="2"/>
  <c r="U6326" i="2"/>
  <c r="W6325" i="2"/>
  <c r="V6325" i="2"/>
  <c r="U6325" i="2"/>
  <c r="W6324" i="2"/>
  <c r="V6324" i="2"/>
  <c r="U6324" i="2"/>
  <c r="W6323" i="2"/>
  <c r="V6323" i="2"/>
  <c r="U6323" i="2"/>
  <c r="W6321" i="2"/>
  <c r="V6321" i="2"/>
  <c r="U6321" i="2"/>
  <c r="W6320" i="2"/>
  <c r="V6320" i="2"/>
  <c r="U6320" i="2"/>
  <c r="W6319" i="2"/>
  <c r="V6319" i="2"/>
  <c r="U6319" i="2"/>
  <c r="W6318" i="2"/>
  <c r="V6318" i="2"/>
  <c r="U6318" i="2"/>
  <c r="W6317" i="2"/>
  <c r="V6317" i="2"/>
  <c r="U6317" i="2"/>
  <c r="W6306" i="2"/>
  <c r="V6306" i="2"/>
  <c r="U6306" i="2"/>
  <c r="W6305" i="2"/>
  <c r="V6305" i="2"/>
  <c r="U6305" i="2"/>
  <c r="W6304" i="2"/>
  <c r="V6304" i="2"/>
  <c r="U6304" i="2"/>
  <c r="W6302" i="2"/>
  <c r="V6302" i="2"/>
  <c r="U6302" i="2"/>
  <c r="W6300" i="2"/>
  <c r="V6300" i="2"/>
  <c r="U6300" i="2"/>
  <c r="W6297" i="2"/>
  <c r="V6297" i="2"/>
  <c r="U6297" i="2"/>
  <c r="W6296" i="2"/>
  <c r="V6296" i="2"/>
  <c r="U6296" i="2"/>
  <c r="W6294" i="2"/>
  <c r="V6294" i="2"/>
  <c r="U6294" i="2"/>
  <c r="W6293" i="2"/>
  <c r="V6293" i="2"/>
  <c r="U6293" i="2"/>
  <c r="W6292" i="2"/>
  <c r="V6292" i="2"/>
  <c r="U6292" i="2"/>
  <c r="W6291" i="2"/>
  <c r="V6291" i="2"/>
  <c r="U6291" i="2"/>
  <c r="W6289" i="2"/>
  <c r="V6289" i="2"/>
  <c r="U6289" i="2"/>
  <c r="W6288" i="2"/>
  <c r="V6288" i="2"/>
  <c r="U6288" i="2"/>
  <c r="W6287" i="2"/>
  <c r="V6287" i="2"/>
  <c r="U6287" i="2"/>
  <c r="W6286" i="2"/>
  <c r="V6286" i="2"/>
  <c r="U6286" i="2"/>
  <c r="W6285" i="2"/>
  <c r="V6285" i="2"/>
  <c r="U6285" i="2"/>
  <c r="W6284" i="2"/>
  <c r="V6284" i="2"/>
  <c r="U6284" i="2"/>
  <c r="W6283" i="2"/>
  <c r="V6283" i="2"/>
  <c r="U6283" i="2"/>
  <c r="W6282" i="2"/>
  <c r="V6282" i="2"/>
  <c r="U6282" i="2"/>
  <c r="W6280" i="2"/>
  <c r="V6280" i="2"/>
  <c r="U6280" i="2"/>
  <c r="W6279" i="2"/>
  <c r="V6279" i="2"/>
  <c r="U6279" i="2"/>
  <c r="W6278" i="2"/>
  <c r="V6278" i="2"/>
  <c r="U6278" i="2"/>
  <c r="W6277" i="2"/>
  <c r="V6277" i="2"/>
  <c r="U6277" i="2"/>
  <c r="W6276" i="2"/>
  <c r="V6276" i="2"/>
  <c r="U6276" i="2"/>
  <c r="W6275" i="2"/>
  <c r="V6275" i="2"/>
  <c r="U6275" i="2"/>
  <c r="W6274" i="2"/>
  <c r="V6274" i="2"/>
  <c r="U6274" i="2"/>
  <c r="W6271" i="2"/>
  <c r="V6271" i="2"/>
  <c r="U6271" i="2"/>
  <c r="W6270" i="2"/>
  <c r="V6270" i="2"/>
  <c r="U6270" i="2"/>
  <c r="W6269" i="2"/>
  <c r="V6269" i="2"/>
  <c r="U6269" i="2"/>
  <c r="W6268" i="2"/>
  <c r="V6268" i="2"/>
  <c r="U6268" i="2"/>
  <c r="W6266" i="2"/>
  <c r="V6266" i="2"/>
  <c r="U6266" i="2"/>
  <c r="W6263" i="2"/>
  <c r="V6263" i="2"/>
  <c r="U6263" i="2"/>
  <c r="W6259" i="2"/>
  <c r="V6259" i="2"/>
  <c r="U6259" i="2"/>
  <c r="W6257" i="2"/>
  <c r="V6257" i="2"/>
  <c r="U6257" i="2"/>
  <c r="W6256" i="2"/>
  <c r="V6256" i="2"/>
  <c r="U6256" i="2"/>
  <c r="W6255" i="2"/>
  <c r="V6255" i="2"/>
  <c r="U6255" i="2"/>
  <c r="W6254" i="2"/>
  <c r="V6254" i="2"/>
  <c r="U6254" i="2"/>
  <c r="W6252" i="2"/>
  <c r="V6252" i="2"/>
  <c r="U6252" i="2"/>
  <c r="W6249" i="2"/>
  <c r="V6249" i="2"/>
  <c r="U6249" i="2"/>
  <c r="W6246" i="2"/>
  <c r="V6246" i="2"/>
  <c r="U6246" i="2"/>
  <c r="W6245" i="2"/>
  <c r="V6245" i="2"/>
  <c r="U6245" i="2"/>
  <c r="W6244" i="2"/>
  <c r="V6244" i="2"/>
  <c r="U6244" i="2"/>
  <c r="W6243" i="2"/>
  <c r="V6243" i="2"/>
  <c r="U6243" i="2"/>
  <c r="W6241" i="2"/>
  <c r="V6241" i="2"/>
  <c r="U6241" i="2"/>
  <c r="W6240" i="2"/>
  <c r="V6240" i="2"/>
  <c r="U6240" i="2"/>
  <c r="W6239" i="2"/>
  <c r="V6239" i="2"/>
  <c r="U6239" i="2"/>
  <c r="W6237" i="2"/>
  <c r="V6237" i="2"/>
  <c r="U6237" i="2"/>
  <c r="W6225" i="2"/>
  <c r="V6225" i="2"/>
  <c r="U6225" i="2"/>
  <c r="W6224" i="2"/>
  <c r="V6224" i="2"/>
  <c r="U6224" i="2"/>
  <c r="W6223" i="2"/>
  <c r="V6223" i="2"/>
  <c r="U6223" i="2"/>
  <c r="W6218" i="2"/>
  <c r="V6218" i="2"/>
  <c r="U6218" i="2"/>
  <c r="W6211" i="2"/>
  <c r="V6211" i="2"/>
  <c r="U6211" i="2"/>
  <c r="W6210" i="2"/>
  <c r="V6210" i="2"/>
  <c r="U6210" i="2"/>
  <c r="W6208" i="2"/>
  <c r="V6208" i="2"/>
  <c r="U6208" i="2"/>
  <c r="W6205" i="2"/>
  <c r="V6205" i="2"/>
  <c r="U6205" i="2"/>
  <c r="W6204" i="2"/>
  <c r="V6204" i="2"/>
  <c r="U6204" i="2"/>
  <c r="W6203" i="2"/>
  <c r="V6203" i="2"/>
  <c r="U6203" i="2"/>
  <c r="W6202" i="2"/>
  <c r="V6202" i="2"/>
  <c r="U6202" i="2"/>
  <c r="W6198" i="2"/>
  <c r="V6198" i="2"/>
  <c r="U6198" i="2"/>
  <c r="W6197" i="2"/>
  <c r="V6197" i="2"/>
  <c r="U6197" i="2"/>
  <c r="W6196" i="2"/>
  <c r="V6196" i="2"/>
  <c r="U6196" i="2"/>
  <c r="W6195" i="2"/>
  <c r="V6195" i="2"/>
  <c r="U6195" i="2"/>
  <c r="W6194" i="2"/>
  <c r="V6194" i="2"/>
  <c r="U6194" i="2"/>
  <c r="W6192" i="2"/>
  <c r="V6192" i="2"/>
  <c r="U6192" i="2"/>
  <c r="W6191" i="2"/>
  <c r="V6191" i="2"/>
  <c r="U6191" i="2"/>
  <c r="W6189" i="2"/>
  <c r="V6189" i="2"/>
  <c r="U6189" i="2"/>
  <c r="W6186" i="2"/>
  <c r="V6186" i="2"/>
  <c r="U6186" i="2"/>
  <c r="W6185" i="2"/>
  <c r="V6185" i="2"/>
  <c r="U6185" i="2"/>
  <c r="W6182" i="2"/>
  <c r="V6182" i="2"/>
  <c r="U6182" i="2"/>
  <c r="W6181" i="2"/>
  <c r="V6181" i="2"/>
  <c r="U6181" i="2"/>
  <c r="W6179" i="2"/>
  <c r="V6179" i="2"/>
  <c r="U6179" i="2"/>
  <c r="W6178" i="2"/>
  <c r="V6178" i="2"/>
  <c r="U6178" i="2"/>
  <c r="W6177" i="2"/>
  <c r="V6177" i="2"/>
  <c r="U6177" i="2"/>
  <c r="W6176" i="2"/>
  <c r="V6176" i="2"/>
  <c r="U6176" i="2"/>
  <c r="W6175" i="2"/>
  <c r="V6175" i="2"/>
  <c r="U6175" i="2"/>
  <c r="W6174" i="2"/>
  <c r="V6174" i="2"/>
  <c r="U6174" i="2"/>
  <c r="W6172" i="2"/>
  <c r="V6172" i="2"/>
  <c r="U6172" i="2"/>
  <c r="W6171" i="2"/>
  <c r="V6171" i="2"/>
  <c r="U6171" i="2"/>
  <c r="W6170" i="2"/>
  <c r="V6170" i="2"/>
  <c r="U6170" i="2"/>
  <c r="W6168" i="2"/>
  <c r="V6168" i="2"/>
  <c r="U6168" i="2"/>
  <c r="W6167" i="2"/>
  <c r="V6167" i="2"/>
  <c r="U6167" i="2"/>
  <c r="W6166" i="2"/>
  <c r="V6166" i="2"/>
  <c r="U6166" i="2"/>
  <c r="W6162" i="2"/>
  <c r="V6162" i="2"/>
  <c r="U6162" i="2"/>
  <c r="W6160" i="2"/>
  <c r="V6160" i="2"/>
  <c r="U6160" i="2"/>
  <c r="W6159" i="2"/>
  <c r="V6159" i="2"/>
  <c r="U6159" i="2"/>
  <c r="W6158" i="2"/>
  <c r="V6158" i="2"/>
  <c r="U6158" i="2"/>
  <c r="W6157" i="2"/>
  <c r="V6157" i="2"/>
  <c r="U6157" i="2"/>
  <c r="W6156" i="2"/>
  <c r="V6156" i="2"/>
  <c r="U6156" i="2"/>
  <c r="W6155" i="2"/>
  <c r="V6155" i="2"/>
  <c r="U6155" i="2"/>
  <c r="W6154" i="2"/>
  <c r="V6154" i="2"/>
  <c r="U6154" i="2"/>
  <c r="W6153" i="2"/>
  <c r="V6153" i="2"/>
  <c r="U6153" i="2"/>
  <c r="W6152" i="2"/>
  <c r="V6152" i="2"/>
  <c r="U6152" i="2"/>
  <c r="W6151" i="2"/>
  <c r="V6151" i="2"/>
  <c r="U6151" i="2"/>
  <c r="W6150" i="2"/>
  <c r="V6150" i="2"/>
  <c r="U6150" i="2"/>
  <c r="W6149" i="2"/>
  <c r="V6149" i="2"/>
  <c r="U6149" i="2"/>
  <c r="W6148" i="2"/>
  <c r="V6148" i="2"/>
  <c r="U6148" i="2"/>
  <c r="W6147" i="2"/>
  <c r="V6147" i="2"/>
  <c r="U6147" i="2"/>
  <c r="W6146" i="2"/>
  <c r="V6146" i="2"/>
  <c r="U6146" i="2"/>
  <c r="W6145" i="2"/>
  <c r="V6145" i="2"/>
  <c r="U6145" i="2"/>
  <c r="W6144" i="2"/>
  <c r="V6144" i="2"/>
  <c r="U6144" i="2"/>
  <c r="W6143" i="2"/>
  <c r="V6143" i="2"/>
  <c r="U6143" i="2"/>
  <c r="W6142" i="2"/>
  <c r="V6142" i="2"/>
  <c r="U6142" i="2"/>
  <c r="W6141" i="2"/>
  <c r="V6141" i="2"/>
  <c r="U6141" i="2"/>
  <c r="W6140" i="2"/>
  <c r="V6140" i="2"/>
  <c r="U6140" i="2"/>
  <c r="W6139" i="2"/>
  <c r="V6139" i="2"/>
  <c r="U6139" i="2"/>
  <c r="W6137" i="2"/>
  <c r="V6137" i="2"/>
  <c r="U6137" i="2"/>
  <c r="W6136" i="2"/>
  <c r="V6136" i="2"/>
  <c r="U6136" i="2"/>
  <c r="W6135" i="2"/>
  <c r="V6135" i="2"/>
  <c r="U6135" i="2"/>
  <c r="W6134" i="2"/>
  <c r="V6134" i="2"/>
  <c r="U6134" i="2"/>
  <c r="W6132" i="2"/>
  <c r="V6132" i="2"/>
  <c r="U6132" i="2"/>
  <c r="W6130" i="2"/>
  <c r="V6130" i="2"/>
  <c r="U6130" i="2"/>
  <c r="W6128" i="2"/>
  <c r="V6128" i="2"/>
  <c r="U6128" i="2"/>
  <c r="W6126" i="2"/>
  <c r="V6126" i="2"/>
  <c r="U6126" i="2"/>
  <c r="W6124" i="2"/>
  <c r="V6124" i="2"/>
  <c r="U6124" i="2"/>
  <c r="W6122" i="2"/>
  <c r="V6122" i="2"/>
  <c r="U6122" i="2"/>
  <c r="W6121" i="2"/>
  <c r="V6121" i="2"/>
  <c r="U6121" i="2"/>
  <c r="W6120" i="2"/>
  <c r="V6120" i="2"/>
  <c r="U6120" i="2"/>
  <c r="W6119" i="2"/>
  <c r="V6119" i="2"/>
  <c r="U6119" i="2"/>
  <c r="W6118" i="2"/>
  <c r="V6118" i="2"/>
  <c r="U6118" i="2"/>
  <c r="W6116" i="2"/>
  <c r="V6116" i="2"/>
  <c r="U6116" i="2"/>
  <c r="W6115" i="2"/>
  <c r="V6115" i="2"/>
  <c r="U6115" i="2"/>
  <c r="W6112" i="2"/>
  <c r="V6112" i="2"/>
  <c r="U6112" i="2"/>
  <c r="W6111" i="2"/>
  <c r="V6111" i="2"/>
  <c r="U6111" i="2"/>
  <c r="W6110" i="2"/>
  <c r="V6110" i="2"/>
  <c r="U6110" i="2"/>
  <c r="W6109" i="2"/>
  <c r="V6109" i="2"/>
  <c r="U6109" i="2"/>
  <c r="W6108" i="2"/>
  <c r="V6108" i="2"/>
  <c r="U6108" i="2"/>
  <c r="W6107" i="2"/>
  <c r="V6107" i="2"/>
  <c r="U6107" i="2"/>
  <c r="W6106" i="2"/>
  <c r="V6106" i="2"/>
  <c r="U6106" i="2"/>
  <c r="W6105" i="2"/>
  <c r="V6105" i="2"/>
  <c r="U6105" i="2"/>
  <c r="W6104" i="2"/>
  <c r="V6104" i="2"/>
  <c r="U6104" i="2"/>
  <c r="W6103" i="2"/>
  <c r="V6103" i="2"/>
  <c r="U6103" i="2"/>
  <c r="W6102" i="2"/>
  <c r="V6102" i="2"/>
  <c r="U6102" i="2"/>
  <c r="W6101" i="2"/>
  <c r="V6101" i="2"/>
  <c r="U6101" i="2"/>
  <c r="W6099" i="2"/>
  <c r="V6099" i="2"/>
  <c r="U6099" i="2"/>
  <c r="W6096" i="2"/>
  <c r="V6096" i="2"/>
  <c r="U6096" i="2"/>
  <c r="W6095" i="2"/>
  <c r="V6095" i="2"/>
  <c r="U6095" i="2"/>
  <c r="W6094" i="2"/>
  <c r="V6094" i="2"/>
  <c r="U6094" i="2"/>
  <c r="W6093" i="2"/>
  <c r="V6093" i="2"/>
  <c r="U6093" i="2"/>
  <c r="W6092" i="2"/>
  <c r="V6092" i="2"/>
  <c r="U6092" i="2"/>
  <c r="W6091" i="2"/>
  <c r="V6091" i="2"/>
  <c r="U6091" i="2"/>
  <c r="W6090" i="2"/>
  <c r="V6090" i="2"/>
  <c r="U6090" i="2"/>
  <c r="W6086" i="2"/>
  <c r="V6086" i="2"/>
  <c r="U6086" i="2"/>
  <c r="W6085" i="2"/>
  <c r="V6085" i="2"/>
  <c r="U6085" i="2"/>
  <c r="W6084" i="2"/>
  <c r="V6084" i="2"/>
  <c r="U6084" i="2"/>
  <c r="W6083" i="2"/>
  <c r="V6083" i="2"/>
  <c r="U6083" i="2"/>
  <c r="W6082" i="2"/>
  <c r="V6082" i="2"/>
  <c r="U6082" i="2"/>
  <c r="W6081" i="2"/>
  <c r="V6081" i="2"/>
  <c r="U6081" i="2"/>
  <c r="W6079" i="2"/>
  <c r="V6079" i="2"/>
  <c r="U6079" i="2"/>
  <c r="W6078" i="2"/>
  <c r="V6078" i="2"/>
  <c r="U6078" i="2"/>
  <c r="W6075" i="2"/>
  <c r="V6075" i="2"/>
  <c r="U6075" i="2"/>
  <c r="W6069" i="2"/>
  <c r="V6069" i="2"/>
  <c r="U6069" i="2"/>
  <c r="W6067" i="2"/>
  <c r="V6067" i="2"/>
  <c r="U6067" i="2"/>
  <c r="W6066" i="2"/>
  <c r="V6066" i="2"/>
  <c r="U6066" i="2"/>
  <c r="W6065" i="2"/>
  <c r="V6065" i="2"/>
  <c r="U6065" i="2"/>
  <c r="W6061" i="2"/>
  <c r="V6061" i="2"/>
  <c r="U6061" i="2"/>
  <c r="W6060" i="2"/>
  <c r="V6060" i="2"/>
  <c r="U6060" i="2"/>
  <c r="W6059" i="2"/>
  <c r="V6059" i="2"/>
  <c r="U6059" i="2"/>
  <c r="W6058" i="2"/>
  <c r="V6058" i="2"/>
  <c r="U6058" i="2"/>
  <c r="W6057" i="2"/>
  <c r="V6057" i="2"/>
  <c r="U6057" i="2"/>
  <c r="W6054" i="2"/>
  <c r="V6054" i="2"/>
  <c r="U6054" i="2"/>
  <c r="W6053" i="2"/>
  <c r="V6053" i="2"/>
  <c r="U6053" i="2"/>
  <c r="W6051" i="2"/>
  <c r="V6051" i="2"/>
  <c r="U6051" i="2"/>
  <c r="W6049" i="2"/>
  <c r="V6049" i="2"/>
  <c r="U6049" i="2"/>
  <c r="W6048" i="2"/>
  <c r="V6048" i="2"/>
  <c r="U6048" i="2"/>
  <c r="W6045" i="2"/>
  <c r="V6045" i="2"/>
  <c r="U6045" i="2"/>
  <c r="W6040" i="2"/>
  <c r="V6040" i="2"/>
  <c r="U6040" i="2"/>
  <c r="W6038" i="2"/>
  <c r="V6038" i="2"/>
  <c r="U6038" i="2"/>
  <c r="W6037" i="2"/>
  <c r="V6037" i="2"/>
  <c r="U6037" i="2"/>
  <c r="W6036" i="2"/>
  <c r="V6036" i="2"/>
  <c r="U6036" i="2"/>
  <c r="W6035" i="2"/>
  <c r="V6035" i="2"/>
  <c r="U6035" i="2"/>
  <c r="W6033" i="2"/>
  <c r="V6033" i="2"/>
  <c r="U6033" i="2"/>
  <c r="W6032" i="2"/>
  <c r="V6032" i="2"/>
  <c r="U6032" i="2"/>
  <c r="W6031" i="2"/>
  <c r="V6031" i="2"/>
  <c r="U6031" i="2"/>
  <c r="W6030" i="2"/>
  <c r="V6030" i="2"/>
  <c r="U6030" i="2"/>
  <c r="W6029" i="2"/>
  <c r="V6029" i="2"/>
  <c r="U6029" i="2"/>
  <c r="W6028" i="2"/>
  <c r="V6028" i="2"/>
  <c r="U6028" i="2"/>
  <c r="W6027" i="2"/>
  <c r="V6027" i="2"/>
  <c r="U6027" i="2"/>
  <c r="W6026" i="2"/>
  <c r="V6026" i="2"/>
  <c r="U6026" i="2"/>
  <c r="W6025" i="2"/>
  <c r="V6025" i="2"/>
  <c r="U6025" i="2"/>
  <c r="W6019" i="2"/>
  <c r="V6019" i="2"/>
  <c r="U6019" i="2"/>
  <c r="W6018" i="2"/>
  <c r="V6018" i="2"/>
  <c r="U6018" i="2"/>
  <c r="W6017" i="2"/>
  <c r="V6017" i="2"/>
  <c r="U6017" i="2"/>
  <c r="W6016" i="2"/>
  <c r="V6016" i="2"/>
  <c r="U6016" i="2"/>
  <c r="W6015" i="2"/>
  <c r="V6015" i="2"/>
  <c r="U6015" i="2"/>
  <c r="W6014" i="2"/>
  <c r="V6014" i="2"/>
  <c r="U6014" i="2"/>
  <c r="W6013" i="2"/>
  <c r="V6013" i="2"/>
  <c r="U6013" i="2"/>
  <c r="W6012" i="2"/>
  <c r="V6012" i="2"/>
  <c r="U6012" i="2"/>
  <c r="W6011" i="2"/>
  <c r="V6011" i="2"/>
  <c r="U6011" i="2"/>
  <c r="W6008" i="2"/>
  <c r="V6008" i="2"/>
  <c r="U6008" i="2"/>
  <c r="W6007" i="2"/>
  <c r="V6007" i="2"/>
  <c r="U6007" i="2"/>
  <c r="W6006" i="2"/>
  <c r="V6006" i="2"/>
  <c r="U6006" i="2"/>
  <c r="W6005" i="2"/>
  <c r="V6005" i="2"/>
  <c r="U6005" i="2"/>
  <c r="W6002" i="2"/>
  <c r="V6002" i="2"/>
  <c r="U6002" i="2"/>
  <c r="W6001" i="2"/>
  <c r="V6001" i="2"/>
  <c r="U6001" i="2"/>
  <c r="W5999" i="2"/>
  <c r="V5999" i="2"/>
  <c r="U5999" i="2"/>
  <c r="W5998" i="2"/>
  <c r="V5998" i="2"/>
  <c r="U5998" i="2"/>
  <c r="W5997" i="2"/>
  <c r="V5997" i="2"/>
  <c r="U5997" i="2"/>
  <c r="W5996" i="2"/>
  <c r="V5996" i="2"/>
  <c r="U5996" i="2"/>
  <c r="W5995" i="2"/>
  <c r="V5995" i="2"/>
  <c r="U5995" i="2"/>
  <c r="W5994" i="2"/>
  <c r="V5994" i="2"/>
  <c r="U5994" i="2"/>
  <c r="W5993" i="2"/>
  <c r="V5993" i="2"/>
  <c r="U5993" i="2"/>
  <c r="W5991" i="2"/>
  <c r="V5991" i="2"/>
  <c r="U5991" i="2"/>
  <c r="W5990" i="2"/>
  <c r="V5990" i="2"/>
  <c r="U5990" i="2"/>
  <c r="W5989" i="2"/>
  <c r="V5989" i="2"/>
  <c r="U5989" i="2"/>
  <c r="W5981" i="2"/>
  <c r="V5981" i="2"/>
  <c r="U5981" i="2"/>
  <c r="W5978" i="2"/>
  <c r="V5978" i="2"/>
  <c r="U5978" i="2"/>
  <c r="W5977" i="2"/>
  <c r="V5977" i="2"/>
  <c r="U5977" i="2"/>
  <c r="W5976" i="2"/>
  <c r="V5976" i="2"/>
  <c r="U5976" i="2"/>
  <c r="W5975" i="2"/>
  <c r="V5975" i="2"/>
  <c r="U5975" i="2"/>
  <c r="W5973" i="2"/>
  <c r="V5973" i="2"/>
  <c r="U5973" i="2"/>
  <c r="W5972" i="2"/>
  <c r="V5972" i="2"/>
  <c r="U5972" i="2"/>
  <c r="W5970" i="2"/>
  <c r="V5970" i="2"/>
  <c r="U5970" i="2"/>
  <c r="W5967" i="2"/>
  <c r="V5967" i="2"/>
  <c r="U5967" i="2"/>
  <c r="W5966" i="2"/>
  <c r="V5966" i="2"/>
  <c r="U5966" i="2"/>
  <c r="W5965" i="2"/>
  <c r="V5965" i="2"/>
  <c r="U5965" i="2"/>
  <c r="W5961" i="2"/>
  <c r="V5961" i="2"/>
  <c r="U5961" i="2"/>
  <c r="W5960" i="2"/>
  <c r="V5960" i="2"/>
  <c r="U5960" i="2"/>
  <c r="W5959" i="2"/>
  <c r="V5959" i="2"/>
  <c r="U5959" i="2"/>
  <c r="W5958" i="2"/>
  <c r="V5958" i="2"/>
  <c r="U5958" i="2"/>
  <c r="W5957" i="2"/>
  <c r="V5957" i="2"/>
  <c r="U5957" i="2"/>
  <c r="W5956" i="2"/>
  <c r="V5956" i="2"/>
  <c r="U5956" i="2"/>
  <c r="W5955" i="2"/>
  <c r="V5955" i="2"/>
  <c r="U5955" i="2"/>
  <c r="W5954" i="2"/>
  <c r="V5954" i="2"/>
  <c r="U5954" i="2"/>
  <c r="W5953" i="2"/>
  <c r="V5953" i="2"/>
  <c r="U5953" i="2"/>
  <c r="W5952" i="2"/>
  <c r="V5952" i="2"/>
  <c r="U5952" i="2"/>
  <c r="W5951" i="2"/>
  <c r="V5951" i="2"/>
  <c r="U5951" i="2"/>
  <c r="W5949" i="2"/>
  <c r="V5949" i="2"/>
  <c r="U5949" i="2"/>
  <c r="W5948" i="2"/>
  <c r="V5948" i="2"/>
  <c r="U5948" i="2"/>
  <c r="W5947" i="2"/>
  <c r="V5947" i="2"/>
  <c r="U5947" i="2"/>
  <c r="W5946" i="2"/>
  <c r="V5946" i="2"/>
  <c r="U5946" i="2"/>
  <c r="W5945" i="2"/>
  <c r="V5945" i="2"/>
  <c r="U5945" i="2"/>
  <c r="W5944" i="2"/>
  <c r="V5944" i="2"/>
  <c r="U5944" i="2"/>
  <c r="W5943" i="2"/>
  <c r="V5943" i="2"/>
  <c r="U5943" i="2"/>
  <c r="W5942" i="2"/>
  <c r="V5942" i="2"/>
  <c r="U5942" i="2"/>
  <c r="W5940" i="2"/>
  <c r="V5940" i="2"/>
  <c r="U5940" i="2"/>
  <c r="W5937" i="2"/>
  <c r="V5937" i="2"/>
  <c r="U5937" i="2"/>
  <c r="W5936" i="2"/>
  <c r="V5936" i="2"/>
  <c r="U5936" i="2"/>
  <c r="W5935" i="2"/>
  <c r="V5935" i="2"/>
  <c r="U5935" i="2"/>
  <c r="W5934" i="2"/>
  <c r="V5934" i="2"/>
  <c r="U5934" i="2"/>
  <c r="W5933" i="2"/>
  <c r="V5933" i="2"/>
  <c r="U5933" i="2"/>
  <c r="W5932" i="2"/>
  <c r="V5932" i="2"/>
  <c r="U5932" i="2"/>
  <c r="W5931" i="2"/>
  <c r="V5931" i="2"/>
  <c r="U5931" i="2"/>
  <c r="W5930" i="2"/>
  <c r="V5930" i="2"/>
  <c r="U5930" i="2"/>
  <c r="W5926" i="2"/>
  <c r="V5926" i="2"/>
  <c r="U5926" i="2"/>
  <c r="W5925" i="2"/>
  <c r="V5925" i="2"/>
  <c r="U5925" i="2"/>
  <c r="W5924" i="2"/>
  <c r="V5924" i="2"/>
  <c r="U5924" i="2"/>
  <c r="W5923" i="2"/>
  <c r="V5923" i="2"/>
  <c r="U5923" i="2"/>
  <c r="W5921" i="2"/>
  <c r="V5921" i="2"/>
  <c r="U5921" i="2"/>
  <c r="W5919" i="2"/>
  <c r="V5919" i="2"/>
  <c r="U5919" i="2"/>
  <c r="W5918" i="2"/>
  <c r="V5918" i="2"/>
  <c r="U5918" i="2"/>
  <c r="W5917" i="2"/>
  <c r="V5917" i="2"/>
  <c r="U5917" i="2"/>
  <c r="W5916" i="2"/>
  <c r="V5916" i="2"/>
  <c r="U5916" i="2"/>
  <c r="W5914" i="2"/>
  <c r="V5914" i="2"/>
  <c r="U5914" i="2"/>
  <c r="W5912" i="2"/>
  <c r="V5912" i="2"/>
  <c r="U5912" i="2"/>
  <c r="W5909" i="2"/>
  <c r="V5909" i="2"/>
  <c r="U5909" i="2"/>
  <c r="W5908" i="2"/>
  <c r="V5908" i="2"/>
  <c r="U5908" i="2"/>
  <c r="W5905" i="2"/>
  <c r="V5905" i="2"/>
  <c r="U5905" i="2"/>
  <c r="W5904" i="2"/>
  <c r="V5904" i="2"/>
  <c r="U5904" i="2"/>
  <c r="W5903" i="2"/>
  <c r="V5903" i="2"/>
  <c r="U5903" i="2"/>
  <c r="W5902" i="2"/>
  <c r="V5902" i="2"/>
  <c r="U5902" i="2"/>
  <c r="W5901" i="2"/>
  <c r="V5901" i="2"/>
  <c r="U5901" i="2"/>
  <c r="W5900" i="2"/>
  <c r="V5900" i="2"/>
  <c r="U5900" i="2"/>
  <c r="W5899" i="2"/>
  <c r="V5899" i="2"/>
  <c r="U5899" i="2"/>
  <c r="W5897" i="2"/>
  <c r="V5897" i="2"/>
  <c r="U5897" i="2"/>
  <c r="W5896" i="2"/>
  <c r="V5896" i="2"/>
  <c r="U5896" i="2"/>
  <c r="W5894" i="2"/>
  <c r="V5894" i="2"/>
  <c r="U5894" i="2"/>
  <c r="W5892" i="2"/>
  <c r="V5892" i="2"/>
  <c r="U5892" i="2"/>
  <c r="W5889" i="2"/>
  <c r="V5889" i="2"/>
  <c r="U5889" i="2"/>
  <c r="W5888" i="2"/>
  <c r="V5888" i="2"/>
  <c r="U5888" i="2"/>
  <c r="W5887" i="2"/>
  <c r="V5887" i="2"/>
  <c r="U5887" i="2"/>
  <c r="W5886" i="2"/>
  <c r="V5886" i="2"/>
  <c r="U5886" i="2"/>
  <c r="W5885" i="2"/>
  <c r="V5885" i="2"/>
  <c r="U5885" i="2"/>
  <c r="W5884" i="2"/>
  <c r="V5884" i="2"/>
  <c r="U5884" i="2"/>
  <c r="W5881" i="2"/>
  <c r="V5881" i="2"/>
  <c r="U5881" i="2"/>
  <c r="W5880" i="2"/>
  <c r="V5880" i="2"/>
  <c r="U5880" i="2"/>
  <c r="W5879" i="2"/>
  <c r="V5879" i="2"/>
  <c r="U5879" i="2"/>
  <c r="W5878" i="2"/>
  <c r="V5878" i="2"/>
  <c r="U5878" i="2"/>
  <c r="W5877" i="2"/>
  <c r="V5877" i="2"/>
  <c r="U5877" i="2"/>
  <c r="W5875" i="2"/>
  <c r="V5875" i="2"/>
  <c r="U5875" i="2"/>
  <c r="W5871" i="2"/>
  <c r="V5871" i="2"/>
  <c r="U5871" i="2"/>
  <c r="W5869" i="2"/>
  <c r="V5869" i="2"/>
  <c r="U5869" i="2"/>
  <c r="W5864" i="2"/>
  <c r="V5864" i="2"/>
  <c r="U5864" i="2"/>
  <c r="W5861" i="2"/>
  <c r="V5861" i="2"/>
  <c r="U5861" i="2"/>
  <c r="W5859" i="2"/>
  <c r="V5859" i="2"/>
  <c r="U5859" i="2"/>
  <c r="W5858" i="2"/>
  <c r="V5858" i="2"/>
  <c r="U5858" i="2"/>
  <c r="W5857" i="2"/>
  <c r="V5857" i="2"/>
  <c r="U5857" i="2"/>
  <c r="W5856" i="2"/>
  <c r="V5856" i="2"/>
  <c r="U5856" i="2"/>
  <c r="W5853" i="2"/>
  <c r="V5853" i="2"/>
  <c r="U5853" i="2"/>
  <c r="W5851" i="2"/>
  <c r="V5851" i="2"/>
  <c r="U5851" i="2"/>
  <c r="W5850" i="2"/>
  <c r="V5850" i="2"/>
  <c r="U5850" i="2"/>
  <c r="W5847" i="2"/>
  <c r="V5847" i="2"/>
  <c r="U5847" i="2"/>
  <c r="W5846" i="2"/>
  <c r="V5846" i="2"/>
  <c r="U5846" i="2"/>
  <c r="W5844" i="2"/>
  <c r="V5844" i="2"/>
  <c r="U5844" i="2"/>
  <c r="W5841" i="2"/>
  <c r="V5841" i="2"/>
  <c r="U5841" i="2"/>
  <c r="W5839" i="2"/>
  <c r="V5839" i="2"/>
  <c r="U5839" i="2"/>
  <c r="W5836" i="2"/>
  <c r="V5836" i="2"/>
  <c r="U5836" i="2"/>
  <c r="W5835" i="2"/>
  <c r="V5835" i="2"/>
  <c r="U5835" i="2"/>
  <c r="W5834" i="2"/>
  <c r="V5834" i="2"/>
  <c r="U5834" i="2"/>
  <c r="W5833" i="2"/>
  <c r="V5833" i="2"/>
  <c r="U5833" i="2"/>
  <c r="W5831" i="2"/>
  <c r="V5831" i="2"/>
  <c r="U5831" i="2"/>
  <c r="W5830" i="2"/>
  <c r="V5830" i="2"/>
  <c r="U5830" i="2"/>
  <c r="W5829" i="2"/>
  <c r="V5829" i="2"/>
  <c r="U5829" i="2"/>
  <c r="W5828" i="2"/>
  <c r="V5828" i="2"/>
  <c r="U5828" i="2"/>
  <c r="W5827" i="2"/>
  <c r="V5827" i="2"/>
  <c r="U5827" i="2"/>
  <c r="W5826" i="2"/>
  <c r="V5826" i="2"/>
  <c r="U5826" i="2"/>
  <c r="W5825" i="2"/>
  <c r="V5825" i="2"/>
  <c r="U5825" i="2"/>
  <c r="W5824" i="2"/>
  <c r="V5824" i="2"/>
  <c r="U5824" i="2"/>
  <c r="W5823" i="2"/>
  <c r="V5823" i="2"/>
  <c r="U5823" i="2"/>
  <c r="W5822" i="2"/>
  <c r="V5822" i="2"/>
  <c r="U5822" i="2"/>
  <c r="W5820" i="2"/>
  <c r="V5820" i="2"/>
  <c r="U5820" i="2"/>
  <c r="W5817" i="2"/>
  <c r="V5817" i="2"/>
  <c r="U5817" i="2"/>
  <c r="W5816" i="2"/>
  <c r="V5816" i="2"/>
  <c r="U5816" i="2"/>
  <c r="W5815" i="2"/>
  <c r="V5815" i="2"/>
  <c r="U5815" i="2"/>
  <c r="W5814" i="2"/>
  <c r="V5814" i="2"/>
  <c r="U5814" i="2"/>
  <c r="W5813" i="2"/>
  <c r="V5813" i="2"/>
  <c r="U5813" i="2"/>
  <c r="W5812" i="2"/>
  <c r="V5812" i="2"/>
  <c r="U5812" i="2"/>
  <c r="W5811" i="2"/>
  <c r="V5811" i="2"/>
  <c r="U5811" i="2"/>
  <c r="W5810" i="2"/>
  <c r="V5810" i="2"/>
  <c r="U5810" i="2"/>
  <c r="W5807" i="2"/>
  <c r="V5807" i="2"/>
  <c r="U5807" i="2"/>
  <c r="W5806" i="2"/>
  <c r="V5806" i="2"/>
  <c r="U5806" i="2"/>
  <c r="W5804" i="2"/>
  <c r="V5804" i="2"/>
  <c r="U5804" i="2"/>
  <c r="W5803" i="2"/>
  <c r="V5803" i="2"/>
  <c r="U5803" i="2"/>
  <c r="W5802" i="2"/>
  <c r="V5802" i="2"/>
  <c r="U5802" i="2"/>
  <c r="W5801" i="2"/>
  <c r="V5801" i="2"/>
  <c r="U5801" i="2"/>
  <c r="W5800" i="2"/>
  <c r="V5800" i="2"/>
  <c r="U5800" i="2"/>
  <c r="W5797" i="2"/>
  <c r="V5797" i="2"/>
  <c r="U5797" i="2"/>
  <c r="W5795" i="2"/>
  <c r="V5795" i="2"/>
  <c r="U5795" i="2"/>
  <c r="W5793" i="2"/>
  <c r="V5793" i="2"/>
  <c r="U5793" i="2"/>
  <c r="W5785" i="2"/>
  <c r="V5785" i="2"/>
  <c r="U5785" i="2"/>
  <c r="W5781" i="2"/>
  <c r="V5781" i="2"/>
  <c r="U5781" i="2"/>
  <c r="W5779" i="2"/>
  <c r="V5779" i="2"/>
  <c r="U5779" i="2"/>
  <c r="W5777" i="2"/>
  <c r="V5777" i="2"/>
  <c r="U5777" i="2"/>
  <c r="W5776" i="2"/>
  <c r="V5776" i="2"/>
  <c r="U5776" i="2"/>
  <c r="W5774" i="2"/>
  <c r="V5774" i="2"/>
  <c r="U5774" i="2"/>
  <c r="W5773" i="2"/>
  <c r="V5773" i="2"/>
  <c r="U5773" i="2"/>
  <c r="W5772" i="2"/>
  <c r="V5772" i="2"/>
  <c r="U5772" i="2"/>
  <c r="W5767" i="2"/>
  <c r="V5767" i="2"/>
  <c r="U5767" i="2"/>
  <c r="W5766" i="2"/>
  <c r="V5766" i="2"/>
  <c r="U5766" i="2"/>
  <c r="W5763" i="2"/>
  <c r="V5763" i="2"/>
  <c r="U5763" i="2"/>
  <c r="W5759" i="2"/>
  <c r="V5759" i="2"/>
  <c r="U5759" i="2"/>
  <c r="W5758" i="2"/>
  <c r="V5758" i="2"/>
  <c r="U5758" i="2"/>
  <c r="W5757" i="2"/>
  <c r="V5757" i="2"/>
  <c r="U5757" i="2"/>
  <c r="W5755" i="2"/>
  <c r="V5755" i="2"/>
  <c r="U5755" i="2"/>
  <c r="W5754" i="2"/>
  <c r="V5754" i="2"/>
  <c r="U5754" i="2"/>
  <c r="W5753" i="2"/>
  <c r="V5753" i="2"/>
  <c r="U5753" i="2"/>
  <c r="W5752" i="2"/>
  <c r="V5752" i="2"/>
  <c r="U5752" i="2"/>
  <c r="W5751" i="2"/>
  <c r="V5751" i="2"/>
  <c r="U5751" i="2"/>
  <c r="W5749" i="2"/>
  <c r="V5749" i="2"/>
  <c r="U5749" i="2"/>
  <c r="W5748" i="2"/>
  <c r="V5748" i="2"/>
  <c r="U5748" i="2"/>
  <c r="W5747" i="2"/>
  <c r="V5747" i="2"/>
  <c r="U5747" i="2"/>
  <c r="W5746" i="2"/>
  <c r="V5746" i="2"/>
  <c r="U5746" i="2"/>
  <c r="W5744" i="2"/>
  <c r="V5744" i="2"/>
  <c r="U5744" i="2"/>
  <c r="W5743" i="2"/>
  <c r="V5743" i="2"/>
  <c r="U5743" i="2"/>
  <c r="W5742" i="2"/>
  <c r="V5742" i="2"/>
  <c r="U5742" i="2"/>
  <c r="W5741" i="2"/>
  <c r="V5741" i="2"/>
  <c r="U5741" i="2"/>
  <c r="W5740" i="2"/>
  <c r="V5740" i="2"/>
  <c r="U5740" i="2"/>
  <c r="W5739" i="2"/>
  <c r="V5739" i="2"/>
  <c r="U5739" i="2"/>
  <c r="W5738" i="2"/>
  <c r="V5738" i="2"/>
  <c r="U5738" i="2"/>
  <c r="W5736" i="2"/>
  <c r="V5736" i="2"/>
  <c r="U5736" i="2"/>
  <c r="W5735" i="2"/>
  <c r="V5735" i="2"/>
  <c r="U5735" i="2"/>
  <c r="W5733" i="2"/>
  <c r="V5733" i="2"/>
  <c r="U5733" i="2"/>
  <c r="W5732" i="2"/>
  <c r="V5732" i="2"/>
  <c r="U5732" i="2"/>
  <c r="W5731" i="2"/>
  <c r="V5731" i="2"/>
  <c r="U5731" i="2"/>
  <c r="W5730" i="2"/>
  <c r="V5730" i="2"/>
  <c r="U5730" i="2"/>
  <c r="W5729" i="2"/>
  <c r="V5729" i="2"/>
  <c r="U5729" i="2"/>
  <c r="W5728" i="2"/>
  <c r="V5728" i="2"/>
  <c r="U5728" i="2"/>
  <c r="W5726" i="2"/>
  <c r="V5726" i="2"/>
  <c r="U5726" i="2"/>
  <c r="W5725" i="2"/>
  <c r="V5725" i="2"/>
  <c r="U5725" i="2"/>
  <c r="W5723" i="2"/>
  <c r="V5723" i="2"/>
  <c r="U5723" i="2"/>
  <c r="W5722" i="2"/>
  <c r="V5722" i="2"/>
  <c r="U5722" i="2"/>
  <c r="W5721" i="2"/>
  <c r="V5721" i="2"/>
  <c r="U5721" i="2"/>
  <c r="W5720" i="2"/>
  <c r="V5720" i="2"/>
  <c r="U5720" i="2"/>
  <c r="W5719" i="2"/>
  <c r="V5719" i="2"/>
  <c r="U5719" i="2"/>
  <c r="W5718" i="2"/>
  <c r="V5718" i="2"/>
  <c r="U5718" i="2"/>
  <c r="W5716" i="2"/>
  <c r="V5716" i="2"/>
  <c r="U5716" i="2"/>
  <c r="W5712" i="2"/>
  <c r="V5712" i="2"/>
  <c r="U5712" i="2"/>
  <c r="W5711" i="2"/>
  <c r="V5711" i="2"/>
  <c r="U5711" i="2"/>
  <c r="W5710" i="2"/>
  <c r="V5710" i="2"/>
  <c r="U5710" i="2"/>
  <c r="W5709" i="2"/>
  <c r="V5709" i="2"/>
  <c r="U5709" i="2"/>
  <c r="W5707" i="2"/>
  <c r="V5707" i="2"/>
  <c r="U5707" i="2"/>
  <c r="W5706" i="2"/>
  <c r="V5706" i="2"/>
  <c r="U5706" i="2"/>
  <c r="W5705" i="2"/>
  <c r="V5705" i="2"/>
  <c r="U5705" i="2"/>
  <c r="W5704" i="2"/>
  <c r="V5704" i="2"/>
  <c r="U5704" i="2"/>
  <c r="W5703" i="2"/>
  <c r="V5703" i="2"/>
  <c r="U5703" i="2"/>
  <c r="W5701" i="2"/>
  <c r="V5701" i="2"/>
  <c r="U5701" i="2"/>
  <c r="W5699" i="2"/>
  <c r="V5699" i="2"/>
  <c r="U5699" i="2"/>
  <c r="W5698" i="2"/>
  <c r="V5698" i="2"/>
  <c r="U5698" i="2"/>
  <c r="W5689" i="2"/>
  <c r="V5689" i="2"/>
  <c r="U5689" i="2"/>
  <c r="W5686" i="2"/>
  <c r="V5686" i="2"/>
  <c r="U5686" i="2"/>
  <c r="W5684" i="2"/>
  <c r="V5684" i="2"/>
  <c r="U5684" i="2"/>
  <c r="W5683" i="2"/>
  <c r="V5683" i="2"/>
  <c r="U5683" i="2"/>
  <c r="W5681" i="2"/>
  <c r="V5681" i="2"/>
  <c r="U5681" i="2"/>
  <c r="W5680" i="2"/>
  <c r="V5680" i="2"/>
  <c r="U5680" i="2"/>
  <c r="W5678" i="2"/>
  <c r="V5678" i="2"/>
  <c r="U5678" i="2"/>
  <c r="W5677" i="2"/>
  <c r="V5677" i="2"/>
  <c r="U5677" i="2"/>
  <c r="W5674" i="2"/>
  <c r="V5674" i="2"/>
  <c r="U5674" i="2"/>
  <c r="W5670" i="2"/>
  <c r="V5670" i="2"/>
  <c r="U5670" i="2"/>
  <c r="W5668" i="2"/>
  <c r="V5668" i="2"/>
  <c r="U5668" i="2"/>
  <c r="W5667" i="2"/>
  <c r="V5667" i="2"/>
  <c r="U5667" i="2"/>
  <c r="W5666" i="2"/>
  <c r="V5666" i="2"/>
  <c r="U5666" i="2"/>
  <c r="W5665" i="2"/>
  <c r="V5665" i="2"/>
  <c r="U5665" i="2"/>
  <c r="W5664" i="2"/>
  <c r="V5664" i="2"/>
  <c r="U5664" i="2"/>
  <c r="W5663" i="2"/>
  <c r="V5663" i="2"/>
  <c r="U5663" i="2"/>
  <c r="W5662" i="2"/>
  <c r="V5662" i="2"/>
  <c r="U5662" i="2"/>
  <c r="W5660" i="2"/>
  <c r="V5660" i="2"/>
  <c r="U5660" i="2"/>
  <c r="W5659" i="2"/>
  <c r="V5659" i="2"/>
  <c r="U5659" i="2"/>
  <c r="W5658" i="2"/>
  <c r="V5658" i="2"/>
  <c r="U5658" i="2"/>
  <c r="W5657" i="2"/>
  <c r="V5657" i="2"/>
  <c r="U5657" i="2"/>
  <c r="W5656" i="2"/>
  <c r="V5656" i="2"/>
  <c r="U5656" i="2"/>
  <c r="W5655" i="2"/>
  <c r="V5655" i="2"/>
  <c r="U5655" i="2"/>
  <c r="W5654" i="2"/>
  <c r="V5654" i="2"/>
  <c r="U5654" i="2"/>
  <c r="W5653" i="2"/>
  <c r="V5653" i="2"/>
  <c r="U5653" i="2"/>
  <c r="W5652" i="2"/>
  <c r="V5652" i="2"/>
  <c r="U5652" i="2"/>
  <c r="W5649" i="2"/>
  <c r="V5649" i="2"/>
  <c r="U5649" i="2"/>
  <c r="W5648" i="2"/>
  <c r="V5648" i="2"/>
  <c r="U5648" i="2"/>
  <c r="W5645" i="2"/>
  <c r="V5645" i="2"/>
  <c r="U5645" i="2"/>
  <c r="W5644" i="2"/>
  <c r="V5644" i="2"/>
  <c r="U5644" i="2"/>
  <c r="W5643" i="2"/>
  <c r="V5643" i="2"/>
  <c r="U5643" i="2"/>
  <c r="W5642" i="2"/>
  <c r="V5642" i="2"/>
  <c r="U5642" i="2"/>
  <c r="W5641" i="2"/>
  <c r="V5641" i="2"/>
  <c r="U5641" i="2"/>
  <c r="W5638" i="2"/>
  <c r="V5638" i="2"/>
  <c r="U5638" i="2"/>
  <c r="W5636" i="2"/>
  <c r="V5636" i="2"/>
  <c r="U5636" i="2"/>
  <c r="W5635" i="2"/>
  <c r="V5635" i="2"/>
  <c r="U5635" i="2"/>
  <c r="W5634" i="2"/>
  <c r="V5634" i="2"/>
  <c r="U5634" i="2"/>
  <c r="W5633" i="2"/>
  <c r="V5633" i="2"/>
  <c r="U5633" i="2"/>
  <c r="W5632" i="2"/>
  <c r="V5632" i="2"/>
  <c r="U5632" i="2"/>
  <c r="W5631" i="2"/>
  <c r="V5631" i="2"/>
  <c r="U5631" i="2"/>
  <c r="W5630" i="2"/>
  <c r="V5630" i="2"/>
  <c r="U5630" i="2"/>
  <c r="W5629" i="2"/>
  <c r="V5629" i="2"/>
  <c r="U5629" i="2"/>
  <c r="W5627" i="2"/>
  <c r="V5627" i="2"/>
  <c r="U5627" i="2"/>
  <c r="W5626" i="2"/>
  <c r="V5626" i="2"/>
  <c r="U5626" i="2"/>
  <c r="W5625" i="2"/>
  <c r="V5625" i="2"/>
  <c r="U5625" i="2"/>
  <c r="W5624" i="2"/>
  <c r="V5624" i="2"/>
  <c r="U5624" i="2"/>
  <c r="W5623" i="2"/>
  <c r="V5623" i="2"/>
  <c r="U5623" i="2"/>
  <c r="W5621" i="2"/>
  <c r="V5621" i="2"/>
  <c r="U5621" i="2"/>
  <c r="W5620" i="2"/>
  <c r="V5620" i="2"/>
  <c r="U5620" i="2"/>
  <c r="W5619" i="2"/>
  <c r="V5619" i="2"/>
  <c r="U5619" i="2"/>
  <c r="W5618" i="2"/>
  <c r="V5618" i="2"/>
  <c r="U5618" i="2"/>
  <c r="W5617" i="2"/>
  <c r="V5617" i="2"/>
  <c r="U5617" i="2"/>
  <c r="W5616" i="2"/>
  <c r="V5616" i="2"/>
  <c r="U5616" i="2"/>
  <c r="W5615" i="2"/>
  <c r="V5615" i="2"/>
  <c r="U5615" i="2"/>
  <c r="W5614" i="2"/>
  <c r="V5614" i="2"/>
  <c r="U5614" i="2"/>
  <c r="W5613" i="2"/>
  <c r="V5613" i="2"/>
  <c r="U5613" i="2"/>
  <c r="W5612" i="2"/>
  <c r="V5612" i="2"/>
  <c r="U5612" i="2"/>
  <c r="W5611" i="2"/>
  <c r="V5611" i="2"/>
  <c r="U5611" i="2"/>
  <c r="W5609" i="2"/>
  <c r="V5609" i="2"/>
  <c r="U5609" i="2"/>
  <c r="W5608" i="2"/>
  <c r="V5608" i="2"/>
  <c r="U5608" i="2"/>
  <c r="W5607" i="2"/>
  <c r="V5607" i="2"/>
  <c r="U5607" i="2"/>
  <c r="W5606" i="2"/>
  <c r="V5606" i="2"/>
  <c r="U5606" i="2"/>
  <c r="W5605" i="2"/>
  <c r="V5605" i="2"/>
  <c r="U5605" i="2"/>
  <c r="W5604" i="2"/>
  <c r="V5604" i="2"/>
  <c r="U5604" i="2"/>
  <c r="W5600" i="2"/>
  <c r="V5600" i="2"/>
  <c r="U5600" i="2"/>
  <c r="W5599" i="2"/>
  <c r="V5599" i="2"/>
  <c r="U5599" i="2"/>
  <c r="W5598" i="2"/>
  <c r="V5598" i="2"/>
  <c r="U5598" i="2"/>
  <c r="W5597" i="2"/>
  <c r="V5597" i="2"/>
  <c r="U5597" i="2"/>
  <c r="W5596" i="2"/>
  <c r="V5596" i="2"/>
  <c r="U5596" i="2"/>
  <c r="W5594" i="2"/>
  <c r="V5594" i="2"/>
  <c r="U5594" i="2"/>
  <c r="W5593" i="2"/>
  <c r="V5593" i="2"/>
  <c r="U5593" i="2"/>
  <c r="W5592" i="2"/>
  <c r="V5592" i="2"/>
  <c r="U5592" i="2"/>
  <c r="W5591" i="2"/>
  <c r="V5591" i="2"/>
  <c r="U5591" i="2"/>
  <c r="W5587" i="2"/>
  <c r="V5587" i="2"/>
  <c r="U5587" i="2"/>
  <c r="W5586" i="2"/>
  <c r="V5586" i="2"/>
  <c r="U5586" i="2"/>
  <c r="W5584" i="2"/>
  <c r="V5584" i="2"/>
  <c r="U5584" i="2"/>
  <c r="W5582" i="2"/>
  <c r="V5582" i="2"/>
  <c r="U5582" i="2"/>
  <c r="W5581" i="2"/>
  <c r="V5581" i="2"/>
  <c r="U5581" i="2"/>
  <c r="W5580" i="2"/>
  <c r="V5580" i="2"/>
  <c r="U5580" i="2"/>
  <c r="W5579" i="2"/>
  <c r="V5579" i="2"/>
  <c r="U5579" i="2"/>
  <c r="W5578" i="2"/>
  <c r="V5578" i="2"/>
  <c r="U5578" i="2"/>
  <c r="W5577" i="2"/>
  <c r="V5577" i="2"/>
  <c r="U5577" i="2"/>
  <c r="W5576" i="2"/>
  <c r="V5576" i="2"/>
  <c r="U5576" i="2"/>
  <c r="W5575" i="2"/>
  <c r="V5575" i="2"/>
  <c r="U5575" i="2"/>
  <c r="W5574" i="2"/>
  <c r="V5574" i="2"/>
  <c r="U5574" i="2"/>
  <c r="W5571" i="2"/>
  <c r="V5571" i="2"/>
  <c r="U5571" i="2"/>
  <c r="W5570" i="2"/>
  <c r="V5570" i="2"/>
  <c r="U5570" i="2"/>
  <c r="W5569" i="2"/>
  <c r="V5569" i="2"/>
  <c r="U5569" i="2"/>
  <c r="W5568" i="2"/>
  <c r="V5568" i="2"/>
  <c r="U5568" i="2"/>
  <c r="W5566" i="2"/>
  <c r="V5566" i="2"/>
  <c r="U5566" i="2"/>
  <c r="W5565" i="2"/>
  <c r="V5565" i="2"/>
  <c r="U5565" i="2"/>
  <c r="W5563" i="2"/>
  <c r="V5563" i="2"/>
  <c r="U5563" i="2"/>
  <c r="W5561" i="2"/>
  <c r="V5561" i="2"/>
  <c r="U5561" i="2"/>
  <c r="W5560" i="2"/>
  <c r="V5560" i="2"/>
  <c r="U5560" i="2"/>
  <c r="W5559" i="2"/>
  <c r="V5559" i="2"/>
  <c r="U5559" i="2"/>
  <c r="W5554" i="2"/>
  <c r="V5554" i="2"/>
  <c r="U5554" i="2"/>
  <c r="W5553" i="2"/>
  <c r="V5553" i="2"/>
  <c r="U5553" i="2"/>
  <c r="W5552" i="2"/>
  <c r="V5552" i="2"/>
  <c r="U5552" i="2"/>
  <c r="W5551" i="2"/>
  <c r="V5551" i="2"/>
  <c r="U5551" i="2"/>
  <c r="W5550" i="2"/>
  <c r="V5550" i="2"/>
  <c r="U5550" i="2"/>
  <c r="W5549" i="2"/>
  <c r="V5549" i="2"/>
  <c r="U5549" i="2"/>
  <c r="W5548" i="2"/>
  <c r="V5548" i="2"/>
  <c r="U5548" i="2"/>
  <c r="W5547" i="2"/>
  <c r="V5547" i="2"/>
  <c r="U5547" i="2"/>
  <c r="W5546" i="2"/>
  <c r="V5546" i="2"/>
  <c r="U5546" i="2"/>
  <c r="W5542" i="2"/>
  <c r="V5542" i="2"/>
  <c r="U5542" i="2"/>
  <c r="W5537" i="2"/>
  <c r="V5537" i="2"/>
  <c r="U5537" i="2"/>
  <c r="W5536" i="2"/>
  <c r="V5536" i="2"/>
  <c r="U5536" i="2"/>
  <c r="W5535" i="2"/>
  <c r="V5535" i="2"/>
  <c r="U5535" i="2"/>
  <c r="W5534" i="2"/>
  <c r="V5534" i="2"/>
  <c r="U5534" i="2"/>
  <c r="W5533" i="2"/>
  <c r="V5533" i="2"/>
  <c r="U5533" i="2"/>
  <c r="W5532" i="2"/>
  <c r="V5532" i="2"/>
  <c r="U5532" i="2"/>
  <c r="W5529" i="2"/>
  <c r="V5529" i="2"/>
  <c r="U5529" i="2"/>
  <c r="W5528" i="2"/>
  <c r="V5528" i="2"/>
  <c r="U5528" i="2"/>
  <c r="W5527" i="2"/>
  <c r="V5527" i="2"/>
  <c r="U5527" i="2"/>
  <c r="W5526" i="2"/>
  <c r="V5526" i="2"/>
  <c r="U5526" i="2"/>
  <c r="W5525" i="2"/>
  <c r="V5525" i="2"/>
  <c r="U5525" i="2"/>
  <c r="W5524" i="2"/>
  <c r="V5524" i="2"/>
  <c r="U5524" i="2"/>
  <c r="W5523" i="2"/>
  <c r="V5523" i="2"/>
  <c r="U5523" i="2"/>
  <c r="W5522" i="2"/>
  <c r="V5522" i="2"/>
  <c r="U5522" i="2"/>
  <c r="W5521" i="2"/>
  <c r="V5521" i="2"/>
  <c r="U5521" i="2"/>
  <c r="W5520" i="2"/>
  <c r="V5520" i="2"/>
  <c r="U5520" i="2"/>
  <c r="W5518" i="2"/>
  <c r="V5518" i="2"/>
  <c r="U5518" i="2"/>
  <c r="W5517" i="2"/>
  <c r="V5517" i="2"/>
  <c r="U5517" i="2"/>
  <c r="W5516" i="2"/>
  <c r="V5516" i="2"/>
  <c r="U5516" i="2"/>
  <c r="W5514" i="2"/>
  <c r="V5514" i="2"/>
  <c r="U5514" i="2"/>
  <c r="W5513" i="2"/>
  <c r="V5513" i="2"/>
  <c r="U5513" i="2"/>
  <c r="W5510" i="2"/>
  <c r="V5510" i="2"/>
  <c r="U5510" i="2"/>
  <c r="W5509" i="2"/>
  <c r="V5509" i="2"/>
  <c r="U5509" i="2"/>
  <c r="W5508" i="2"/>
  <c r="V5508" i="2"/>
  <c r="U5508" i="2"/>
  <c r="W5505" i="2"/>
  <c r="V5505" i="2"/>
  <c r="U5505" i="2"/>
  <c r="W5504" i="2"/>
  <c r="V5504" i="2"/>
  <c r="U5504" i="2"/>
  <c r="W5503" i="2"/>
  <c r="V5503" i="2"/>
  <c r="U5503" i="2"/>
  <c r="W5499" i="2"/>
  <c r="V5499" i="2"/>
  <c r="U5499" i="2"/>
  <c r="W5497" i="2"/>
  <c r="V5497" i="2"/>
  <c r="U5497" i="2"/>
  <c r="W5496" i="2"/>
  <c r="V5496" i="2"/>
  <c r="U5496" i="2"/>
  <c r="W5495" i="2"/>
  <c r="V5495" i="2"/>
  <c r="U5495" i="2"/>
  <c r="W5494" i="2"/>
  <c r="V5494" i="2"/>
  <c r="U5494" i="2"/>
  <c r="W5493" i="2"/>
  <c r="V5493" i="2"/>
  <c r="U5493" i="2"/>
  <c r="W5492" i="2"/>
  <c r="V5492" i="2"/>
  <c r="U5492" i="2"/>
  <c r="W5491" i="2"/>
  <c r="V5491" i="2"/>
  <c r="U5491" i="2"/>
  <c r="W5490" i="2"/>
  <c r="V5490" i="2"/>
  <c r="U5490" i="2"/>
  <c r="W5489" i="2"/>
  <c r="V5489" i="2"/>
  <c r="U5489" i="2"/>
  <c r="W5487" i="2"/>
  <c r="V5487" i="2"/>
  <c r="U5487" i="2"/>
  <c r="W5486" i="2"/>
  <c r="V5486" i="2"/>
  <c r="U5486" i="2"/>
  <c r="W5484" i="2"/>
  <c r="V5484" i="2"/>
  <c r="U5484" i="2"/>
  <c r="W5483" i="2"/>
  <c r="V5483" i="2"/>
  <c r="U5483" i="2"/>
  <c r="W5482" i="2"/>
  <c r="V5482" i="2"/>
  <c r="U5482" i="2"/>
  <c r="W5480" i="2"/>
  <c r="V5480" i="2"/>
  <c r="U5480" i="2"/>
  <c r="W5479" i="2"/>
  <c r="V5479" i="2"/>
  <c r="U5479" i="2"/>
  <c r="W5478" i="2"/>
  <c r="V5478" i="2"/>
  <c r="U5478" i="2"/>
  <c r="W5477" i="2"/>
  <c r="V5477" i="2"/>
  <c r="U5477" i="2"/>
  <c r="W5476" i="2"/>
  <c r="V5476" i="2"/>
  <c r="U5476" i="2"/>
  <c r="W5474" i="2"/>
  <c r="V5474" i="2"/>
  <c r="U5474" i="2"/>
  <c r="W5473" i="2"/>
  <c r="V5473" i="2"/>
  <c r="U5473" i="2"/>
  <c r="W5472" i="2"/>
  <c r="V5472" i="2"/>
  <c r="U5472" i="2"/>
  <c r="W5471" i="2"/>
  <c r="V5471" i="2"/>
  <c r="U5471" i="2"/>
  <c r="W5470" i="2"/>
  <c r="V5470" i="2"/>
  <c r="U5470" i="2"/>
  <c r="W5468" i="2"/>
  <c r="V5468" i="2"/>
  <c r="U5468" i="2"/>
  <c r="W5467" i="2"/>
  <c r="V5467" i="2"/>
  <c r="U5467" i="2"/>
  <c r="W5465" i="2"/>
  <c r="V5465" i="2"/>
  <c r="U5465" i="2"/>
  <c r="W5464" i="2"/>
  <c r="V5464" i="2"/>
  <c r="U5464" i="2"/>
  <c r="W5463" i="2"/>
  <c r="V5463" i="2"/>
  <c r="U5463" i="2"/>
  <c r="W5462" i="2"/>
  <c r="V5462" i="2"/>
  <c r="U5462" i="2"/>
  <c r="W5460" i="2"/>
  <c r="V5460" i="2"/>
  <c r="U5460" i="2"/>
  <c r="W5459" i="2"/>
  <c r="V5459" i="2"/>
  <c r="U5459" i="2"/>
  <c r="W5458" i="2"/>
  <c r="V5458" i="2"/>
  <c r="U5458" i="2"/>
  <c r="W5456" i="2"/>
  <c r="V5456" i="2"/>
  <c r="U5456" i="2"/>
  <c r="W5455" i="2"/>
  <c r="V5455" i="2"/>
  <c r="U5455" i="2"/>
  <c r="W5454" i="2"/>
  <c r="V5454" i="2"/>
  <c r="U5454" i="2"/>
  <c r="W5453" i="2"/>
  <c r="V5453" i="2"/>
  <c r="U5453" i="2"/>
  <c r="W5450" i="2"/>
  <c r="V5450" i="2"/>
  <c r="U5450" i="2"/>
  <c r="W5449" i="2"/>
  <c r="V5449" i="2"/>
  <c r="U5449" i="2"/>
  <c r="W5448" i="2"/>
  <c r="V5448" i="2"/>
  <c r="U5448" i="2"/>
  <c r="W5447" i="2"/>
  <c r="V5447" i="2"/>
  <c r="U5447" i="2"/>
  <c r="W5446" i="2"/>
  <c r="V5446" i="2"/>
  <c r="U5446" i="2"/>
  <c r="W5445" i="2"/>
  <c r="V5445" i="2"/>
  <c r="U5445" i="2"/>
  <c r="W5444" i="2"/>
  <c r="V5444" i="2"/>
  <c r="U5444" i="2"/>
  <c r="W5443" i="2"/>
  <c r="V5443" i="2"/>
  <c r="U5443" i="2"/>
  <c r="W5442" i="2"/>
  <c r="V5442" i="2"/>
  <c r="U5442" i="2"/>
  <c r="W5441" i="2"/>
  <c r="V5441" i="2"/>
  <c r="U5441" i="2"/>
  <c r="W5440" i="2"/>
  <c r="V5440" i="2"/>
  <c r="U5440" i="2"/>
  <c r="W5439" i="2"/>
  <c r="V5439" i="2"/>
  <c r="U5439" i="2"/>
  <c r="W5438" i="2"/>
  <c r="V5438" i="2"/>
  <c r="U5438" i="2"/>
  <c r="W5437" i="2"/>
  <c r="V5437" i="2"/>
  <c r="U5437" i="2"/>
  <c r="W5436" i="2"/>
  <c r="V5436" i="2"/>
  <c r="U5436" i="2"/>
  <c r="W5435" i="2"/>
  <c r="V5435" i="2"/>
  <c r="U5435" i="2"/>
  <c r="W5434" i="2"/>
  <c r="V5434" i="2"/>
  <c r="U5434" i="2"/>
  <c r="W5433" i="2"/>
  <c r="V5433" i="2"/>
  <c r="U5433" i="2"/>
  <c r="W5432" i="2"/>
  <c r="V5432" i="2"/>
  <c r="U5432" i="2"/>
  <c r="W5431" i="2"/>
  <c r="V5431" i="2"/>
  <c r="U5431" i="2"/>
  <c r="W5430" i="2"/>
  <c r="V5430" i="2"/>
  <c r="U5430" i="2"/>
  <c r="W5429" i="2"/>
  <c r="V5429" i="2"/>
  <c r="U5429" i="2"/>
  <c r="W5428" i="2"/>
  <c r="V5428" i="2"/>
  <c r="U5428" i="2"/>
  <c r="W5427" i="2"/>
  <c r="V5427" i="2"/>
  <c r="U5427" i="2"/>
  <c r="W5426" i="2"/>
  <c r="V5426" i="2"/>
  <c r="U5426" i="2"/>
  <c r="W5425" i="2"/>
  <c r="V5425" i="2"/>
  <c r="U5425" i="2"/>
  <c r="W5421" i="2"/>
  <c r="V5421" i="2"/>
  <c r="U5421" i="2"/>
  <c r="W5420" i="2"/>
  <c r="V5420" i="2"/>
  <c r="U5420" i="2"/>
  <c r="W5418" i="2"/>
  <c r="V5418" i="2"/>
  <c r="U5418" i="2"/>
  <c r="W5417" i="2"/>
  <c r="V5417" i="2"/>
  <c r="U5417" i="2"/>
  <c r="W5416" i="2"/>
  <c r="V5416" i="2"/>
  <c r="U5416" i="2"/>
  <c r="W5415" i="2"/>
  <c r="V5415" i="2"/>
  <c r="U5415" i="2"/>
  <c r="W5414" i="2"/>
  <c r="V5414" i="2"/>
  <c r="U5414" i="2"/>
  <c r="W5413" i="2"/>
  <c r="V5413" i="2"/>
  <c r="U5413" i="2"/>
  <c r="W5410" i="2"/>
  <c r="V5410" i="2"/>
  <c r="U5410" i="2"/>
  <c r="W5409" i="2"/>
  <c r="V5409" i="2"/>
  <c r="U5409" i="2"/>
  <c r="W5408" i="2"/>
  <c r="V5408" i="2"/>
  <c r="U5408" i="2"/>
  <c r="W5406" i="2"/>
  <c r="V5406" i="2"/>
  <c r="U5406" i="2"/>
  <c r="W5405" i="2"/>
  <c r="V5405" i="2"/>
  <c r="U5405" i="2"/>
  <c r="W5404" i="2"/>
  <c r="V5404" i="2"/>
  <c r="U5404" i="2"/>
  <c r="W5402" i="2"/>
  <c r="V5402" i="2"/>
  <c r="U5402" i="2"/>
  <c r="W5401" i="2"/>
  <c r="V5401" i="2"/>
  <c r="U5401" i="2"/>
  <c r="W5400" i="2"/>
  <c r="V5400" i="2"/>
  <c r="U5400" i="2"/>
  <c r="W5398" i="2"/>
  <c r="V5398" i="2"/>
  <c r="U5398" i="2"/>
  <c r="W5397" i="2"/>
  <c r="V5397" i="2"/>
  <c r="U5397" i="2"/>
  <c r="W5393" i="2"/>
  <c r="V5393" i="2"/>
  <c r="U5393" i="2"/>
  <c r="W5392" i="2"/>
  <c r="V5392" i="2"/>
  <c r="U5392" i="2"/>
  <c r="W5391" i="2"/>
  <c r="V5391" i="2"/>
  <c r="U5391" i="2"/>
  <c r="W5390" i="2"/>
  <c r="V5390" i="2"/>
  <c r="U5390" i="2"/>
  <c r="W5389" i="2"/>
  <c r="V5389" i="2"/>
  <c r="U5389" i="2"/>
  <c r="W5388" i="2"/>
  <c r="V5388" i="2"/>
  <c r="U5388" i="2"/>
  <c r="W5387" i="2"/>
  <c r="V5387" i="2"/>
  <c r="U5387" i="2"/>
  <c r="W5386" i="2"/>
  <c r="V5386" i="2"/>
  <c r="U5386" i="2"/>
  <c r="W5385" i="2"/>
  <c r="V5385" i="2"/>
  <c r="U5385" i="2"/>
  <c r="W5384" i="2"/>
  <c r="V5384" i="2"/>
  <c r="U5384" i="2"/>
  <c r="W5378" i="2"/>
  <c r="V5378" i="2"/>
  <c r="U5378" i="2"/>
  <c r="W5377" i="2"/>
  <c r="V5377" i="2"/>
  <c r="U5377" i="2"/>
  <c r="W5376" i="2"/>
  <c r="V5376" i="2"/>
  <c r="U5376" i="2"/>
  <c r="W5375" i="2"/>
  <c r="V5375" i="2"/>
  <c r="U5375" i="2"/>
  <c r="W5374" i="2"/>
  <c r="V5374" i="2"/>
  <c r="U5374" i="2"/>
  <c r="W5373" i="2"/>
  <c r="V5373" i="2"/>
  <c r="U5373" i="2"/>
  <c r="W5368" i="2"/>
  <c r="V5368" i="2"/>
  <c r="U5368" i="2"/>
  <c r="W5365" i="2"/>
  <c r="V5365" i="2"/>
  <c r="U5365" i="2"/>
  <c r="W5356" i="2"/>
  <c r="V5356" i="2"/>
  <c r="U5356" i="2"/>
  <c r="W5354" i="2"/>
  <c r="V5354" i="2"/>
  <c r="U5354" i="2"/>
  <c r="W5353" i="2"/>
  <c r="V5353" i="2"/>
  <c r="U5353" i="2"/>
  <c r="W5352" i="2"/>
  <c r="V5352" i="2"/>
  <c r="U5352" i="2"/>
  <c r="W5351" i="2"/>
  <c r="V5351" i="2"/>
  <c r="U5351" i="2"/>
  <c r="W5349" i="2"/>
  <c r="V5349" i="2"/>
  <c r="U5349" i="2"/>
  <c r="W5348" i="2"/>
  <c r="V5348" i="2"/>
  <c r="U5348" i="2"/>
  <c r="W5346" i="2"/>
  <c r="V5346" i="2"/>
  <c r="U5346" i="2"/>
  <c r="W5345" i="2"/>
  <c r="V5345" i="2"/>
  <c r="U5345" i="2"/>
  <c r="W5344" i="2"/>
  <c r="V5344" i="2"/>
  <c r="U5344" i="2"/>
  <c r="W5343" i="2"/>
  <c r="V5343" i="2"/>
  <c r="U5343" i="2"/>
  <c r="W5342" i="2"/>
  <c r="V5342" i="2"/>
  <c r="U5342" i="2"/>
  <c r="W5341" i="2"/>
  <c r="V5341" i="2"/>
  <c r="U5341" i="2"/>
  <c r="W5339" i="2"/>
  <c r="V5339" i="2"/>
  <c r="U5339" i="2"/>
  <c r="W5337" i="2"/>
  <c r="V5337" i="2"/>
  <c r="U5337" i="2"/>
  <c r="W5336" i="2"/>
  <c r="V5336" i="2"/>
  <c r="U5336" i="2"/>
  <c r="W5335" i="2"/>
  <c r="V5335" i="2"/>
  <c r="U5335" i="2"/>
  <c r="W5334" i="2"/>
  <c r="V5334" i="2"/>
  <c r="U5334" i="2"/>
  <c r="W5333" i="2"/>
  <c r="V5333" i="2"/>
  <c r="U5333" i="2"/>
  <c r="W5332" i="2"/>
  <c r="V5332" i="2"/>
  <c r="U5332" i="2"/>
  <c r="W5329" i="2"/>
  <c r="V5329" i="2"/>
  <c r="U5329" i="2"/>
  <c r="W5328" i="2"/>
  <c r="V5328" i="2"/>
  <c r="U5328" i="2"/>
  <c r="W5327" i="2"/>
  <c r="V5327" i="2"/>
  <c r="U5327" i="2"/>
  <c r="W5326" i="2"/>
  <c r="V5326" i="2"/>
  <c r="U5326" i="2"/>
  <c r="W5325" i="2"/>
  <c r="V5325" i="2"/>
  <c r="U5325" i="2"/>
  <c r="W5322" i="2"/>
  <c r="V5322" i="2"/>
  <c r="U5322" i="2"/>
  <c r="W5321" i="2"/>
  <c r="V5321" i="2"/>
  <c r="U5321" i="2"/>
  <c r="W5319" i="2"/>
  <c r="V5319" i="2"/>
  <c r="U5319" i="2"/>
  <c r="W5317" i="2"/>
  <c r="V5317" i="2"/>
  <c r="U5317" i="2"/>
  <c r="W5316" i="2"/>
  <c r="V5316" i="2"/>
  <c r="U5316" i="2"/>
  <c r="W5297" i="2"/>
  <c r="V5297" i="2"/>
  <c r="U5297" i="2"/>
  <c r="W5289" i="2"/>
  <c r="V5289" i="2"/>
  <c r="U5289" i="2"/>
  <c r="W5287" i="2"/>
  <c r="V5287" i="2"/>
  <c r="U5287" i="2"/>
  <c r="W5286" i="2"/>
  <c r="V5286" i="2"/>
  <c r="U5286" i="2"/>
  <c r="W5285" i="2"/>
  <c r="V5285" i="2"/>
  <c r="U5285" i="2"/>
  <c r="W5284" i="2"/>
  <c r="V5284" i="2"/>
  <c r="U5284" i="2"/>
  <c r="W5281" i="2"/>
  <c r="V5281" i="2"/>
  <c r="U5281" i="2"/>
  <c r="W5279" i="2"/>
  <c r="V5279" i="2"/>
  <c r="U5279" i="2"/>
  <c r="W5277" i="2"/>
  <c r="V5277" i="2"/>
  <c r="U5277" i="2"/>
  <c r="W5274" i="2"/>
  <c r="V5274" i="2"/>
  <c r="U5274" i="2"/>
  <c r="W5271" i="2"/>
  <c r="V5271" i="2"/>
  <c r="U5271" i="2"/>
  <c r="W5269" i="2"/>
  <c r="V5269" i="2"/>
  <c r="U5269" i="2"/>
  <c r="W5268" i="2"/>
  <c r="V5268" i="2"/>
  <c r="U5268" i="2"/>
  <c r="W5266" i="2"/>
  <c r="V5266" i="2"/>
  <c r="U5266" i="2"/>
  <c r="W5265" i="2"/>
  <c r="V5265" i="2"/>
  <c r="U5265" i="2"/>
  <c r="W5264" i="2"/>
  <c r="V5264" i="2"/>
  <c r="U5264" i="2"/>
  <c r="W5261" i="2"/>
  <c r="V5261" i="2"/>
  <c r="U5261" i="2"/>
  <c r="W5259" i="2"/>
  <c r="V5259" i="2"/>
  <c r="U5259" i="2"/>
  <c r="W5254" i="2"/>
  <c r="V5254" i="2"/>
  <c r="U5254" i="2"/>
  <c r="W5252" i="2"/>
  <c r="V5252" i="2"/>
  <c r="U5252" i="2"/>
  <c r="W5249" i="2"/>
  <c r="V5249" i="2"/>
  <c r="U5249" i="2"/>
  <c r="W5245" i="2"/>
  <c r="V5245" i="2"/>
  <c r="U5245" i="2"/>
  <c r="W5244" i="2"/>
  <c r="V5244" i="2"/>
  <c r="U5244" i="2"/>
  <c r="W5243" i="2"/>
  <c r="V5243" i="2"/>
  <c r="U5243" i="2"/>
  <c r="W5241" i="2"/>
  <c r="V5241" i="2"/>
  <c r="U5241" i="2"/>
  <c r="W5240" i="2"/>
  <c r="V5240" i="2"/>
  <c r="U5240" i="2"/>
  <c r="W5239" i="2"/>
  <c r="V5239" i="2"/>
  <c r="U5239" i="2"/>
  <c r="W5238" i="2"/>
  <c r="V5238" i="2"/>
  <c r="U5238" i="2"/>
  <c r="W5236" i="2"/>
  <c r="V5236" i="2"/>
  <c r="U5236" i="2"/>
  <c r="W5235" i="2"/>
  <c r="V5235" i="2"/>
  <c r="U5235" i="2"/>
  <c r="W5234" i="2"/>
  <c r="V5234" i="2"/>
  <c r="U5234" i="2"/>
  <c r="W5232" i="2"/>
  <c r="V5232" i="2"/>
  <c r="U5232" i="2"/>
  <c r="W5231" i="2"/>
  <c r="V5231" i="2"/>
  <c r="U5231" i="2"/>
  <c r="W5230" i="2"/>
  <c r="V5230" i="2"/>
  <c r="U5230" i="2"/>
  <c r="W5228" i="2"/>
  <c r="V5228" i="2"/>
  <c r="U5228" i="2"/>
  <c r="W5227" i="2"/>
  <c r="V5227" i="2"/>
  <c r="U5227" i="2"/>
  <c r="W5225" i="2"/>
  <c r="V5225" i="2"/>
  <c r="U5225" i="2"/>
  <c r="W5224" i="2"/>
  <c r="V5224" i="2"/>
  <c r="U5224" i="2"/>
  <c r="W5223" i="2"/>
  <c r="V5223" i="2"/>
  <c r="U5223" i="2"/>
  <c r="W5218" i="2"/>
  <c r="V5218" i="2"/>
  <c r="U5218" i="2"/>
  <c r="W5215" i="2"/>
  <c r="V5215" i="2"/>
  <c r="U5215" i="2"/>
  <c r="W5210" i="2"/>
  <c r="V5210" i="2"/>
  <c r="U5210" i="2"/>
  <c r="W5205" i="2"/>
  <c r="V5205" i="2"/>
  <c r="U5205" i="2"/>
  <c r="W5204" i="2"/>
  <c r="V5204" i="2"/>
  <c r="U5204" i="2"/>
  <c r="W5189" i="2"/>
  <c r="V5189" i="2"/>
  <c r="U5189" i="2"/>
  <c r="W5187" i="2"/>
  <c r="V5187" i="2"/>
  <c r="U5187" i="2"/>
  <c r="W5186" i="2"/>
  <c r="V5186" i="2"/>
  <c r="U5186" i="2"/>
  <c r="W5172" i="2"/>
  <c r="V5172" i="2"/>
  <c r="U5172" i="2"/>
  <c r="W5167" i="2"/>
  <c r="V5167" i="2"/>
  <c r="U5167" i="2"/>
  <c r="W5163" i="2"/>
  <c r="V5163" i="2"/>
  <c r="U5163" i="2"/>
  <c r="W5162" i="2"/>
  <c r="V5162" i="2"/>
  <c r="U5162" i="2"/>
  <c r="W5160" i="2"/>
  <c r="V5160" i="2"/>
  <c r="U5160" i="2"/>
  <c r="W5156" i="2"/>
  <c r="V5156" i="2"/>
  <c r="U5156" i="2"/>
  <c r="W5155" i="2"/>
  <c r="V5155" i="2"/>
  <c r="U5155" i="2"/>
  <c r="W5153" i="2"/>
  <c r="V5153" i="2"/>
  <c r="U5153" i="2"/>
  <c r="W5152" i="2"/>
  <c r="V5152" i="2"/>
  <c r="U5152" i="2"/>
  <c r="W5150" i="2"/>
  <c r="V5150" i="2"/>
  <c r="U5150" i="2"/>
  <c r="W5147" i="2"/>
  <c r="V5147" i="2"/>
  <c r="U5147" i="2"/>
  <c r="W5145" i="2"/>
  <c r="V5145" i="2"/>
  <c r="U5145" i="2"/>
  <c r="W5144" i="2"/>
  <c r="V5144" i="2"/>
  <c r="U5144" i="2"/>
  <c r="W5143" i="2"/>
  <c r="V5143" i="2"/>
  <c r="U5143" i="2"/>
  <c r="W5138" i="2"/>
  <c r="V5138" i="2"/>
  <c r="U5138" i="2"/>
  <c r="W5134" i="2"/>
  <c r="V5134" i="2"/>
  <c r="U5134" i="2"/>
  <c r="W5130" i="2"/>
  <c r="V5130" i="2"/>
  <c r="U5130" i="2"/>
  <c r="W5127" i="2"/>
  <c r="V5127" i="2"/>
  <c r="U5127" i="2"/>
  <c r="W5125" i="2"/>
  <c r="V5125" i="2"/>
  <c r="U5125" i="2"/>
  <c r="W5124" i="2"/>
  <c r="V5124" i="2"/>
  <c r="U5124" i="2"/>
  <c r="W5123" i="2"/>
  <c r="V5123" i="2"/>
  <c r="U5123" i="2"/>
  <c r="W5122" i="2"/>
  <c r="V5122" i="2"/>
  <c r="U5122" i="2"/>
  <c r="W5119" i="2"/>
  <c r="V5119" i="2"/>
  <c r="U5119" i="2"/>
  <c r="W5118" i="2"/>
  <c r="V5118" i="2"/>
  <c r="U5118" i="2"/>
  <c r="W5117" i="2"/>
  <c r="V5117" i="2"/>
  <c r="U5117" i="2"/>
  <c r="W5116" i="2"/>
  <c r="V5116" i="2"/>
  <c r="U5116" i="2"/>
  <c r="W5112" i="2"/>
  <c r="V5112" i="2"/>
  <c r="U5112" i="2"/>
  <c r="W5110" i="2"/>
  <c r="V5110" i="2"/>
  <c r="U5110" i="2"/>
  <c r="W5108" i="2"/>
  <c r="V5108" i="2"/>
  <c r="U5108" i="2"/>
  <c r="W5107" i="2"/>
  <c r="V5107" i="2"/>
  <c r="U5107" i="2"/>
  <c r="W5105" i="2"/>
  <c r="V5105" i="2"/>
  <c r="U5105" i="2"/>
  <c r="W5103" i="2"/>
  <c r="V5103" i="2"/>
  <c r="U5103" i="2"/>
  <c r="W5102" i="2"/>
  <c r="V5102" i="2"/>
  <c r="U5102" i="2"/>
  <c r="W5101" i="2"/>
  <c r="V5101" i="2"/>
  <c r="U5101" i="2"/>
  <c r="W5099" i="2"/>
  <c r="V5099" i="2"/>
  <c r="U5099" i="2"/>
  <c r="W5097" i="2"/>
  <c r="V5097" i="2"/>
  <c r="U5097" i="2"/>
  <c r="W5096" i="2"/>
  <c r="V5096" i="2"/>
  <c r="U5096" i="2"/>
  <c r="W5085" i="2"/>
  <c r="V5085" i="2"/>
  <c r="U5085" i="2"/>
  <c r="W5077" i="2"/>
  <c r="V5077" i="2"/>
  <c r="U5077" i="2"/>
  <c r="W5076" i="2"/>
  <c r="V5076" i="2"/>
  <c r="U5076" i="2"/>
  <c r="W5074" i="2"/>
  <c r="V5074" i="2"/>
  <c r="U5074" i="2"/>
  <c r="W5073" i="2"/>
  <c r="V5073" i="2"/>
  <c r="U5073" i="2"/>
  <c r="W5069" i="2"/>
  <c r="V5069" i="2"/>
  <c r="U5069" i="2"/>
  <c r="W5068" i="2"/>
  <c r="V5068" i="2"/>
  <c r="U5068" i="2"/>
  <c r="W5067" i="2"/>
  <c r="V5067" i="2"/>
  <c r="U5067" i="2"/>
  <c r="W5065" i="2"/>
  <c r="V5065" i="2"/>
  <c r="U5065" i="2"/>
  <c r="W5063" i="2"/>
  <c r="V5063" i="2"/>
  <c r="U5063" i="2"/>
  <c r="W5061" i="2"/>
  <c r="V5061" i="2"/>
  <c r="U5061" i="2"/>
  <c r="W5059" i="2"/>
  <c r="V5059" i="2"/>
  <c r="U5059" i="2"/>
  <c r="W5058" i="2"/>
  <c r="V5058" i="2"/>
  <c r="U5058" i="2"/>
  <c r="W5056" i="2"/>
  <c r="V5056" i="2"/>
  <c r="U5056" i="2"/>
  <c r="W5049" i="2"/>
  <c r="V5049" i="2"/>
  <c r="U5049" i="2"/>
  <c r="W5048" i="2"/>
  <c r="V5048" i="2"/>
  <c r="U5048" i="2"/>
  <c r="W5047" i="2"/>
  <c r="V5047" i="2"/>
  <c r="U5047" i="2"/>
  <c r="W5046" i="2"/>
  <c r="V5046" i="2"/>
  <c r="U5046" i="2"/>
  <c r="W5045" i="2"/>
  <c r="V5045" i="2"/>
  <c r="U5045" i="2"/>
  <c r="W5044" i="2"/>
  <c r="V5044" i="2"/>
  <c r="U5044" i="2"/>
  <c r="W5042" i="2"/>
  <c r="V5042" i="2"/>
  <c r="U5042" i="2"/>
  <c r="W5041" i="2"/>
  <c r="V5041" i="2"/>
  <c r="U5041" i="2"/>
  <c r="W5036" i="2"/>
  <c r="V5036" i="2"/>
  <c r="U5036" i="2"/>
  <c r="W5034" i="2"/>
  <c r="V5034" i="2"/>
  <c r="U5034" i="2"/>
  <c r="W5033" i="2"/>
  <c r="V5033" i="2"/>
  <c r="U5033" i="2"/>
  <c r="W5032" i="2"/>
  <c r="V5032" i="2"/>
  <c r="U5032" i="2"/>
  <c r="W5029" i="2"/>
  <c r="V5029" i="2"/>
  <c r="U5029" i="2"/>
  <c r="W5026" i="2"/>
  <c r="V5026" i="2"/>
  <c r="U5026" i="2"/>
  <c r="W5022" i="2"/>
  <c r="V5022" i="2"/>
  <c r="U5022" i="2"/>
  <c r="W5020" i="2"/>
  <c r="V5020" i="2"/>
  <c r="U5020" i="2"/>
  <c r="W5019" i="2"/>
  <c r="V5019" i="2"/>
  <c r="U5019" i="2"/>
  <c r="W5018" i="2"/>
  <c r="V5018" i="2"/>
  <c r="U5018" i="2"/>
  <c r="W5016" i="2"/>
  <c r="V5016" i="2"/>
  <c r="U5016" i="2"/>
  <c r="W5012" i="2"/>
  <c r="V5012" i="2"/>
  <c r="U5012" i="2"/>
  <c r="W5010" i="2"/>
  <c r="V5010" i="2"/>
  <c r="U5010" i="2"/>
  <c r="W5008" i="2"/>
  <c r="V5008" i="2"/>
  <c r="U5008" i="2"/>
  <c r="W5006" i="2"/>
  <c r="V5006" i="2"/>
  <c r="U5006" i="2"/>
  <c r="W5005" i="2"/>
  <c r="V5005" i="2"/>
  <c r="U5005" i="2"/>
  <c r="W5004" i="2"/>
  <c r="V5004" i="2"/>
  <c r="U5004" i="2"/>
  <c r="W5002" i="2"/>
  <c r="V5002" i="2"/>
  <c r="U5002" i="2"/>
  <c r="W5000" i="2"/>
  <c r="V5000" i="2"/>
  <c r="U5000" i="2"/>
  <c r="W4994" i="2"/>
  <c r="V4994" i="2"/>
  <c r="U4994" i="2"/>
  <c r="W4985" i="2"/>
  <c r="V4985" i="2"/>
  <c r="U4985" i="2"/>
  <c r="W4984" i="2"/>
  <c r="V4984" i="2"/>
  <c r="U4984" i="2"/>
  <c r="W4982" i="2"/>
  <c r="V4982" i="2"/>
  <c r="U4982" i="2"/>
  <c r="W4980" i="2"/>
  <c r="V4980" i="2"/>
  <c r="U4980" i="2"/>
  <c r="W4979" i="2"/>
  <c r="V4979" i="2"/>
  <c r="U4979" i="2"/>
  <c r="W4978" i="2"/>
  <c r="V4978" i="2"/>
  <c r="U4978" i="2"/>
  <c r="W4977" i="2"/>
  <c r="V4977" i="2"/>
  <c r="U4977" i="2"/>
  <c r="W4976" i="2"/>
  <c r="V4976" i="2"/>
  <c r="U4976" i="2"/>
  <c r="W4974" i="2"/>
  <c r="V4974" i="2"/>
  <c r="U4974" i="2"/>
  <c r="W4972" i="2"/>
  <c r="V4972" i="2"/>
  <c r="U4972" i="2"/>
  <c r="W4969" i="2"/>
  <c r="V4969" i="2"/>
  <c r="U4969" i="2"/>
  <c r="W4968" i="2"/>
  <c r="V4968" i="2"/>
  <c r="U4968" i="2"/>
  <c r="W4963" i="2"/>
  <c r="V4963" i="2"/>
  <c r="U4963" i="2"/>
  <c r="W4962" i="2"/>
  <c r="V4962" i="2"/>
  <c r="U4962" i="2"/>
  <c r="W4961" i="2"/>
  <c r="V4961" i="2"/>
  <c r="U4961" i="2"/>
  <c r="W4959" i="2"/>
  <c r="V4959" i="2"/>
  <c r="U4959" i="2"/>
  <c r="W4958" i="2"/>
  <c r="V4958" i="2"/>
  <c r="U4958" i="2"/>
  <c r="W4957" i="2"/>
  <c r="V4957" i="2"/>
  <c r="U4957" i="2"/>
  <c r="W4956" i="2"/>
  <c r="V4956" i="2"/>
  <c r="U4956" i="2"/>
  <c r="W4955" i="2"/>
  <c r="V4955" i="2"/>
  <c r="U4955" i="2"/>
  <c r="W4954" i="2"/>
  <c r="V4954" i="2"/>
  <c r="U4954" i="2"/>
  <c r="W4952" i="2"/>
  <c r="V4952" i="2"/>
  <c r="U4952" i="2"/>
  <c r="W4949" i="2"/>
  <c r="V4949" i="2"/>
  <c r="U4949" i="2"/>
  <c r="W4948" i="2"/>
  <c r="V4948" i="2"/>
  <c r="U4948" i="2"/>
  <c r="W4947" i="2"/>
  <c r="V4947" i="2"/>
  <c r="U4947" i="2"/>
  <c r="W4946" i="2"/>
  <c r="V4946" i="2"/>
  <c r="U4946" i="2"/>
  <c r="W4944" i="2"/>
  <c r="V4944" i="2"/>
  <c r="U4944" i="2"/>
  <c r="W4943" i="2"/>
  <c r="V4943" i="2"/>
  <c r="U4943" i="2"/>
  <c r="W4942" i="2"/>
  <c r="V4942" i="2"/>
  <c r="U4942" i="2"/>
  <c r="W4941" i="2"/>
  <c r="V4941" i="2"/>
  <c r="U4941" i="2"/>
  <c r="W4940" i="2"/>
  <c r="V4940" i="2"/>
  <c r="U4940" i="2"/>
  <c r="W4939" i="2"/>
  <c r="V4939" i="2"/>
  <c r="U4939" i="2"/>
  <c r="W4938" i="2"/>
  <c r="V4938" i="2"/>
  <c r="U4938" i="2"/>
  <c r="W4937" i="2"/>
  <c r="V4937" i="2"/>
  <c r="U4937" i="2"/>
  <c r="W4936" i="2"/>
  <c r="V4936" i="2"/>
  <c r="U4936" i="2"/>
  <c r="W4935" i="2"/>
  <c r="V4935" i="2"/>
  <c r="U4935" i="2"/>
  <c r="W4932" i="2"/>
  <c r="V4932" i="2"/>
  <c r="U4932" i="2"/>
  <c r="W4930" i="2"/>
  <c r="V4930" i="2"/>
  <c r="U4930" i="2"/>
  <c r="W4926" i="2"/>
  <c r="V4926" i="2"/>
  <c r="U4926" i="2"/>
  <c r="W4925" i="2"/>
  <c r="V4925" i="2"/>
  <c r="U4925" i="2"/>
  <c r="W4924" i="2"/>
  <c r="V4924" i="2"/>
  <c r="U4924" i="2"/>
  <c r="W4922" i="2"/>
  <c r="V4922" i="2"/>
  <c r="U4922" i="2"/>
  <c r="W4921" i="2"/>
  <c r="V4921" i="2"/>
  <c r="U4921" i="2"/>
  <c r="W4920" i="2"/>
  <c r="V4920" i="2"/>
  <c r="U4920" i="2"/>
  <c r="W4919" i="2"/>
  <c r="V4919" i="2"/>
  <c r="U4919" i="2"/>
  <c r="W4918" i="2"/>
  <c r="V4918" i="2"/>
  <c r="U4918" i="2"/>
  <c r="W4917" i="2"/>
  <c r="V4917" i="2"/>
  <c r="U4917" i="2"/>
  <c r="W4916" i="2"/>
  <c r="V4916" i="2"/>
  <c r="U4916" i="2"/>
  <c r="W4915" i="2"/>
  <c r="V4915" i="2"/>
  <c r="U4915" i="2"/>
  <c r="W4914" i="2"/>
  <c r="V4914" i="2"/>
  <c r="U4914" i="2"/>
  <c r="W4913" i="2"/>
  <c r="V4913" i="2"/>
  <c r="U4913" i="2"/>
  <c r="W4911" i="2"/>
  <c r="V4911" i="2"/>
  <c r="U4911" i="2"/>
  <c r="W4909" i="2"/>
  <c r="V4909" i="2"/>
  <c r="U4909" i="2"/>
  <c r="W4907" i="2"/>
  <c r="V4907" i="2"/>
  <c r="U4907" i="2"/>
  <c r="W4906" i="2"/>
  <c r="V4906" i="2"/>
  <c r="U4906" i="2"/>
  <c r="W4904" i="2"/>
  <c r="V4904" i="2"/>
  <c r="U4904" i="2"/>
  <c r="W4903" i="2"/>
  <c r="V4903" i="2"/>
  <c r="U4903" i="2"/>
  <c r="W4902" i="2"/>
  <c r="V4902" i="2"/>
  <c r="U4902" i="2"/>
  <c r="W4900" i="2"/>
  <c r="V4900" i="2"/>
  <c r="U4900" i="2"/>
  <c r="W4899" i="2"/>
  <c r="V4899" i="2"/>
  <c r="U4899" i="2"/>
  <c r="W4896" i="2"/>
  <c r="V4896" i="2"/>
  <c r="U4896" i="2"/>
  <c r="W4892" i="2"/>
  <c r="V4892" i="2"/>
  <c r="U4892" i="2"/>
  <c r="W4891" i="2"/>
  <c r="V4891" i="2"/>
  <c r="U4891" i="2"/>
  <c r="W4889" i="2"/>
  <c r="V4889" i="2"/>
  <c r="U4889" i="2"/>
  <c r="W4888" i="2"/>
  <c r="V4888" i="2"/>
  <c r="U4888" i="2"/>
  <c r="W4886" i="2"/>
  <c r="V4886" i="2"/>
  <c r="U4886" i="2"/>
  <c r="W4884" i="2"/>
  <c r="V4884" i="2"/>
  <c r="U4884" i="2"/>
  <c r="W4883" i="2"/>
  <c r="V4883" i="2"/>
  <c r="U4883" i="2"/>
  <c r="W4882" i="2"/>
  <c r="V4882" i="2"/>
  <c r="U4882" i="2"/>
  <c r="W4881" i="2"/>
  <c r="V4881" i="2"/>
  <c r="U4881" i="2"/>
  <c r="W4880" i="2"/>
  <c r="V4880" i="2"/>
  <c r="U4880" i="2"/>
  <c r="W4879" i="2"/>
  <c r="V4879" i="2"/>
  <c r="U4879" i="2"/>
  <c r="W4877" i="2"/>
  <c r="V4877" i="2"/>
  <c r="U4877" i="2"/>
  <c r="W4876" i="2"/>
  <c r="V4876" i="2"/>
  <c r="U4876" i="2"/>
  <c r="W4874" i="2"/>
  <c r="V4874" i="2"/>
  <c r="U4874" i="2"/>
  <c r="W4873" i="2"/>
  <c r="V4873" i="2"/>
  <c r="U4873" i="2"/>
  <c r="W4871" i="2"/>
  <c r="V4871" i="2"/>
  <c r="U4871" i="2"/>
  <c r="W4870" i="2"/>
  <c r="V4870" i="2"/>
  <c r="U4870" i="2"/>
  <c r="W4869" i="2"/>
  <c r="V4869" i="2"/>
  <c r="U4869" i="2"/>
  <c r="W4868" i="2"/>
  <c r="V4868" i="2"/>
  <c r="U4868" i="2"/>
  <c r="W4864" i="2"/>
  <c r="V4864" i="2"/>
  <c r="U4864" i="2"/>
  <c r="W4863" i="2"/>
  <c r="V4863" i="2"/>
  <c r="U4863" i="2"/>
  <c r="W4860" i="2"/>
  <c r="V4860" i="2"/>
  <c r="U4860" i="2"/>
  <c r="W4858" i="2"/>
  <c r="V4858" i="2"/>
  <c r="U4858" i="2"/>
  <c r="W4856" i="2"/>
  <c r="V4856" i="2"/>
  <c r="U4856" i="2"/>
  <c r="W4855" i="2"/>
  <c r="V4855" i="2"/>
  <c r="U4855" i="2"/>
  <c r="W4853" i="2"/>
  <c r="V4853" i="2"/>
  <c r="U4853" i="2"/>
  <c r="W4852" i="2"/>
  <c r="V4852" i="2"/>
  <c r="U4852" i="2"/>
  <c r="W4850" i="2"/>
  <c r="V4850" i="2"/>
  <c r="U4850" i="2"/>
  <c r="W4849" i="2"/>
  <c r="V4849" i="2"/>
  <c r="U4849" i="2"/>
  <c r="W4848" i="2"/>
  <c r="V4848" i="2"/>
  <c r="U4848" i="2"/>
  <c r="W4845" i="2"/>
  <c r="V4845" i="2"/>
  <c r="U4845" i="2"/>
  <c r="W4841" i="2"/>
  <c r="V4841" i="2"/>
  <c r="U4841" i="2"/>
  <c r="W4839" i="2"/>
  <c r="V4839" i="2"/>
  <c r="U4839" i="2"/>
  <c r="W4838" i="2"/>
  <c r="V4838" i="2"/>
  <c r="U4838" i="2"/>
  <c r="W4835" i="2"/>
  <c r="V4835" i="2"/>
  <c r="U4835" i="2"/>
  <c r="W4834" i="2"/>
  <c r="V4834" i="2"/>
  <c r="U4834" i="2"/>
  <c r="W4833" i="2"/>
  <c r="V4833" i="2"/>
  <c r="U4833" i="2"/>
  <c r="W4830" i="2"/>
  <c r="V4830" i="2"/>
  <c r="U4830" i="2"/>
  <c r="W4829" i="2"/>
  <c r="V4829" i="2"/>
  <c r="U4829" i="2"/>
  <c r="W4826" i="2"/>
  <c r="V4826" i="2"/>
  <c r="U4826" i="2"/>
  <c r="W4825" i="2"/>
  <c r="V4825" i="2"/>
  <c r="U4825" i="2"/>
  <c r="W4824" i="2"/>
  <c r="V4824" i="2"/>
  <c r="U4824" i="2"/>
  <c r="W4823" i="2"/>
  <c r="V4823" i="2"/>
  <c r="U4823" i="2"/>
  <c r="W4822" i="2"/>
  <c r="V4822" i="2"/>
  <c r="U4822" i="2"/>
  <c r="W4821" i="2"/>
  <c r="V4821" i="2"/>
  <c r="U4821" i="2"/>
  <c r="W4820" i="2"/>
  <c r="V4820" i="2"/>
  <c r="U4820" i="2"/>
  <c r="W4819" i="2"/>
  <c r="V4819" i="2"/>
  <c r="U4819" i="2"/>
  <c r="W4818" i="2"/>
  <c r="V4818" i="2"/>
  <c r="U4818" i="2"/>
  <c r="W4817" i="2"/>
  <c r="V4817" i="2"/>
  <c r="U4817" i="2"/>
  <c r="W4816" i="2"/>
  <c r="V4816" i="2"/>
  <c r="U4816" i="2"/>
  <c r="W4815" i="2"/>
  <c r="V4815" i="2"/>
  <c r="U4815" i="2"/>
  <c r="W4812" i="2"/>
  <c r="V4812" i="2"/>
  <c r="U4812" i="2"/>
  <c r="W4809" i="2"/>
  <c r="V4809" i="2"/>
  <c r="U4809" i="2"/>
  <c r="W4808" i="2"/>
  <c r="V4808" i="2"/>
  <c r="U4808" i="2"/>
  <c r="W4807" i="2"/>
  <c r="V4807" i="2"/>
  <c r="U4807" i="2"/>
  <c r="W4805" i="2"/>
  <c r="V4805" i="2"/>
  <c r="U4805" i="2"/>
  <c r="W4803" i="2"/>
  <c r="V4803" i="2"/>
  <c r="U4803" i="2"/>
  <c r="W4802" i="2"/>
  <c r="V4802" i="2"/>
  <c r="U4802" i="2"/>
  <c r="W4800" i="2"/>
  <c r="V4800" i="2"/>
  <c r="U4800" i="2"/>
  <c r="W4799" i="2"/>
  <c r="V4799" i="2"/>
  <c r="U4799" i="2"/>
  <c r="W4798" i="2"/>
  <c r="V4798" i="2"/>
  <c r="U4798" i="2"/>
  <c r="W4797" i="2"/>
  <c r="V4797" i="2"/>
  <c r="U4797" i="2"/>
  <c r="W4796" i="2"/>
  <c r="V4796" i="2"/>
  <c r="U4796" i="2"/>
  <c r="W4794" i="2"/>
  <c r="V4794" i="2"/>
  <c r="U4794" i="2"/>
  <c r="W4793" i="2"/>
  <c r="V4793" i="2"/>
  <c r="U4793" i="2"/>
  <c r="W4792" i="2"/>
  <c r="V4792" i="2"/>
  <c r="U4792" i="2"/>
  <c r="W4791" i="2"/>
  <c r="V4791" i="2"/>
  <c r="U4791" i="2"/>
  <c r="W4785" i="2"/>
  <c r="V4785" i="2"/>
  <c r="U4785" i="2"/>
  <c r="W4784" i="2"/>
  <c r="V4784" i="2"/>
  <c r="U4784" i="2"/>
  <c r="W4783" i="2"/>
  <c r="V4783" i="2"/>
  <c r="U4783" i="2"/>
  <c r="W4782" i="2"/>
  <c r="V4782" i="2"/>
  <c r="U4782" i="2"/>
  <c r="W4779" i="2"/>
  <c r="V4779" i="2"/>
  <c r="U4779" i="2"/>
  <c r="W4773" i="2"/>
  <c r="V4773" i="2"/>
  <c r="U4773" i="2"/>
  <c r="W4772" i="2"/>
  <c r="V4772" i="2"/>
  <c r="U4772" i="2"/>
  <c r="W4771" i="2"/>
  <c r="V4771" i="2"/>
  <c r="U4771" i="2"/>
  <c r="W4767" i="2"/>
  <c r="V4767" i="2"/>
  <c r="U4767" i="2"/>
  <c r="W4766" i="2"/>
  <c r="V4766" i="2"/>
  <c r="U4766" i="2"/>
  <c r="W4758" i="2"/>
  <c r="V4758" i="2"/>
  <c r="U4758" i="2"/>
  <c r="W4757" i="2"/>
  <c r="V4757" i="2"/>
  <c r="U4757" i="2"/>
  <c r="W4756" i="2"/>
  <c r="V4756" i="2"/>
  <c r="U4756" i="2"/>
  <c r="W4755" i="2"/>
  <c r="V4755" i="2"/>
  <c r="U4755" i="2"/>
  <c r="W4754" i="2"/>
  <c r="V4754" i="2"/>
  <c r="U4754" i="2"/>
  <c r="W4753" i="2"/>
  <c r="V4753" i="2"/>
  <c r="U4753" i="2"/>
  <c r="W4752" i="2"/>
  <c r="V4752" i="2"/>
  <c r="U4752" i="2"/>
  <c r="W4751" i="2"/>
  <c r="V4751" i="2"/>
  <c r="U4751" i="2"/>
  <c r="W4750" i="2"/>
  <c r="V4750" i="2"/>
  <c r="U4750" i="2"/>
  <c r="W4749" i="2"/>
  <c r="V4749" i="2"/>
  <c r="U4749" i="2"/>
  <c r="W4748" i="2"/>
  <c r="V4748" i="2"/>
  <c r="U4748" i="2"/>
  <c r="W4747" i="2"/>
  <c r="V4747" i="2"/>
  <c r="U4747" i="2"/>
  <c r="W4746" i="2"/>
  <c r="V4746" i="2"/>
  <c r="U4746" i="2"/>
  <c r="W4743" i="2"/>
  <c r="V4743" i="2"/>
  <c r="U4743" i="2"/>
  <c r="W4741" i="2"/>
  <c r="V4741" i="2"/>
  <c r="U4741" i="2"/>
  <c r="W4740" i="2"/>
  <c r="V4740" i="2"/>
  <c r="U4740" i="2"/>
  <c r="W4739" i="2"/>
  <c r="V4739" i="2"/>
  <c r="U4739" i="2"/>
  <c r="W4738" i="2"/>
  <c r="V4738" i="2"/>
  <c r="U4738" i="2"/>
  <c r="W4737" i="2"/>
  <c r="V4737" i="2"/>
  <c r="U4737" i="2"/>
  <c r="W4736" i="2"/>
  <c r="V4736" i="2"/>
  <c r="U4736" i="2"/>
  <c r="W4735" i="2"/>
  <c r="V4735" i="2"/>
  <c r="U4735" i="2"/>
  <c r="W4734" i="2"/>
  <c r="V4734" i="2"/>
  <c r="U4734" i="2"/>
  <c r="W4733" i="2"/>
  <c r="V4733" i="2"/>
  <c r="U4733" i="2"/>
  <c r="W4732" i="2"/>
  <c r="V4732" i="2"/>
  <c r="U4732" i="2"/>
  <c r="W4731" i="2"/>
  <c r="V4731" i="2"/>
  <c r="U4731" i="2"/>
  <c r="W4729" i="2"/>
  <c r="V4729" i="2"/>
  <c r="U4729" i="2"/>
  <c r="W4728" i="2"/>
  <c r="V4728" i="2"/>
  <c r="U4728" i="2"/>
  <c r="W4727" i="2"/>
  <c r="V4727" i="2"/>
  <c r="U4727" i="2"/>
  <c r="W4725" i="2"/>
  <c r="V4725" i="2"/>
  <c r="U4725" i="2"/>
  <c r="W4724" i="2"/>
  <c r="V4724" i="2"/>
  <c r="U4724" i="2"/>
  <c r="W4723" i="2"/>
  <c r="V4723" i="2"/>
  <c r="U4723" i="2"/>
  <c r="W4722" i="2"/>
  <c r="V4722" i="2"/>
  <c r="U4722" i="2"/>
  <c r="W4721" i="2"/>
  <c r="V4721" i="2"/>
  <c r="U4721" i="2"/>
  <c r="W4720" i="2"/>
  <c r="V4720" i="2"/>
  <c r="U4720" i="2"/>
  <c r="W4718" i="2"/>
  <c r="V4718" i="2"/>
  <c r="U4718" i="2"/>
  <c r="W4717" i="2"/>
  <c r="V4717" i="2"/>
  <c r="U4717" i="2"/>
  <c r="W4712" i="2"/>
  <c r="V4712" i="2"/>
  <c r="U4712" i="2"/>
  <c r="W4711" i="2"/>
  <c r="V4711" i="2"/>
  <c r="U4711" i="2"/>
  <c r="W4710" i="2"/>
  <c r="V4710" i="2"/>
  <c r="U4710" i="2"/>
  <c r="W4697" i="2"/>
  <c r="V4697" i="2"/>
  <c r="U4697" i="2"/>
  <c r="W4696" i="2"/>
  <c r="V4696" i="2"/>
  <c r="U4696" i="2"/>
  <c r="W4695" i="2"/>
  <c r="V4695" i="2"/>
  <c r="U4695" i="2"/>
  <c r="W4694" i="2"/>
  <c r="V4694" i="2"/>
  <c r="U4694" i="2"/>
  <c r="W4693" i="2"/>
  <c r="V4693" i="2"/>
  <c r="U4693" i="2"/>
  <c r="W4692" i="2"/>
  <c r="V4692" i="2"/>
  <c r="U4692" i="2"/>
  <c r="W4691" i="2"/>
  <c r="V4691" i="2"/>
  <c r="U4691" i="2"/>
  <c r="W4690" i="2"/>
  <c r="V4690" i="2"/>
  <c r="U4690" i="2"/>
  <c r="W4689" i="2"/>
  <c r="V4689" i="2"/>
  <c r="U4689" i="2"/>
  <c r="W4688" i="2"/>
  <c r="V4688" i="2"/>
  <c r="U4688" i="2"/>
  <c r="W4687" i="2"/>
  <c r="V4687" i="2"/>
  <c r="U4687" i="2"/>
  <c r="W4686" i="2"/>
  <c r="V4686" i="2"/>
  <c r="U4686" i="2"/>
  <c r="W4684" i="2"/>
  <c r="V4684" i="2"/>
  <c r="U4684" i="2"/>
  <c r="W4683" i="2"/>
  <c r="V4683" i="2"/>
  <c r="U4683" i="2"/>
  <c r="W4681" i="2"/>
  <c r="V4681" i="2"/>
  <c r="U4681" i="2"/>
  <c r="W4680" i="2"/>
  <c r="V4680" i="2"/>
  <c r="U4680" i="2"/>
  <c r="W4675" i="2"/>
  <c r="V4675" i="2"/>
  <c r="U4675" i="2"/>
  <c r="W4673" i="2"/>
  <c r="V4673" i="2"/>
  <c r="U4673" i="2"/>
  <c r="W4672" i="2"/>
  <c r="V4672" i="2"/>
  <c r="U4672" i="2"/>
  <c r="W4671" i="2"/>
  <c r="V4671" i="2"/>
  <c r="U4671" i="2"/>
  <c r="W4670" i="2"/>
  <c r="V4670" i="2"/>
  <c r="U4670" i="2"/>
  <c r="W4669" i="2"/>
  <c r="V4669" i="2"/>
  <c r="U4669" i="2"/>
  <c r="W4668" i="2"/>
  <c r="V4668" i="2"/>
  <c r="U4668" i="2"/>
  <c r="W4667" i="2"/>
  <c r="V4667" i="2"/>
  <c r="U4667" i="2"/>
  <c r="W4666" i="2"/>
  <c r="V4666" i="2"/>
  <c r="U4666" i="2"/>
  <c r="W4664" i="2"/>
  <c r="V4664" i="2"/>
  <c r="U4664" i="2"/>
  <c r="W4663" i="2"/>
  <c r="V4663" i="2"/>
  <c r="U4663" i="2"/>
  <c r="W4662" i="2"/>
  <c r="V4662" i="2"/>
  <c r="U4662" i="2"/>
  <c r="W4660" i="2"/>
  <c r="V4660" i="2"/>
  <c r="U4660" i="2"/>
  <c r="W4657" i="2"/>
  <c r="V4657" i="2"/>
  <c r="U4657" i="2"/>
  <c r="W4654" i="2"/>
  <c r="V4654" i="2"/>
  <c r="U4654" i="2"/>
  <c r="W4651" i="2"/>
  <c r="V4651" i="2"/>
  <c r="U4651" i="2"/>
  <c r="W4650" i="2"/>
  <c r="V4650" i="2"/>
  <c r="U4650" i="2"/>
  <c r="W4648" i="2"/>
  <c r="V4648" i="2"/>
  <c r="U4648" i="2"/>
  <c r="W4646" i="2"/>
  <c r="V4646" i="2"/>
  <c r="U4646" i="2"/>
  <c r="W4643" i="2"/>
  <c r="V4643" i="2"/>
  <c r="U4643" i="2"/>
  <c r="W4641" i="2"/>
  <c r="V4641" i="2"/>
  <c r="U4641" i="2"/>
  <c r="W4639" i="2"/>
  <c r="V4639" i="2"/>
  <c r="U4639" i="2"/>
  <c r="W4638" i="2"/>
  <c r="V4638" i="2"/>
  <c r="U4638" i="2"/>
  <c r="W4637" i="2"/>
  <c r="V4637" i="2"/>
  <c r="U4637" i="2"/>
  <c r="W4636" i="2"/>
  <c r="V4636" i="2"/>
  <c r="U4636" i="2"/>
  <c r="W4632" i="2"/>
  <c r="V4632" i="2"/>
  <c r="U4632" i="2"/>
  <c r="W4631" i="2"/>
  <c r="V4631" i="2"/>
  <c r="U4631" i="2"/>
  <c r="W4629" i="2"/>
  <c r="V4629" i="2"/>
  <c r="U4629" i="2"/>
  <c r="W4628" i="2"/>
  <c r="V4628" i="2"/>
  <c r="U4628" i="2"/>
  <c r="W4627" i="2"/>
  <c r="V4627" i="2"/>
  <c r="U4627" i="2"/>
  <c r="W4626" i="2"/>
  <c r="V4626" i="2"/>
  <c r="U4626" i="2"/>
  <c r="W4619" i="2"/>
  <c r="V4619" i="2"/>
  <c r="U4619" i="2"/>
  <c r="W4617" i="2"/>
  <c r="V4617" i="2"/>
  <c r="U4617" i="2"/>
  <c r="W4615" i="2"/>
  <c r="V4615" i="2"/>
  <c r="U4615" i="2"/>
  <c r="W4614" i="2"/>
  <c r="V4614" i="2"/>
  <c r="U4614" i="2"/>
  <c r="W4611" i="2"/>
  <c r="V4611" i="2"/>
  <c r="U4611" i="2"/>
  <c r="W4610" i="2"/>
  <c r="V4610" i="2"/>
  <c r="U4610" i="2"/>
  <c r="W4608" i="2"/>
  <c r="V4608" i="2"/>
  <c r="U4608" i="2"/>
  <c r="W4607" i="2"/>
  <c r="V4607" i="2"/>
  <c r="U4607" i="2"/>
  <c r="W4605" i="2"/>
  <c r="V4605" i="2"/>
  <c r="U4605" i="2"/>
  <c r="W4604" i="2"/>
  <c r="V4604" i="2"/>
  <c r="U4604" i="2"/>
  <c r="W4603" i="2"/>
  <c r="V4603" i="2"/>
  <c r="U4603" i="2"/>
  <c r="W4598" i="2"/>
  <c r="V4598" i="2"/>
  <c r="U4598" i="2"/>
  <c r="W4597" i="2"/>
  <c r="V4597" i="2"/>
  <c r="U4597" i="2"/>
  <c r="W4595" i="2"/>
  <c r="V4595" i="2"/>
  <c r="U4595" i="2"/>
  <c r="W4593" i="2"/>
  <c r="V4593" i="2"/>
  <c r="U4593" i="2"/>
  <c r="W4592" i="2"/>
  <c r="V4592" i="2"/>
  <c r="U4592" i="2"/>
  <c r="W4591" i="2"/>
  <c r="V4591" i="2"/>
  <c r="U4591" i="2"/>
  <c r="W4589" i="2"/>
  <c r="V4589" i="2"/>
  <c r="U4589" i="2"/>
  <c r="W4586" i="2"/>
  <c r="V4586" i="2"/>
  <c r="U4586" i="2"/>
  <c r="W4583" i="2"/>
  <c r="V4583" i="2"/>
  <c r="U4583" i="2"/>
  <c r="W4582" i="2"/>
  <c r="V4582" i="2"/>
  <c r="U4582" i="2"/>
  <c r="W4581" i="2"/>
  <c r="V4581" i="2"/>
  <c r="U4581" i="2"/>
  <c r="W4580" i="2"/>
  <c r="V4580" i="2"/>
  <c r="U4580" i="2"/>
  <c r="W4579" i="2"/>
  <c r="V4579" i="2"/>
  <c r="U4579" i="2"/>
  <c r="W4578" i="2"/>
  <c r="V4578" i="2"/>
  <c r="U4578" i="2"/>
  <c r="W4577" i="2"/>
  <c r="V4577" i="2"/>
  <c r="U4577" i="2"/>
  <c r="W4576" i="2"/>
  <c r="V4576" i="2"/>
  <c r="U4576" i="2"/>
  <c r="W4574" i="2"/>
  <c r="V4574" i="2"/>
  <c r="U4574" i="2"/>
  <c r="W4571" i="2"/>
  <c r="V4571" i="2"/>
  <c r="U4571" i="2"/>
  <c r="W4569" i="2"/>
  <c r="V4569" i="2"/>
  <c r="U4569" i="2"/>
  <c r="W4568" i="2"/>
  <c r="V4568" i="2"/>
  <c r="U4568" i="2"/>
  <c r="W4567" i="2"/>
  <c r="V4567" i="2"/>
  <c r="U4567" i="2"/>
  <c r="W4564" i="2"/>
  <c r="V4564" i="2"/>
  <c r="U4564" i="2"/>
  <c r="W4563" i="2"/>
  <c r="V4563" i="2"/>
  <c r="U4563" i="2"/>
  <c r="W4562" i="2"/>
  <c r="V4562" i="2"/>
  <c r="U4562" i="2"/>
  <c r="W4560" i="2"/>
  <c r="V4560" i="2"/>
  <c r="U4560" i="2"/>
  <c r="W4559" i="2"/>
  <c r="V4559" i="2"/>
  <c r="U4559" i="2"/>
  <c r="W4557" i="2"/>
  <c r="V4557" i="2"/>
  <c r="U4557" i="2"/>
  <c r="W4552" i="2"/>
  <c r="V4552" i="2"/>
  <c r="U4552" i="2"/>
  <c r="W4551" i="2"/>
  <c r="V4551" i="2"/>
  <c r="U4551" i="2"/>
  <c r="W4550" i="2"/>
  <c r="V4550" i="2"/>
  <c r="U4550" i="2"/>
  <c r="W4549" i="2"/>
  <c r="V4549" i="2"/>
  <c r="U4549" i="2"/>
  <c r="W4548" i="2"/>
  <c r="V4548" i="2"/>
  <c r="U4548" i="2"/>
  <c r="W4546" i="2"/>
  <c r="V4546" i="2"/>
  <c r="U4546" i="2"/>
  <c r="W4545" i="2"/>
  <c r="V4545" i="2"/>
  <c r="U4545" i="2"/>
  <c r="W4543" i="2"/>
  <c r="V4543" i="2"/>
  <c r="U4543" i="2"/>
  <c r="W4542" i="2"/>
  <c r="V4542" i="2"/>
  <c r="U4542" i="2"/>
  <c r="W4541" i="2"/>
  <c r="V4541" i="2"/>
  <c r="U4541" i="2"/>
  <c r="W4540" i="2"/>
  <c r="V4540" i="2"/>
  <c r="U4540" i="2"/>
  <c r="W4538" i="2"/>
  <c r="V4538" i="2"/>
  <c r="U4538" i="2"/>
  <c r="W4536" i="2"/>
  <c r="V4536" i="2"/>
  <c r="U4536" i="2"/>
  <c r="W4535" i="2"/>
  <c r="V4535" i="2"/>
  <c r="U4535" i="2"/>
  <c r="W4534" i="2"/>
  <c r="V4534" i="2"/>
  <c r="U4534" i="2"/>
  <c r="W4533" i="2"/>
  <c r="V4533" i="2"/>
  <c r="U4533" i="2"/>
  <c r="W4532" i="2"/>
  <c r="V4532" i="2"/>
  <c r="U4532" i="2"/>
  <c r="W4531" i="2"/>
  <c r="V4531" i="2"/>
  <c r="U4531" i="2"/>
  <c r="W4530" i="2"/>
  <c r="V4530" i="2"/>
  <c r="U4530" i="2"/>
  <c r="W4529" i="2"/>
  <c r="V4529" i="2"/>
  <c r="U4529" i="2"/>
  <c r="W4528" i="2"/>
  <c r="V4528" i="2"/>
  <c r="U4528" i="2"/>
  <c r="W4527" i="2"/>
  <c r="V4527" i="2"/>
  <c r="U4527" i="2"/>
  <c r="W4526" i="2"/>
  <c r="V4526" i="2"/>
  <c r="U4526" i="2"/>
  <c r="W4525" i="2"/>
  <c r="V4525" i="2"/>
  <c r="U4525" i="2"/>
  <c r="W4524" i="2"/>
  <c r="V4524" i="2"/>
  <c r="U4524" i="2"/>
  <c r="W4523" i="2"/>
  <c r="V4523" i="2"/>
  <c r="U4523" i="2"/>
  <c r="W4522" i="2"/>
  <c r="V4522" i="2"/>
  <c r="U4522" i="2"/>
  <c r="W4520" i="2"/>
  <c r="V4520" i="2"/>
  <c r="U4520" i="2"/>
  <c r="W4519" i="2"/>
  <c r="V4519" i="2"/>
  <c r="U4519" i="2"/>
  <c r="W4518" i="2"/>
  <c r="V4518" i="2"/>
  <c r="U4518" i="2"/>
  <c r="W4516" i="2"/>
  <c r="V4516" i="2"/>
  <c r="U4516" i="2"/>
  <c r="W4515" i="2"/>
  <c r="V4515" i="2"/>
  <c r="U4515" i="2"/>
  <c r="W4514" i="2"/>
  <c r="V4514" i="2"/>
  <c r="U4514" i="2"/>
  <c r="W4511" i="2"/>
  <c r="V4511" i="2"/>
  <c r="U4511" i="2"/>
  <c r="W4509" i="2"/>
  <c r="V4509" i="2"/>
  <c r="U4509" i="2"/>
  <c r="W4507" i="2"/>
  <c r="V4507" i="2"/>
  <c r="U4507" i="2"/>
  <c r="W4504" i="2"/>
  <c r="V4504" i="2"/>
  <c r="U4504" i="2"/>
  <c r="W4503" i="2"/>
  <c r="V4503" i="2"/>
  <c r="U4503" i="2"/>
  <c r="W4502" i="2"/>
  <c r="V4502" i="2"/>
  <c r="U4502" i="2"/>
  <c r="W4499" i="2"/>
  <c r="V4499" i="2"/>
  <c r="U4499" i="2"/>
  <c r="W4498" i="2"/>
  <c r="V4498" i="2"/>
  <c r="U4498" i="2"/>
  <c r="W4497" i="2"/>
  <c r="V4497" i="2"/>
  <c r="U4497" i="2"/>
  <c r="W4496" i="2"/>
  <c r="V4496" i="2"/>
  <c r="U4496" i="2"/>
  <c r="W4495" i="2"/>
  <c r="V4495" i="2"/>
  <c r="U4495" i="2"/>
  <c r="W4494" i="2"/>
  <c r="V4494" i="2"/>
  <c r="U4494" i="2"/>
  <c r="W4493" i="2"/>
  <c r="V4493" i="2"/>
  <c r="U4493" i="2"/>
  <c r="W4492" i="2"/>
  <c r="V4492" i="2"/>
  <c r="U4492" i="2"/>
  <c r="W4491" i="2"/>
  <c r="V4491" i="2"/>
  <c r="U4491" i="2"/>
  <c r="W4488" i="2"/>
  <c r="V4488" i="2"/>
  <c r="U4488" i="2"/>
  <c r="W4487" i="2"/>
  <c r="V4487" i="2"/>
  <c r="U4487" i="2"/>
  <c r="W4486" i="2"/>
  <c r="V4486" i="2"/>
  <c r="U4486" i="2"/>
  <c r="W4485" i="2"/>
  <c r="V4485" i="2"/>
  <c r="U4485" i="2"/>
  <c r="W4484" i="2"/>
  <c r="V4484" i="2"/>
  <c r="U4484" i="2"/>
  <c r="W4483" i="2"/>
  <c r="V4483" i="2"/>
  <c r="U4483" i="2"/>
  <c r="W4482" i="2"/>
  <c r="V4482" i="2"/>
  <c r="U4482" i="2"/>
  <c r="W4481" i="2"/>
  <c r="V4481" i="2"/>
  <c r="U4481" i="2"/>
  <c r="W4480" i="2"/>
  <c r="V4480" i="2"/>
  <c r="U4480" i="2"/>
  <c r="W4479" i="2"/>
  <c r="V4479" i="2"/>
  <c r="U4479" i="2"/>
  <c r="W4478" i="2"/>
  <c r="V4478" i="2"/>
  <c r="U4478" i="2"/>
  <c r="W4477" i="2"/>
  <c r="V4477" i="2"/>
  <c r="U4477" i="2"/>
  <c r="W4476" i="2"/>
  <c r="V4476" i="2"/>
  <c r="U4476" i="2"/>
  <c r="W4475" i="2"/>
  <c r="V4475" i="2"/>
  <c r="U4475" i="2"/>
  <c r="W4474" i="2"/>
  <c r="V4474" i="2"/>
  <c r="U4474" i="2"/>
  <c r="W4472" i="2"/>
  <c r="V4472" i="2"/>
  <c r="U4472" i="2"/>
  <c r="W4471" i="2"/>
  <c r="V4471" i="2"/>
  <c r="U4471" i="2"/>
  <c r="W4468" i="2"/>
  <c r="V4468" i="2"/>
  <c r="U4468" i="2"/>
  <c r="W4466" i="2"/>
  <c r="V4466" i="2"/>
  <c r="U4466" i="2"/>
  <c r="W4464" i="2"/>
  <c r="V4464" i="2"/>
  <c r="U4464" i="2"/>
  <c r="W4461" i="2"/>
  <c r="V4461" i="2"/>
  <c r="U4461" i="2"/>
  <c r="W4460" i="2"/>
  <c r="V4460" i="2"/>
  <c r="U4460" i="2"/>
  <c r="W4459" i="2"/>
  <c r="V4459" i="2"/>
  <c r="U4459" i="2"/>
  <c r="W4458" i="2"/>
  <c r="V4458" i="2"/>
  <c r="U4458" i="2"/>
  <c r="W4457" i="2"/>
  <c r="V4457" i="2"/>
  <c r="U4457" i="2"/>
  <c r="W4456" i="2"/>
  <c r="V4456" i="2"/>
  <c r="U4456" i="2"/>
  <c r="W4455" i="2"/>
  <c r="V4455" i="2"/>
  <c r="U4455" i="2"/>
  <c r="W4454" i="2"/>
  <c r="V4454" i="2"/>
  <c r="U4454" i="2"/>
  <c r="W4453" i="2"/>
  <c r="V4453" i="2"/>
  <c r="U4453" i="2"/>
  <c r="W4452" i="2"/>
  <c r="V4452" i="2"/>
  <c r="U4452" i="2"/>
  <c r="W4451" i="2"/>
  <c r="V4451" i="2"/>
  <c r="U4451" i="2"/>
  <c r="W4449" i="2"/>
  <c r="V4449" i="2"/>
  <c r="U4449" i="2"/>
  <c r="W4448" i="2"/>
  <c r="V4448" i="2"/>
  <c r="U4448" i="2"/>
  <c r="W4446" i="2"/>
  <c r="V4446" i="2"/>
  <c r="U4446" i="2"/>
  <c r="W4445" i="2"/>
  <c r="V4445" i="2"/>
  <c r="U4445" i="2"/>
  <c r="W4444" i="2"/>
  <c r="V4444" i="2"/>
  <c r="U4444" i="2"/>
  <c r="W4442" i="2"/>
  <c r="V4442" i="2"/>
  <c r="U4442" i="2"/>
  <c r="W4439" i="2"/>
  <c r="V4439" i="2"/>
  <c r="U4439" i="2"/>
  <c r="W4438" i="2"/>
  <c r="V4438" i="2"/>
  <c r="U4438" i="2"/>
  <c r="W4436" i="2"/>
  <c r="V4436" i="2"/>
  <c r="U4436" i="2"/>
  <c r="W4435" i="2"/>
  <c r="V4435" i="2"/>
  <c r="U4435" i="2"/>
  <c r="W4434" i="2"/>
  <c r="V4434" i="2"/>
  <c r="U4434" i="2"/>
  <c r="W4432" i="2"/>
  <c r="V4432" i="2"/>
  <c r="U4432" i="2"/>
  <c r="W4430" i="2"/>
  <c r="V4430" i="2"/>
  <c r="U4430" i="2"/>
  <c r="W4429" i="2"/>
  <c r="V4429" i="2"/>
  <c r="U4429" i="2"/>
  <c r="W4427" i="2"/>
  <c r="V4427" i="2"/>
  <c r="U4427" i="2"/>
  <c r="W4426" i="2"/>
  <c r="V4426" i="2"/>
  <c r="U4426" i="2"/>
  <c r="W4425" i="2"/>
  <c r="V4425" i="2"/>
  <c r="U4425" i="2"/>
  <c r="W4423" i="2"/>
  <c r="V4423" i="2"/>
  <c r="U4423" i="2"/>
  <c r="W4422" i="2"/>
  <c r="V4422" i="2"/>
  <c r="U4422" i="2"/>
  <c r="W4420" i="2"/>
  <c r="V4420" i="2"/>
  <c r="U4420" i="2"/>
  <c r="W4418" i="2"/>
  <c r="V4418" i="2"/>
  <c r="U4418" i="2"/>
  <c r="W4417" i="2"/>
  <c r="V4417" i="2"/>
  <c r="U4417" i="2"/>
  <c r="W4415" i="2"/>
  <c r="V4415" i="2"/>
  <c r="U4415" i="2"/>
  <c r="W4411" i="2"/>
  <c r="V4411" i="2"/>
  <c r="U4411" i="2"/>
  <c r="W4410" i="2"/>
  <c r="V4410" i="2"/>
  <c r="U4410" i="2"/>
  <c r="W4407" i="2"/>
  <c r="V4407" i="2"/>
  <c r="U4407" i="2"/>
  <c r="W4406" i="2"/>
  <c r="V4406" i="2"/>
  <c r="U4406" i="2"/>
  <c r="W4405" i="2"/>
  <c r="V4405" i="2"/>
  <c r="U4405" i="2"/>
  <c r="W4403" i="2"/>
  <c r="V4403" i="2"/>
  <c r="U4403" i="2"/>
  <c r="W4400" i="2"/>
  <c r="V4400" i="2"/>
  <c r="U4400" i="2"/>
  <c r="W4397" i="2"/>
  <c r="V4397" i="2"/>
  <c r="U4397" i="2"/>
  <c r="W4396" i="2"/>
  <c r="V4396" i="2"/>
  <c r="U4396" i="2"/>
  <c r="W4393" i="2"/>
  <c r="V4393" i="2"/>
  <c r="U4393" i="2"/>
  <c r="W4392" i="2"/>
  <c r="V4392" i="2"/>
  <c r="U4392" i="2"/>
  <c r="W4391" i="2"/>
  <c r="V4391" i="2"/>
  <c r="U4391" i="2"/>
  <c r="W4386" i="2"/>
  <c r="V4386" i="2"/>
  <c r="U4386" i="2"/>
  <c r="W4384" i="2"/>
  <c r="V4384" i="2"/>
  <c r="U4384" i="2"/>
  <c r="W4383" i="2"/>
  <c r="V4383" i="2"/>
  <c r="U4383" i="2"/>
  <c r="W4382" i="2"/>
  <c r="V4382" i="2"/>
  <c r="U4382" i="2"/>
  <c r="W4380" i="2"/>
  <c r="V4380" i="2"/>
  <c r="U4380" i="2"/>
  <c r="W4378" i="2"/>
  <c r="V4378" i="2"/>
  <c r="U4378" i="2"/>
  <c r="W4375" i="2"/>
  <c r="V4375" i="2"/>
  <c r="U4375" i="2"/>
  <c r="W4374" i="2"/>
  <c r="V4374" i="2"/>
  <c r="U4374" i="2"/>
  <c r="W4372" i="2"/>
  <c r="V4372" i="2"/>
  <c r="U4372" i="2"/>
  <c r="W4371" i="2"/>
  <c r="V4371" i="2"/>
  <c r="U4371" i="2"/>
  <c r="W4365" i="2"/>
  <c r="V4365" i="2"/>
  <c r="U4365" i="2"/>
  <c r="W4364" i="2"/>
  <c r="V4364" i="2"/>
  <c r="U4364" i="2"/>
  <c r="W4363" i="2"/>
  <c r="V4363" i="2"/>
  <c r="U4363" i="2"/>
  <c r="W4355" i="2"/>
  <c r="V4355" i="2"/>
  <c r="U4355" i="2"/>
  <c r="W4351" i="2"/>
  <c r="V4351" i="2"/>
  <c r="U4351" i="2"/>
  <c r="W4350" i="2"/>
  <c r="V4350" i="2"/>
  <c r="U4350" i="2"/>
  <c r="W4346" i="2"/>
  <c r="V4346" i="2"/>
  <c r="U4346" i="2"/>
  <c r="W4339" i="2"/>
  <c r="V4339" i="2"/>
  <c r="U4339" i="2"/>
  <c r="W4334" i="2"/>
  <c r="V4334" i="2"/>
  <c r="U4334" i="2"/>
  <c r="W4332" i="2"/>
  <c r="V4332" i="2"/>
  <c r="U4332" i="2"/>
  <c r="W4331" i="2"/>
  <c r="V4331" i="2"/>
  <c r="U4331" i="2"/>
  <c r="W4329" i="2"/>
  <c r="V4329" i="2"/>
  <c r="U4329" i="2"/>
  <c r="W4328" i="2"/>
  <c r="V4328" i="2"/>
  <c r="U4328" i="2"/>
  <c r="W4327" i="2"/>
  <c r="V4327" i="2"/>
  <c r="U4327" i="2"/>
  <c r="W4326" i="2"/>
  <c r="V4326" i="2"/>
  <c r="U4326" i="2"/>
  <c r="W4319" i="2"/>
  <c r="V4319" i="2"/>
  <c r="U4319" i="2"/>
  <c r="W4318" i="2"/>
  <c r="V4318" i="2"/>
  <c r="U4318" i="2"/>
  <c r="W4317" i="2"/>
  <c r="V4317" i="2"/>
  <c r="U4317" i="2"/>
  <c r="W4316" i="2"/>
  <c r="V4316" i="2"/>
  <c r="U4316" i="2"/>
  <c r="W4314" i="2"/>
  <c r="V4314" i="2"/>
  <c r="U4314" i="2"/>
  <c r="W4312" i="2"/>
  <c r="V4312" i="2"/>
  <c r="U4312" i="2"/>
  <c r="W4311" i="2"/>
  <c r="V4311" i="2"/>
  <c r="U4311" i="2"/>
  <c r="W4309" i="2"/>
  <c r="V4309" i="2"/>
  <c r="U4309" i="2"/>
  <c r="W4305" i="2"/>
  <c r="V4305" i="2"/>
  <c r="U4305" i="2"/>
  <c r="W4303" i="2"/>
  <c r="V4303" i="2"/>
  <c r="U4303" i="2"/>
  <c r="W4302" i="2"/>
  <c r="V4302" i="2"/>
  <c r="U4302" i="2"/>
  <c r="W4301" i="2"/>
  <c r="V4301" i="2"/>
  <c r="U4301" i="2"/>
  <c r="W4299" i="2"/>
  <c r="V4299" i="2"/>
  <c r="U4299" i="2"/>
  <c r="W4298" i="2"/>
  <c r="V4298" i="2"/>
  <c r="U4298" i="2"/>
  <c r="W4296" i="2"/>
  <c r="V4296" i="2"/>
  <c r="U4296" i="2"/>
  <c r="W4295" i="2"/>
  <c r="V4295" i="2"/>
  <c r="U4295" i="2"/>
  <c r="W4293" i="2"/>
  <c r="V4293" i="2"/>
  <c r="U4293" i="2"/>
  <c r="W4292" i="2"/>
  <c r="V4292" i="2"/>
  <c r="U4292" i="2"/>
  <c r="W4291" i="2"/>
  <c r="V4291" i="2"/>
  <c r="U4291" i="2"/>
  <c r="W4288" i="2"/>
  <c r="V4288" i="2"/>
  <c r="U4288" i="2"/>
  <c r="W4287" i="2"/>
  <c r="V4287" i="2"/>
  <c r="U4287" i="2"/>
  <c r="W4286" i="2"/>
  <c r="V4286" i="2"/>
  <c r="U4286" i="2"/>
  <c r="W4285" i="2"/>
  <c r="V4285" i="2"/>
  <c r="U4285" i="2"/>
  <c r="W4284" i="2"/>
  <c r="V4284" i="2"/>
  <c r="U4284" i="2"/>
  <c r="W4283" i="2"/>
  <c r="V4283" i="2"/>
  <c r="U4283" i="2"/>
  <c r="W4280" i="2"/>
  <c r="V4280" i="2"/>
  <c r="U4280" i="2"/>
  <c r="W4278" i="2"/>
  <c r="V4278" i="2"/>
  <c r="U4278" i="2"/>
  <c r="W4276" i="2"/>
  <c r="V4276" i="2"/>
  <c r="U4276" i="2"/>
  <c r="W4274" i="2"/>
  <c r="V4274" i="2"/>
  <c r="U4274" i="2"/>
  <c r="W4255" i="2"/>
  <c r="V4255" i="2"/>
  <c r="U4255" i="2"/>
  <c r="W4253" i="2"/>
  <c r="V4253" i="2"/>
  <c r="U4253" i="2"/>
  <c r="W4247" i="2"/>
  <c r="V4247" i="2"/>
  <c r="U4247" i="2"/>
  <c r="W4243" i="2"/>
  <c r="V4243" i="2"/>
  <c r="U4243" i="2"/>
  <c r="W4238" i="2"/>
  <c r="V4238" i="2"/>
  <c r="U4238" i="2"/>
  <c r="W4236" i="2"/>
  <c r="V4236" i="2"/>
  <c r="U4236" i="2"/>
  <c r="W4235" i="2"/>
  <c r="V4235" i="2"/>
  <c r="U4235" i="2"/>
  <c r="W4234" i="2"/>
  <c r="V4234" i="2"/>
  <c r="U4234" i="2"/>
  <c r="W4231" i="2"/>
  <c r="V4231" i="2"/>
  <c r="U4231" i="2"/>
  <c r="W4228" i="2"/>
  <c r="V4228" i="2"/>
  <c r="U4228" i="2"/>
  <c r="W4227" i="2"/>
  <c r="V4227" i="2"/>
  <c r="U4227" i="2"/>
  <c r="W4226" i="2"/>
  <c r="V4226" i="2"/>
  <c r="U4226" i="2"/>
  <c r="W4223" i="2"/>
  <c r="V4223" i="2"/>
  <c r="U4223" i="2"/>
  <c r="W4221" i="2"/>
  <c r="V4221" i="2"/>
  <c r="U4221" i="2"/>
  <c r="W4219" i="2"/>
  <c r="V4219" i="2"/>
  <c r="U4219" i="2"/>
  <c r="W4217" i="2"/>
  <c r="V4217" i="2"/>
  <c r="U4217" i="2"/>
  <c r="W4216" i="2"/>
  <c r="V4216" i="2"/>
  <c r="U4216" i="2"/>
  <c r="W4213" i="2"/>
  <c r="V4213" i="2"/>
  <c r="U4213" i="2"/>
  <c r="W4212" i="2"/>
  <c r="V4212" i="2"/>
  <c r="U4212" i="2"/>
  <c r="W4211" i="2"/>
  <c r="V4211" i="2"/>
  <c r="U4211" i="2"/>
  <c r="W4210" i="2"/>
  <c r="V4210" i="2"/>
  <c r="U4210" i="2"/>
  <c r="W4207" i="2"/>
  <c r="V4207" i="2"/>
  <c r="U4207" i="2"/>
  <c r="W4206" i="2"/>
  <c r="V4206" i="2"/>
  <c r="U4206" i="2"/>
  <c r="W4205" i="2"/>
  <c r="V4205" i="2"/>
  <c r="U4205" i="2"/>
  <c r="W4203" i="2"/>
  <c r="V4203" i="2"/>
  <c r="U4203" i="2"/>
  <c r="W4202" i="2"/>
  <c r="V4202" i="2"/>
  <c r="U4202" i="2"/>
  <c r="W4201" i="2"/>
  <c r="V4201" i="2"/>
  <c r="U4201" i="2"/>
  <c r="W4200" i="2"/>
  <c r="V4200" i="2"/>
  <c r="U4200" i="2"/>
  <c r="W4198" i="2"/>
  <c r="V4198" i="2"/>
  <c r="U4198" i="2"/>
  <c r="W4197" i="2"/>
  <c r="V4197" i="2"/>
  <c r="U4197" i="2"/>
  <c r="W4192" i="2"/>
  <c r="V4192" i="2"/>
  <c r="U4192" i="2"/>
  <c r="W4191" i="2"/>
  <c r="V4191" i="2"/>
  <c r="U4191" i="2"/>
  <c r="W4190" i="2"/>
  <c r="V4190" i="2"/>
  <c r="U4190" i="2"/>
  <c r="W4189" i="2"/>
  <c r="V4189" i="2"/>
  <c r="U4189" i="2"/>
  <c r="W4188" i="2"/>
  <c r="V4188" i="2"/>
  <c r="U4188" i="2"/>
  <c r="W4185" i="2"/>
  <c r="V4185" i="2"/>
  <c r="U4185" i="2"/>
  <c r="W4184" i="2"/>
  <c r="V4184" i="2"/>
  <c r="U4184" i="2"/>
  <c r="W4182" i="2"/>
  <c r="V4182" i="2"/>
  <c r="U4182" i="2"/>
  <c r="W4181" i="2"/>
  <c r="V4181" i="2"/>
  <c r="U4181" i="2"/>
  <c r="W4179" i="2"/>
  <c r="V4179" i="2"/>
  <c r="U4179" i="2"/>
  <c r="W4178" i="2"/>
  <c r="V4178" i="2"/>
  <c r="U4178" i="2"/>
  <c r="W4176" i="2"/>
  <c r="V4176" i="2"/>
  <c r="U4176" i="2"/>
  <c r="W4175" i="2"/>
  <c r="V4175" i="2"/>
  <c r="U4175" i="2"/>
  <c r="W4173" i="2"/>
  <c r="V4173" i="2"/>
  <c r="U4173" i="2"/>
  <c r="W4172" i="2"/>
  <c r="V4172" i="2"/>
  <c r="U4172" i="2"/>
  <c r="W4170" i="2"/>
  <c r="V4170" i="2"/>
  <c r="U4170" i="2"/>
  <c r="W4168" i="2"/>
  <c r="V4168" i="2"/>
  <c r="U4168" i="2"/>
  <c r="W4167" i="2"/>
  <c r="V4167" i="2"/>
  <c r="U4167" i="2"/>
  <c r="W4166" i="2"/>
  <c r="V4166" i="2"/>
  <c r="U4166" i="2"/>
  <c r="W4165" i="2"/>
  <c r="V4165" i="2"/>
  <c r="U4165" i="2"/>
  <c r="W4164" i="2"/>
  <c r="V4164" i="2"/>
  <c r="U4164" i="2"/>
  <c r="W4163" i="2"/>
  <c r="V4163" i="2"/>
  <c r="U4163" i="2"/>
  <c r="W4162" i="2"/>
  <c r="V4162" i="2"/>
  <c r="U4162" i="2"/>
  <c r="W4160" i="2"/>
  <c r="V4160" i="2"/>
  <c r="U4160" i="2"/>
  <c r="W4159" i="2"/>
  <c r="V4159" i="2"/>
  <c r="U4159" i="2"/>
  <c r="W4158" i="2"/>
  <c r="V4158" i="2"/>
  <c r="U4158" i="2"/>
  <c r="W4157" i="2"/>
  <c r="V4157" i="2"/>
  <c r="U4157" i="2"/>
  <c r="W4155" i="2"/>
  <c r="V4155" i="2"/>
  <c r="U4155" i="2"/>
  <c r="W4154" i="2"/>
  <c r="V4154" i="2"/>
  <c r="U4154" i="2"/>
  <c r="W4153" i="2"/>
  <c r="V4153" i="2"/>
  <c r="U4153" i="2"/>
  <c r="W4152" i="2"/>
  <c r="V4152" i="2"/>
  <c r="U4152" i="2"/>
  <c r="W4151" i="2"/>
  <c r="V4151" i="2"/>
  <c r="U4151" i="2"/>
  <c r="W4150" i="2"/>
  <c r="V4150" i="2"/>
  <c r="U4150" i="2"/>
  <c r="W4148" i="2"/>
  <c r="V4148" i="2"/>
  <c r="U4148" i="2"/>
  <c r="W4147" i="2"/>
  <c r="V4147" i="2"/>
  <c r="U4147" i="2"/>
  <c r="W4144" i="2"/>
  <c r="V4144" i="2"/>
  <c r="U4144" i="2"/>
  <c r="W4143" i="2"/>
  <c r="V4143" i="2"/>
  <c r="U4143" i="2"/>
  <c r="W4142" i="2"/>
  <c r="V4142" i="2"/>
  <c r="U4142" i="2"/>
  <c r="W4140" i="2"/>
  <c r="V4140" i="2"/>
  <c r="U4140" i="2"/>
  <c r="W4138" i="2"/>
  <c r="V4138" i="2"/>
  <c r="U4138" i="2"/>
  <c r="W4137" i="2"/>
  <c r="V4137" i="2"/>
  <c r="U4137" i="2"/>
  <c r="W4136" i="2"/>
  <c r="V4136" i="2"/>
  <c r="U4136" i="2"/>
  <c r="W4135" i="2"/>
  <c r="V4135" i="2"/>
  <c r="U4135" i="2"/>
  <c r="W4134" i="2"/>
  <c r="V4134" i="2"/>
  <c r="U4134" i="2"/>
  <c r="W4128" i="2"/>
  <c r="V4128" i="2"/>
  <c r="U4128" i="2"/>
  <c r="W4126" i="2"/>
  <c r="V4126" i="2"/>
  <c r="U4126" i="2"/>
  <c r="W4124" i="2"/>
  <c r="V4124" i="2"/>
  <c r="U4124" i="2"/>
  <c r="W4123" i="2"/>
  <c r="V4123" i="2"/>
  <c r="U4123" i="2"/>
  <c r="W4121" i="2"/>
  <c r="V4121" i="2"/>
  <c r="U4121" i="2"/>
  <c r="W4120" i="2"/>
  <c r="V4120" i="2"/>
  <c r="U4120" i="2"/>
  <c r="W4118" i="2"/>
  <c r="V4118" i="2"/>
  <c r="U4118" i="2"/>
  <c r="W4117" i="2"/>
  <c r="V4117" i="2"/>
  <c r="U4117" i="2"/>
  <c r="W4116" i="2"/>
  <c r="V4116" i="2"/>
  <c r="U4116" i="2"/>
  <c r="W4115" i="2"/>
  <c r="V4115" i="2"/>
  <c r="U4115" i="2"/>
  <c r="W4114" i="2"/>
  <c r="V4114" i="2"/>
  <c r="U4114" i="2"/>
  <c r="W4113" i="2"/>
  <c r="V4113" i="2"/>
  <c r="U4113" i="2"/>
  <c r="W4112" i="2"/>
  <c r="V4112" i="2"/>
  <c r="U4112" i="2"/>
  <c r="W4110" i="2"/>
  <c r="V4110" i="2"/>
  <c r="U4110" i="2"/>
  <c r="W4109" i="2"/>
  <c r="V4109" i="2"/>
  <c r="U4109" i="2"/>
  <c r="W4108" i="2"/>
  <c r="V4108" i="2"/>
  <c r="U4108" i="2"/>
  <c r="W4106" i="2"/>
  <c r="V4106" i="2"/>
  <c r="U4106" i="2"/>
  <c r="W4104" i="2"/>
  <c r="V4104" i="2"/>
  <c r="U4104" i="2"/>
  <c r="W4102" i="2"/>
  <c r="V4102" i="2"/>
  <c r="U4102" i="2"/>
  <c r="W4101" i="2"/>
  <c r="V4101" i="2"/>
  <c r="U4101" i="2"/>
  <c r="W4100" i="2"/>
  <c r="V4100" i="2"/>
  <c r="U4100" i="2"/>
  <c r="W4099" i="2"/>
  <c r="V4099" i="2"/>
  <c r="U4099" i="2"/>
  <c r="W4098" i="2"/>
  <c r="V4098" i="2"/>
  <c r="U4098" i="2"/>
  <c r="W4096" i="2"/>
  <c r="V4096" i="2"/>
  <c r="U4096" i="2"/>
  <c r="W4095" i="2"/>
  <c r="V4095" i="2"/>
  <c r="U4095" i="2"/>
  <c r="W4094" i="2"/>
  <c r="V4094" i="2"/>
  <c r="U4094" i="2"/>
  <c r="W4093" i="2"/>
  <c r="V4093" i="2"/>
  <c r="U4093" i="2"/>
  <c r="W4092" i="2"/>
  <c r="V4092" i="2"/>
  <c r="U4092" i="2"/>
  <c r="W4091" i="2"/>
  <c r="V4091" i="2"/>
  <c r="U4091" i="2"/>
  <c r="W4090" i="2"/>
  <c r="V4090" i="2"/>
  <c r="U4090" i="2"/>
  <c r="W4088" i="2"/>
  <c r="V4088" i="2"/>
  <c r="U4088" i="2"/>
  <c r="W4087" i="2"/>
  <c r="V4087" i="2"/>
  <c r="U4087" i="2"/>
  <c r="W4086" i="2"/>
  <c r="V4086" i="2"/>
  <c r="U4086" i="2"/>
  <c r="W4085" i="2"/>
  <c r="V4085" i="2"/>
  <c r="U4085" i="2"/>
  <c r="W4084" i="2"/>
  <c r="V4084" i="2"/>
  <c r="U4084" i="2"/>
  <c r="W4083" i="2"/>
  <c r="V4083" i="2"/>
  <c r="U4083" i="2"/>
  <c r="W4082" i="2"/>
  <c r="V4082" i="2"/>
  <c r="U4082" i="2"/>
  <c r="W4078" i="2"/>
  <c r="V4078" i="2"/>
  <c r="U4078" i="2"/>
  <c r="W4077" i="2"/>
  <c r="V4077" i="2"/>
  <c r="U4077" i="2"/>
  <c r="W4075" i="2"/>
  <c r="V4075" i="2"/>
  <c r="U4075" i="2"/>
  <c r="W4072" i="2"/>
  <c r="V4072" i="2"/>
  <c r="U4072" i="2"/>
  <c r="W4071" i="2"/>
  <c r="V4071" i="2"/>
  <c r="U4071" i="2"/>
  <c r="W4070" i="2"/>
  <c r="V4070" i="2"/>
  <c r="U4070" i="2"/>
  <c r="W4068" i="2"/>
  <c r="V4068" i="2"/>
  <c r="U4068" i="2"/>
  <c r="W4066" i="2"/>
  <c r="V4066" i="2"/>
  <c r="U4066" i="2"/>
  <c r="W4065" i="2"/>
  <c r="V4065" i="2"/>
  <c r="U4065" i="2"/>
  <c r="W4064" i="2"/>
  <c r="V4064" i="2"/>
  <c r="U4064" i="2"/>
  <c r="W4063" i="2"/>
  <c r="V4063" i="2"/>
  <c r="U4063" i="2"/>
  <c r="W4062" i="2"/>
  <c r="V4062" i="2"/>
  <c r="U4062" i="2"/>
  <c r="W4059" i="2"/>
  <c r="V4059" i="2"/>
  <c r="U4059" i="2"/>
  <c r="W4058" i="2"/>
  <c r="V4058" i="2"/>
  <c r="U4058" i="2"/>
  <c r="W4057" i="2"/>
  <c r="V4057" i="2"/>
  <c r="U4057" i="2"/>
  <c r="W4056" i="2"/>
  <c r="V4056" i="2"/>
  <c r="U4056" i="2"/>
  <c r="W4055" i="2"/>
  <c r="V4055" i="2"/>
  <c r="U4055" i="2"/>
  <c r="W4054" i="2"/>
  <c r="V4054" i="2"/>
  <c r="U4054" i="2"/>
  <c r="W4052" i="2"/>
  <c r="V4052" i="2"/>
  <c r="U4052" i="2"/>
  <c r="W4051" i="2"/>
  <c r="V4051" i="2"/>
  <c r="U4051" i="2"/>
  <c r="W4050" i="2"/>
  <c r="V4050" i="2"/>
  <c r="U4050" i="2"/>
  <c r="W4047" i="2"/>
  <c r="V4047" i="2"/>
  <c r="U4047" i="2"/>
  <c r="W4045" i="2"/>
  <c r="V4045" i="2"/>
  <c r="U4045" i="2"/>
  <c r="W4043" i="2"/>
  <c r="V4043" i="2"/>
  <c r="U4043" i="2"/>
  <c r="W4041" i="2"/>
  <c r="V4041" i="2"/>
  <c r="U4041" i="2"/>
  <c r="W4039" i="2"/>
  <c r="V4039" i="2"/>
  <c r="U4039" i="2"/>
  <c r="W4038" i="2"/>
  <c r="V4038" i="2"/>
  <c r="U4038" i="2"/>
  <c r="W4036" i="2"/>
  <c r="V4036" i="2"/>
  <c r="U4036" i="2"/>
  <c r="W4035" i="2"/>
  <c r="V4035" i="2"/>
  <c r="U4035" i="2"/>
  <c r="W4034" i="2"/>
  <c r="V4034" i="2"/>
  <c r="U4034" i="2"/>
  <c r="W4033" i="2"/>
  <c r="V4033" i="2"/>
  <c r="U4033" i="2"/>
  <c r="W4030" i="2"/>
  <c r="V4030" i="2"/>
  <c r="U4030" i="2"/>
  <c r="W4029" i="2"/>
  <c r="V4029" i="2"/>
  <c r="U4029" i="2"/>
  <c r="W4028" i="2"/>
  <c r="V4028" i="2"/>
  <c r="U4028" i="2"/>
  <c r="W4025" i="2"/>
  <c r="V4025" i="2"/>
  <c r="U4025" i="2"/>
  <c r="W4023" i="2"/>
  <c r="V4023" i="2"/>
  <c r="U4023" i="2"/>
  <c r="W4022" i="2"/>
  <c r="V4022" i="2"/>
  <c r="U4022" i="2"/>
  <c r="W4020" i="2"/>
  <c r="V4020" i="2"/>
  <c r="U4020" i="2"/>
  <c r="W4018" i="2"/>
  <c r="V4018" i="2"/>
  <c r="U4018" i="2"/>
  <c r="W4017" i="2"/>
  <c r="V4017" i="2"/>
  <c r="U4017" i="2"/>
  <c r="W4016" i="2"/>
  <c r="V4016" i="2"/>
  <c r="U4016" i="2"/>
  <c r="W4012" i="2"/>
  <c r="V4012" i="2"/>
  <c r="U4012" i="2"/>
  <c r="W4011" i="2"/>
  <c r="V4011" i="2"/>
  <c r="U4011" i="2"/>
  <c r="W4005" i="2"/>
  <c r="V4005" i="2"/>
  <c r="U4005" i="2"/>
  <c r="W4000" i="2"/>
  <c r="V4000" i="2"/>
  <c r="U4000" i="2"/>
  <c r="W3999" i="2"/>
  <c r="V3999" i="2"/>
  <c r="U3999" i="2"/>
  <c r="W3998" i="2"/>
  <c r="V3998" i="2"/>
  <c r="U3998" i="2"/>
  <c r="W3996" i="2"/>
  <c r="V3996" i="2"/>
  <c r="U3996" i="2"/>
  <c r="W3995" i="2"/>
  <c r="V3995" i="2"/>
  <c r="U3995" i="2"/>
  <c r="W3994" i="2"/>
  <c r="V3994" i="2"/>
  <c r="U3994" i="2"/>
  <c r="W3992" i="2"/>
  <c r="V3992" i="2"/>
  <c r="U3992" i="2"/>
  <c r="W3988" i="2"/>
  <c r="V3988" i="2"/>
  <c r="U3988" i="2"/>
  <c r="W3986" i="2"/>
  <c r="V3986" i="2"/>
  <c r="U3986" i="2"/>
  <c r="W3983" i="2"/>
  <c r="V3983" i="2"/>
  <c r="U3983" i="2"/>
  <c r="W3982" i="2"/>
  <c r="V3982" i="2"/>
  <c r="U3982" i="2"/>
  <c r="W3981" i="2"/>
  <c r="V3981" i="2"/>
  <c r="U3981" i="2"/>
  <c r="W3978" i="2"/>
  <c r="V3978" i="2"/>
  <c r="U3978" i="2"/>
  <c r="W3977" i="2"/>
  <c r="V3977" i="2"/>
  <c r="U3977" i="2"/>
  <c r="W3975" i="2"/>
  <c r="V3975" i="2"/>
  <c r="U3975" i="2"/>
  <c r="W3974" i="2"/>
  <c r="V3974" i="2"/>
  <c r="U3974" i="2"/>
  <c r="W3972" i="2"/>
  <c r="V3972" i="2"/>
  <c r="U3972" i="2"/>
  <c r="W3969" i="2"/>
  <c r="V3969" i="2"/>
  <c r="U3969" i="2"/>
  <c r="W3968" i="2"/>
  <c r="V3968" i="2"/>
  <c r="U3968" i="2"/>
  <c r="W3967" i="2"/>
  <c r="V3967" i="2"/>
  <c r="U3967" i="2"/>
  <c r="W3965" i="2"/>
  <c r="V3965" i="2"/>
  <c r="U3965" i="2"/>
  <c r="W3964" i="2"/>
  <c r="V3964" i="2"/>
  <c r="U3964" i="2"/>
  <c r="W3962" i="2"/>
  <c r="V3962" i="2"/>
  <c r="U3962" i="2"/>
  <c r="W3960" i="2"/>
  <c r="V3960" i="2"/>
  <c r="U3960" i="2"/>
  <c r="W3959" i="2"/>
  <c r="V3959" i="2"/>
  <c r="U3959" i="2"/>
  <c r="W3958" i="2"/>
  <c r="V3958" i="2"/>
  <c r="U3958" i="2"/>
  <c r="W3957" i="2"/>
  <c r="V3957" i="2"/>
  <c r="U3957" i="2"/>
  <c r="W3956" i="2"/>
  <c r="V3956" i="2"/>
  <c r="U3956" i="2"/>
  <c r="W3955" i="2"/>
  <c r="V3955" i="2"/>
  <c r="U3955" i="2"/>
  <c r="W3954" i="2"/>
  <c r="V3954" i="2"/>
  <c r="U3954" i="2"/>
  <c r="W3953" i="2"/>
  <c r="V3953" i="2"/>
  <c r="U3953" i="2"/>
  <c r="W3952" i="2"/>
  <c r="V3952" i="2"/>
  <c r="U3952" i="2"/>
  <c r="W3951" i="2"/>
  <c r="V3951" i="2"/>
  <c r="U3951" i="2"/>
  <c r="W3949" i="2"/>
  <c r="V3949" i="2"/>
  <c r="U3949" i="2"/>
  <c r="W3946" i="2"/>
  <c r="V3946" i="2"/>
  <c r="U3946" i="2"/>
  <c r="W3943" i="2"/>
  <c r="V3943" i="2"/>
  <c r="U3943" i="2"/>
  <c r="W3942" i="2"/>
  <c r="V3942" i="2"/>
  <c r="U3942" i="2"/>
  <c r="W3941" i="2"/>
  <c r="V3941" i="2"/>
  <c r="U3941" i="2"/>
  <c r="W3940" i="2"/>
  <c r="V3940" i="2"/>
  <c r="U3940" i="2"/>
  <c r="W3939" i="2"/>
  <c r="V3939" i="2"/>
  <c r="U3939" i="2"/>
  <c r="W3937" i="2"/>
  <c r="V3937" i="2"/>
  <c r="U3937" i="2"/>
  <c r="W3936" i="2"/>
  <c r="V3936" i="2"/>
  <c r="U3936" i="2"/>
  <c r="W3935" i="2"/>
  <c r="V3935" i="2"/>
  <c r="U3935" i="2"/>
  <c r="W3934" i="2"/>
  <c r="V3934" i="2"/>
  <c r="U3934" i="2"/>
  <c r="W3932" i="2"/>
  <c r="V3932" i="2"/>
  <c r="U3932" i="2"/>
  <c r="W3930" i="2"/>
  <c r="V3930" i="2"/>
  <c r="U3930" i="2"/>
  <c r="W3928" i="2"/>
  <c r="V3928" i="2"/>
  <c r="U3928" i="2"/>
  <c r="W3921" i="2"/>
  <c r="V3921" i="2"/>
  <c r="U3921" i="2"/>
  <c r="W3920" i="2"/>
  <c r="V3920" i="2"/>
  <c r="U3920" i="2"/>
  <c r="W3917" i="2"/>
  <c r="V3917" i="2"/>
  <c r="U3917" i="2"/>
  <c r="W3915" i="2"/>
  <c r="V3915" i="2"/>
  <c r="U3915" i="2"/>
  <c r="W3914" i="2"/>
  <c r="V3914" i="2"/>
  <c r="U3914" i="2"/>
  <c r="W3911" i="2"/>
  <c r="V3911" i="2"/>
  <c r="U3911" i="2"/>
  <c r="W3909" i="2"/>
  <c r="V3909" i="2"/>
  <c r="U3909" i="2"/>
  <c r="W3907" i="2"/>
  <c r="V3907" i="2"/>
  <c r="U3907" i="2"/>
  <c r="W3906" i="2"/>
  <c r="V3906" i="2"/>
  <c r="U3906" i="2"/>
  <c r="W3905" i="2"/>
  <c r="V3905" i="2"/>
  <c r="U3905" i="2"/>
  <c r="W3903" i="2"/>
  <c r="V3903" i="2"/>
  <c r="U3903" i="2"/>
  <c r="W3902" i="2"/>
  <c r="V3902" i="2"/>
  <c r="U3902" i="2"/>
  <c r="W3901" i="2"/>
  <c r="V3901" i="2"/>
  <c r="U3901" i="2"/>
  <c r="W3899" i="2"/>
  <c r="V3899" i="2"/>
  <c r="U3899" i="2"/>
  <c r="W3898" i="2"/>
  <c r="V3898" i="2"/>
  <c r="U3898" i="2"/>
  <c r="W3897" i="2"/>
  <c r="V3897" i="2"/>
  <c r="U3897" i="2"/>
  <c r="W3895" i="2"/>
  <c r="V3895" i="2"/>
  <c r="U3895" i="2"/>
  <c r="W3894" i="2"/>
  <c r="V3894" i="2"/>
  <c r="U3894" i="2"/>
  <c r="W3890" i="2"/>
  <c r="V3890" i="2"/>
  <c r="U3890" i="2"/>
  <c r="W3889" i="2"/>
  <c r="V3889" i="2"/>
  <c r="U3889" i="2"/>
  <c r="W3888" i="2"/>
  <c r="V3888" i="2"/>
  <c r="U3888" i="2"/>
  <c r="W3884" i="2"/>
  <c r="V3884" i="2"/>
  <c r="U3884" i="2"/>
  <c r="W3882" i="2"/>
  <c r="V3882" i="2"/>
  <c r="U3882" i="2"/>
  <c r="W3881" i="2"/>
  <c r="V3881" i="2"/>
  <c r="U3881" i="2"/>
  <c r="W3880" i="2"/>
  <c r="V3880" i="2"/>
  <c r="U3880" i="2"/>
  <c r="W3879" i="2"/>
  <c r="V3879" i="2"/>
  <c r="U3879" i="2"/>
  <c r="W3878" i="2"/>
  <c r="V3878" i="2"/>
  <c r="U3878" i="2"/>
  <c r="W3874" i="2"/>
  <c r="V3874" i="2"/>
  <c r="U3874" i="2"/>
  <c r="W3873" i="2"/>
  <c r="V3873" i="2"/>
  <c r="U3873" i="2"/>
  <c r="W3872" i="2"/>
  <c r="V3872" i="2"/>
  <c r="U3872" i="2"/>
  <c r="W3871" i="2"/>
  <c r="V3871" i="2"/>
  <c r="U3871" i="2"/>
  <c r="W3870" i="2"/>
  <c r="V3870" i="2"/>
  <c r="U3870" i="2"/>
  <c r="W3867" i="2"/>
  <c r="V3867" i="2"/>
  <c r="U3867" i="2"/>
  <c r="W3866" i="2"/>
  <c r="V3866" i="2"/>
  <c r="U3866" i="2"/>
  <c r="W3865" i="2"/>
  <c r="V3865" i="2"/>
  <c r="U3865" i="2"/>
  <c r="W3864" i="2"/>
  <c r="V3864" i="2"/>
  <c r="U3864" i="2"/>
  <c r="W3862" i="2"/>
  <c r="V3862" i="2"/>
  <c r="U3862" i="2"/>
  <c r="W3861" i="2"/>
  <c r="V3861" i="2"/>
  <c r="U3861" i="2"/>
  <c r="W3860" i="2"/>
  <c r="V3860" i="2"/>
  <c r="U3860" i="2"/>
  <c r="W3859" i="2"/>
  <c r="V3859" i="2"/>
  <c r="U3859" i="2"/>
  <c r="W3858" i="2"/>
  <c r="V3858" i="2"/>
  <c r="U3858" i="2"/>
  <c r="W3856" i="2"/>
  <c r="V3856" i="2"/>
  <c r="U3856" i="2"/>
  <c r="W3855" i="2"/>
  <c r="V3855" i="2"/>
  <c r="U3855" i="2"/>
  <c r="W3854" i="2"/>
  <c r="V3854" i="2"/>
  <c r="U3854" i="2"/>
  <c r="W3851" i="2"/>
  <c r="V3851" i="2"/>
  <c r="U3851" i="2"/>
  <c r="W3850" i="2"/>
  <c r="V3850" i="2"/>
  <c r="U3850" i="2"/>
  <c r="W3849" i="2"/>
  <c r="V3849" i="2"/>
  <c r="U3849" i="2"/>
  <c r="W3848" i="2"/>
  <c r="V3848" i="2"/>
  <c r="U3848" i="2"/>
  <c r="W3846" i="2"/>
  <c r="V3846" i="2"/>
  <c r="U3846" i="2"/>
  <c r="W3844" i="2"/>
  <c r="V3844" i="2"/>
  <c r="U3844" i="2"/>
  <c r="W3843" i="2"/>
  <c r="V3843" i="2"/>
  <c r="U3843" i="2"/>
  <c r="W3842" i="2"/>
  <c r="V3842" i="2"/>
  <c r="U3842" i="2"/>
  <c r="W3841" i="2"/>
  <c r="V3841" i="2"/>
  <c r="U3841" i="2"/>
  <c r="W3839" i="2"/>
  <c r="V3839" i="2"/>
  <c r="U3839" i="2"/>
  <c r="W3838" i="2"/>
  <c r="V3838" i="2"/>
  <c r="U3838" i="2"/>
  <c r="W3837" i="2"/>
  <c r="V3837" i="2"/>
  <c r="U3837" i="2"/>
  <c r="W3835" i="2"/>
  <c r="V3835" i="2"/>
  <c r="U3835" i="2"/>
  <c r="W3834" i="2"/>
  <c r="V3834" i="2"/>
  <c r="U3834" i="2"/>
  <c r="W3833" i="2"/>
  <c r="V3833" i="2"/>
  <c r="U3833" i="2"/>
  <c r="W3832" i="2"/>
  <c r="V3832" i="2"/>
  <c r="U3832" i="2"/>
  <c r="W3831" i="2"/>
  <c r="V3831" i="2"/>
  <c r="U3831" i="2"/>
  <c r="W3830" i="2"/>
  <c r="V3830" i="2"/>
  <c r="U3830" i="2"/>
  <c r="W3828" i="2"/>
  <c r="V3828" i="2"/>
  <c r="U3828" i="2"/>
  <c r="W3822" i="2"/>
  <c r="V3822" i="2"/>
  <c r="U3822" i="2"/>
  <c r="W3819" i="2"/>
  <c r="V3819" i="2"/>
  <c r="U3819" i="2"/>
  <c r="W3818" i="2"/>
  <c r="V3818" i="2"/>
  <c r="U3818" i="2"/>
  <c r="W3817" i="2"/>
  <c r="V3817" i="2"/>
  <c r="U3817" i="2"/>
  <c r="W3815" i="2"/>
  <c r="V3815" i="2"/>
  <c r="U3815" i="2"/>
  <c r="W3812" i="2"/>
  <c r="V3812" i="2"/>
  <c r="U3812" i="2"/>
  <c r="W3811" i="2"/>
  <c r="V3811" i="2"/>
  <c r="U3811" i="2"/>
  <c r="W3809" i="2"/>
  <c r="V3809" i="2"/>
  <c r="U3809" i="2"/>
  <c r="W3807" i="2"/>
  <c r="V3807" i="2"/>
  <c r="U3807" i="2"/>
  <c r="W3805" i="2"/>
  <c r="V3805" i="2"/>
  <c r="U3805" i="2"/>
  <c r="W3802" i="2"/>
  <c r="V3802" i="2"/>
  <c r="U3802" i="2"/>
  <c r="W3800" i="2"/>
  <c r="V3800" i="2"/>
  <c r="U3800" i="2"/>
  <c r="W3799" i="2"/>
  <c r="V3799" i="2"/>
  <c r="U3799" i="2"/>
  <c r="W3797" i="2"/>
  <c r="V3797" i="2"/>
  <c r="U3797" i="2"/>
  <c r="W3796" i="2"/>
  <c r="V3796" i="2"/>
  <c r="U3796" i="2"/>
  <c r="W3793" i="2"/>
  <c r="V3793" i="2"/>
  <c r="U3793" i="2"/>
  <c r="W3791" i="2"/>
  <c r="V3791" i="2"/>
  <c r="U3791" i="2"/>
  <c r="W3790" i="2"/>
  <c r="V3790" i="2"/>
  <c r="U3790" i="2"/>
  <c r="W3788" i="2"/>
  <c r="V3788" i="2"/>
  <c r="U3788" i="2"/>
  <c r="W3787" i="2"/>
  <c r="V3787" i="2"/>
  <c r="U3787" i="2"/>
  <c r="W3783" i="2"/>
  <c r="V3783" i="2"/>
  <c r="U3783" i="2"/>
  <c r="W3782" i="2"/>
  <c r="V3782" i="2"/>
  <c r="U3782" i="2"/>
  <c r="W3780" i="2"/>
  <c r="V3780" i="2"/>
  <c r="U3780" i="2"/>
  <c r="W3778" i="2"/>
  <c r="V3778" i="2"/>
  <c r="U3778" i="2"/>
  <c r="W3777" i="2"/>
  <c r="V3777" i="2"/>
  <c r="U3777" i="2"/>
  <c r="W3775" i="2"/>
  <c r="V3775" i="2"/>
  <c r="U3775" i="2"/>
  <c r="W3771" i="2"/>
  <c r="V3771" i="2"/>
  <c r="U3771" i="2"/>
  <c r="W3768" i="2"/>
  <c r="V3768" i="2"/>
  <c r="U3768" i="2"/>
  <c r="W3767" i="2"/>
  <c r="V3767" i="2"/>
  <c r="U3767" i="2"/>
  <c r="W3766" i="2"/>
  <c r="V3766" i="2"/>
  <c r="U3766" i="2"/>
  <c r="W3764" i="2"/>
  <c r="V3764" i="2"/>
  <c r="U3764" i="2"/>
  <c r="W3761" i="2"/>
  <c r="V3761" i="2"/>
  <c r="U3761" i="2"/>
  <c r="W3754" i="2"/>
  <c r="V3754" i="2"/>
  <c r="U3754" i="2"/>
  <c r="W3753" i="2"/>
  <c r="V3753" i="2"/>
  <c r="U3753" i="2"/>
  <c r="W3748" i="2"/>
  <c r="V3748" i="2"/>
  <c r="U3748" i="2"/>
  <c r="W3746" i="2"/>
  <c r="V3746" i="2"/>
  <c r="U3746" i="2"/>
  <c r="W3734" i="2"/>
  <c r="V3734" i="2"/>
  <c r="U3734" i="2"/>
  <c r="W3733" i="2"/>
  <c r="V3733" i="2"/>
  <c r="U3733" i="2"/>
  <c r="W3726" i="2"/>
  <c r="V3726" i="2"/>
  <c r="U3726" i="2"/>
  <c r="W3725" i="2"/>
  <c r="V3725" i="2"/>
  <c r="U3725" i="2"/>
  <c r="W3722" i="2"/>
  <c r="V3722" i="2"/>
  <c r="U3722" i="2"/>
  <c r="W3721" i="2"/>
  <c r="V3721" i="2"/>
  <c r="U3721" i="2"/>
  <c r="W3719" i="2"/>
  <c r="V3719" i="2"/>
  <c r="U3719" i="2"/>
  <c r="W3717" i="2"/>
  <c r="V3717" i="2"/>
  <c r="U3717" i="2"/>
  <c r="W3715" i="2"/>
  <c r="V3715" i="2"/>
  <c r="U3715" i="2"/>
  <c r="W3714" i="2"/>
  <c r="V3714" i="2"/>
  <c r="U3714" i="2"/>
  <c r="W3712" i="2"/>
  <c r="V3712" i="2"/>
  <c r="U3712" i="2"/>
  <c r="W3708" i="2"/>
  <c r="V3708" i="2"/>
  <c r="U3708" i="2"/>
  <c r="W3705" i="2"/>
  <c r="V3705" i="2"/>
  <c r="U3705" i="2"/>
  <c r="W3704" i="2"/>
  <c r="V3704" i="2"/>
  <c r="U3704" i="2"/>
  <c r="W3703" i="2"/>
  <c r="V3703" i="2"/>
  <c r="U3703" i="2"/>
  <c r="W3700" i="2"/>
  <c r="V3700" i="2"/>
  <c r="U3700" i="2"/>
  <c r="W3698" i="2"/>
  <c r="V3698" i="2"/>
  <c r="U3698" i="2"/>
  <c r="W3697" i="2"/>
  <c r="V3697" i="2"/>
  <c r="U3697" i="2"/>
  <c r="W3694" i="2"/>
  <c r="V3694" i="2"/>
  <c r="U3694" i="2"/>
  <c r="W3691" i="2"/>
  <c r="V3691" i="2"/>
  <c r="U3691" i="2"/>
  <c r="W3689" i="2"/>
  <c r="V3689" i="2"/>
  <c r="U3689" i="2"/>
  <c r="W3688" i="2"/>
  <c r="V3688" i="2"/>
  <c r="U3688" i="2"/>
  <c r="W3687" i="2"/>
  <c r="V3687" i="2"/>
  <c r="U3687" i="2"/>
  <c r="W3685" i="2"/>
  <c r="V3685" i="2"/>
  <c r="U3685" i="2"/>
  <c r="W3684" i="2"/>
  <c r="V3684" i="2"/>
  <c r="U3684" i="2"/>
  <c r="W3683" i="2"/>
  <c r="V3683" i="2"/>
  <c r="U3683" i="2"/>
  <c r="W3680" i="2"/>
  <c r="V3680" i="2"/>
  <c r="U3680" i="2"/>
  <c r="W3679" i="2"/>
  <c r="V3679" i="2"/>
  <c r="U3679" i="2"/>
  <c r="W3678" i="2"/>
  <c r="V3678" i="2"/>
  <c r="U3678" i="2"/>
  <c r="W3676" i="2"/>
  <c r="V3676" i="2"/>
  <c r="U3676" i="2"/>
  <c r="W3675" i="2"/>
  <c r="V3675" i="2"/>
  <c r="U3675" i="2"/>
  <c r="W3674" i="2"/>
  <c r="V3674" i="2"/>
  <c r="U3674" i="2"/>
  <c r="W3673" i="2"/>
  <c r="V3673" i="2"/>
  <c r="U3673" i="2"/>
  <c r="W3672" i="2"/>
  <c r="V3672" i="2"/>
  <c r="U3672" i="2"/>
  <c r="W3670" i="2"/>
  <c r="V3670" i="2"/>
  <c r="U3670" i="2"/>
  <c r="W3669" i="2"/>
  <c r="V3669" i="2"/>
  <c r="U3669" i="2"/>
  <c r="W3667" i="2"/>
  <c r="V3667" i="2"/>
  <c r="U3667" i="2"/>
  <c r="W3666" i="2"/>
  <c r="V3666" i="2"/>
  <c r="U3666" i="2"/>
  <c r="W3665" i="2"/>
  <c r="V3665" i="2"/>
  <c r="U3665" i="2"/>
  <c r="W3661" i="2"/>
  <c r="V3661" i="2"/>
  <c r="U3661" i="2"/>
  <c r="W3660" i="2"/>
  <c r="V3660" i="2"/>
  <c r="U3660" i="2"/>
  <c r="W3659" i="2"/>
  <c r="V3659" i="2"/>
  <c r="U3659" i="2"/>
  <c r="W3658" i="2"/>
  <c r="V3658" i="2"/>
  <c r="U3658" i="2"/>
  <c r="W3657" i="2"/>
  <c r="V3657" i="2"/>
  <c r="U3657" i="2"/>
  <c r="W3656" i="2"/>
  <c r="V3656" i="2"/>
  <c r="U3656" i="2"/>
  <c r="W3655" i="2"/>
  <c r="V3655" i="2"/>
  <c r="U3655" i="2"/>
  <c r="W3654" i="2"/>
  <c r="V3654" i="2"/>
  <c r="U3654" i="2"/>
  <c r="W3652" i="2"/>
  <c r="V3652" i="2"/>
  <c r="U3652" i="2"/>
  <c r="W3650" i="2"/>
  <c r="V3650" i="2"/>
  <c r="U3650" i="2"/>
  <c r="W3649" i="2"/>
  <c r="V3649" i="2"/>
  <c r="U3649" i="2"/>
  <c r="W3647" i="2"/>
  <c r="V3647" i="2"/>
  <c r="U3647" i="2"/>
  <c r="W3646" i="2"/>
  <c r="V3646" i="2"/>
  <c r="U3646" i="2"/>
  <c r="W3645" i="2"/>
  <c r="V3645" i="2"/>
  <c r="U3645" i="2"/>
  <c r="W3642" i="2"/>
  <c r="V3642" i="2"/>
  <c r="U3642" i="2"/>
  <c r="W3640" i="2"/>
  <c r="V3640" i="2"/>
  <c r="U3640" i="2"/>
  <c r="W3639" i="2"/>
  <c r="V3639" i="2"/>
  <c r="U3639" i="2"/>
  <c r="W3638" i="2"/>
  <c r="V3638" i="2"/>
  <c r="U3638" i="2"/>
  <c r="W3636" i="2"/>
  <c r="V3636" i="2"/>
  <c r="U3636" i="2"/>
  <c r="W3630" i="2"/>
  <c r="V3630" i="2"/>
  <c r="U3630" i="2"/>
  <c r="W3628" i="2"/>
  <c r="V3628" i="2"/>
  <c r="U3628" i="2"/>
  <c r="W3627" i="2"/>
  <c r="V3627" i="2"/>
  <c r="U3627" i="2"/>
  <c r="W3624" i="2"/>
  <c r="V3624" i="2"/>
  <c r="U3624" i="2"/>
  <c r="W3623" i="2"/>
  <c r="V3623" i="2"/>
  <c r="U3623" i="2"/>
  <c r="W3621" i="2"/>
  <c r="V3621" i="2"/>
  <c r="U3621" i="2"/>
  <c r="W3620" i="2"/>
  <c r="V3620" i="2"/>
  <c r="U3620" i="2"/>
  <c r="W3619" i="2"/>
  <c r="V3619" i="2"/>
  <c r="U3619" i="2"/>
  <c r="W3616" i="2"/>
  <c r="V3616" i="2"/>
  <c r="U3616" i="2"/>
  <c r="W3612" i="2"/>
  <c r="V3612" i="2"/>
  <c r="U3612" i="2"/>
  <c r="W3611" i="2"/>
  <c r="V3611" i="2"/>
  <c r="U3611" i="2"/>
  <c r="W3610" i="2"/>
  <c r="V3610" i="2"/>
  <c r="U3610" i="2"/>
  <c r="W3609" i="2"/>
  <c r="V3609" i="2"/>
  <c r="U3609" i="2"/>
  <c r="W3607" i="2"/>
  <c r="V3607" i="2"/>
  <c r="U3607" i="2"/>
  <c r="W3606" i="2"/>
  <c r="V3606" i="2"/>
  <c r="U3606" i="2"/>
  <c r="W3604" i="2"/>
  <c r="V3604" i="2"/>
  <c r="U3604" i="2"/>
  <c r="W3603" i="2"/>
  <c r="V3603" i="2"/>
  <c r="U3603" i="2"/>
  <c r="W3601" i="2"/>
  <c r="V3601" i="2"/>
  <c r="U3601" i="2"/>
  <c r="W3600" i="2"/>
  <c r="V3600" i="2"/>
  <c r="U3600" i="2"/>
  <c r="W3597" i="2"/>
  <c r="V3597" i="2"/>
  <c r="U3597" i="2"/>
  <c r="W3595" i="2"/>
  <c r="V3595" i="2"/>
  <c r="U3595" i="2"/>
  <c r="W3594" i="2"/>
  <c r="V3594" i="2"/>
  <c r="U3594" i="2"/>
  <c r="W3592" i="2"/>
  <c r="V3592" i="2"/>
  <c r="U3592" i="2"/>
  <c r="W3591" i="2"/>
  <c r="V3591" i="2"/>
  <c r="U3591" i="2"/>
  <c r="W3590" i="2"/>
  <c r="V3590" i="2"/>
  <c r="U3590" i="2"/>
  <c r="W3589" i="2"/>
  <c r="V3589" i="2"/>
  <c r="U3589" i="2"/>
  <c r="W3587" i="2"/>
  <c r="V3587" i="2"/>
  <c r="U3587" i="2"/>
  <c r="W3586" i="2"/>
  <c r="V3586" i="2"/>
  <c r="U3586" i="2"/>
  <c r="W3583" i="2"/>
  <c r="V3583" i="2"/>
  <c r="U3583" i="2"/>
  <c r="W3581" i="2"/>
  <c r="V3581" i="2"/>
  <c r="U3581" i="2"/>
  <c r="W3580" i="2"/>
  <c r="V3580" i="2"/>
  <c r="U3580" i="2"/>
  <c r="W3579" i="2"/>
  <c r="V3579" i="2"/>
  <c r="U3579" i="2"/>
  <c r="W3578" i="2"/>
  <c r="V3578" i="2"/>
  <c r="U3578" i="2"/>
  <c r="W3577" i="2"/>
  <c r="V3577" i="2"/>
  <c r="U3577" i="2"/>
  <c r="W3576" i="2"/>
  <c r="V3576" i="2"/>
  <c r="U3576" i="2"/>
  <c r="W3574" i="2"/>
  <c r="V3574" i="2"/>
  <c r="U3574" i="2"/>
  <c r="W3573" i="2"/>
  <c r="V3573" i="2"/>
  <c r="U3573" i="2"/>
  <c r="W3572" i="2"/>
  <c r="V3572" i="2"/>
  <c r="U3572" i="2"/>
  <c r="W3571" i="2"/>
  <c r="V3571" i="2"/>
  <c r="U3571" i="2"/>
  <c r="W3570" i="2"/>
  <c r="V3570" i="2"/>
  <c r="U3570" i="2"/>
  <c r="W3567" i="2"/>
  <c r="V3567" i="2"/>
  <c r="U3567" i="2"/>
  <c r="W3566" i="2"/>
  <c r="V3566" i="2"/>
  <c r="U3566" i="2"/>
  <c r="W3563" i="2"/>
  <c r="V3563" i="2"/>
  <c r="U3563" i="2"/>
  <c r="W3562" i="2"/>
  <c r="V3562" i="2"/>
  <c r="U3562" i="2"/>
  <c r="W3561" i="2"/>
  <c r="V3561" i="2"/>
  <c r="U3561" i="2"/>
  <c r="W3558" i="2"/>
  <c r="V3558" i="2"/>
  <c r="U3558" i="2"/>
  <c r="W3557" i="2"/>
  <c r="V3557" i="2"/>
  <c r="U3557" i="2"/>
  <c r="W3556" i="2"/>
  <c r="V3556" i="2"/>
  <c r="U3556" i="2"/>
  <c r="W3555" i="2"/>
  <c r="V3555" i="2"/>
  <c r="U3555" i="2"/>
  <c r="W3554" i="2"/>
  <c r="V3554" i="2"/>
  <c r="U3554" i="2"/>
  <c r="W3553" i="2"/>
  <c r="V3553" i="2"/>
  <c r="U3553" i="2"/>
  <c r="W3552" i="2"/>
  <c r="V3552" i="2"/>
  <c r="U3552" i="2"/>
  <c r="W3551" i="2"/>
  <c r="V3551" i="2"/>
  <c r="U3551" i="2"/>
  <c r="W3550" i="2"/>
  <c r="V3550" i="2"/>
  <c r="U3550" i="2"/>
  <c r="W3549" i="2"/>
  <c r="V3549" i="2"/>
  <c r="U3549" i="2"/>
  <c r="W3548" i="2"/>
  <c r="V3548" i="2"/>
  <c r="U3548" i="2"/>
  <c r="W3547" i="2"/>
  <c r="V3547" i="2"/>
  <c r="U3547" i="2"/>
  <c r="W3546" i="2"/>
  <c r="V3546" i="2"/>
  <c r="U3546" i="2"/>
  <c r="W3545" i="2"/>
  <c r="V3545" i="2"/>
  <c r="U3545" i="2"/>
  <c r="W3544" i="2"/>
  <c r="V3544" i="2"/>
  <c r="U3544" i="2"/>
  <c r="W3542" i="2"/>
  <c r="V3542" i="2"/>
  <c r="U3542" i="2"/>
  <c r="W3541" i="2"/>
  <c r="V3541" i="2"/>
  <c r="U3541" i="2"/>
  <c r="W3539" i="2"/>
  <c r="V3539" i="2"/>
  <c r="U3539" i="2"/>
  <c r="W3538" i="2"/>
  <c r="V3538" i="2"/>
  <c r="U3538" i="2"/>
  <c r="W3537" i="2"/>
  <c r="V3537" i="2"/>
  <c r="U3537" i="2"/>
  <c r="W3536" i="2"/>
  <c r="V3536" i="2"/>
  <c r="U3536" i="2"/>
  <c r="W3535" i="2"/>
  <c r="V3535" i="2"/>
  <c r="U3535" i="2"/>
  <c r="W3534" i="2"/>
  <c r="V3534" i="2"/>
  <c r="U3534" i="2"/>
  <c r="W3533" i="2"/>
  <c r="V3533" i="2"/>
  <c r="U3533" i="2"/>
  <c r="W3532" i="2"/>
  <c r="V3532" i="2"/>
  <c r="U3532" i="2"/>
  <c r="W3531" i="2"/>
  <c r="V3531" i="2"/>
  <c r="U3531" i="2"/>
  <c r="W3530" i="2"/>
  <c r="V3530" i="2"/>
  <c r="U3530" i="2"/>
  <c r="W3529" i="2"/>
  <c r="V3529" i="2"/>
  <c r="U3529" i="2"/>
  <c r="W3528" i="2"/>
  <c r="V3528" i="2"/>
  <c r="U3528" i="2"/>
  <c r="W3524" i="2"/>
  <c r="V3524" i="2"/>
  <c r="U3524" i="2"/>
  <c r="W3523" i="2"/>
  <c r="V3523" i="2"/>
  <c r="U3523" i="2"/>
  <c r="W3522" i="2"/>
  <c r="V3522" i="2"/>
  <c r="U3522" i="2"/>
  <c r="W3521" i="2"/>
  <c r="V3521" i="2"/>
  <c r="U3521" i="2"/>
  <c r="W3520" i="2"/>
  <c r="V3520" i="2"/>
  <c r="U3520" i="2"/>
  <c r="W3517" i="2"/>
  <c r="V3517" i="2"/>
  <c r="U3517" i="2"/>
  <c r="W3515" i="2"/>
  <c r="V3515" i="2"/>
  <c r="U3515" i="2"/>
  <c r="W3514" i="2"/>
  <c r="V3514" i="2"/>
  <c r="U3514" i="2"/>
  <c r="W3513" i="2"/>
  <c r="V3513" i="2"/>
  <c r="U3513" i="2"/>
  <c r="W3511" i="2"/>
  <c r="V3511" i="2"/>
  <c r="U3511" i="2"/>
  <c r="W3509" i="2"/>
  <c r="V3509" i="2"/>
  <c r="U3509" i="2"/>
  <c r="W3508" i="2"/>
  <c r="V3508" i="2"/>
  <c r="U3508" i="2"/>
  <c r="W3507" i="2"/>
  <c r="V3507" i="2"/>
  <c r="U3507" i="2"/>
  <c r="W3506" i="2"/>
  <c r="V3506" i="2"/>
  <c r="U3506" i="2"/>
  <c r="W3505" i="2"/>
  <c r="V3505" i="2"/>
  <c r="U3505" i="2"/>
  <c r="W3504" i="2"/>
  <c r="V3504" i="2"/>
  <c r="U3504" i="2"/>
  <c r="W3502" i="2"/>
  <c r="V3502" i="2"/>
  <c r="U3502" i="2"/>
  <c r="W3501" i="2"/>
  <c r="V3501" i="2"/>
  <c r="U3501" i="2"/>
  <c r="W3499" i="2"/>
  <c r="V3499" i="2"/>
  <c r="U3499" i="2"/>
  <c r="W3498" i="2"/>
  <c r="V3498" i="2"/>
  <c r="U3498" i="2"/>
  <c r="W3497" i="2"/>
  <c r="V3497" i="2"/>
  <c r="U3497" i="2"/>
  <c r="W3496" i="2"/>
  <c r="V3496" i="2"/>
  <c r="U3496" i="2"/>
  <c r="W3495" i="2"/>
  <c r="V3495" i="2"/>
  <c r="U3495" i="2"/>
  <c r="W3492" i="2"/>
  <c r="V3492" i="2"/>
  <c r="U3492" i="2"/>
  <c r="W3490" i="2"/>
  <c r="V3490" i="2"/>
  <c r="U3490" i="2"/>
  <c r="W3489" i="2"/>
  <c r="V3489" i="2"/>
  <c r="U3489" i="2"/>
  <c r="W3488" i="2"/>
  <c r="V3488" i="2"/>
  <c r="U3488" i="2"/>
  <c r="W3487" i="2"/>
  <c r="V3487" i="2"/>
  <c r="U3487" i="2"/>
  <c r="W3486" i="2"/>
  <c r="V3486" i="2"/>
  <c r="U3486" i="2"/>
  <c r="W3480" i="2"/>
  <c r="V3480" i="2"/>
  <c r="U3480" i="2"/>
  <c r="W3478" i="2"/>
  <c r="V3478" i="2"/>
  <c r="U3478" i="2"/>
  <c r="W3477" i="2"/>
  <c r="V3477" i="2"/>
  <c r="U3477" i="2"/>
  <c r="W3476" i="2"/>
  <c r="V3476" i="2"/>
  <c r="U3476" i="2"/>
  <c r="W3475" i="2"/>
  <c r="V3475" i="2"/>
  <c r="U3475" i="2"/>
  <c r="W3474" i="2"/>
  <c r="V3474" i="2"/>
  <c r="U3474" i="2"/>
  <c r="W3472" i="2"/>
  <c r="V3472" i="2"/>
  <c r="U3472" i="2"/>
  <c r="W3470" i="2"/>
  <c r="V3470" i="2"/>
  <c r="U3470" i="2"/>
  <c r="W3469" i="2"/>
  <c r="V3469" i="2"/>
  <c r="U3469" i="2"/>
  <c r="W3464" i="2"/>
  <c r="V3464" i="2"/>
  <c r="U3464" i="2"/>
  <c r="W3460" i="2"/>
  <c r="V3460" i="2"/>
  <c r="U3460" i="2"/>
  <c r="W3458" i="2"/>
  <c r="V3458" i="2"/>
  <c r="U3458" i="2"/>
  <c r="W3455" i="2"/>
  <c r="V3455" i="2"/>
  <c r="U3455" i="2"/>
  <c r="W3454" i="2"/>
  <c r="V3454" i="2"/>
  <c r="U3454" i="2"/>
  <c r="W3452" i="2"/>
  <c r="V3452" i="2"/>
  <c r="U3452" i="2"/>
  <c r="W3450" i="2"/>
  <c r="V3450" i="2"/>
  <c r="U3450" i="2"/>
  <c r="W3448" i="2"/>
  <c r="V3448" i="2"/>
  <c r="U3448" i="2"/>
  <c r="W3446" i="2"/>
  <c r="V3446" i="2"/>
  <c r="U3446" i="2"/>
  <c r="W3443" i="2"/>
  <c r="V3443" i="2"/>
  <c r="U3443" i="2"/>
  <c r="W3442" i="2"/>
  <c r="V3442" i="2"/>
  <c r="U3442" i="2"/>
  <c r="W3438" i="2"/>
  <c r="V3438" i="2"/>
  <c r="U3438" i="2"/>
  <c r="W3433" i="2"/>
  <c r="V3433" i="2"/>
  <c r="U3433" i="2"/>
  <c r="W3432" i="2"/>
  <c r="V3432" i="2"/>
  <c r="U3432" i="2"/>
  <c r="W3431" i="2"/>
  <c r="V3431" i="2"/>
  <c r="U3431" i="2"/>
  <c r="W3430" i="2"/>
  <c r="V3430" i="2"/>
  <c r="U3430" i="2"/>
  <c r="W3426" i="2"/>
  <c r="V3426" i="2"/>
  <c r="U3426" i="2"/>
  <c r="W3423" i="2"/>
  <c r="V3423" i="2"/>
  <c r="U3423" i="2"/>
  <c r="W3420" i="2"/>
  <c r="V3420" i="2"/>
  <c r="U3420" i="2"/>
  <c r="W3418" i="2"/>
  <c r="V3418" i="2"/>
  <c r="U3418" i="2"/>
  <c r="W3416" i="2"/>
  <c r="V3416" i="2"/>
  <c r="U3416" i="2"/>
  <c r="W3414" i="2"/>
  <c r="V3414" i="2"/>
  <c r="U3414" i="2"/>
  <c r="W3413" i="2"/>
  <c r="V3413" i="2"/>
  <c r="U3413" i="2"/>
  <c r="W3412" i="2"/>
  <c r="V3412" i="2"/>
  <c r="U3412" i="2"/>
  <c r="W3411" i="2"/>
  <c r="V3411" i="2"/>
  <c r="U3411" i="2"/>
  <c r="W3410" i="2"/>
  <c r="V3410" i="2"/>
  <c r="U3410" i="2"/>
  <c r="W3409" i="2"/>
  <c r="V3409" i="2"/>
  <c r="U3409" i="2"/>
  <c r="W3408" i="2"/>
  <c r="V3408" i="2"/>
  <c r="U3408" i="2"/>
  <c r="W3406" i="2"/>
  <c r="V3406" i="2"/>
  <c r="U3406" i="2"/>
  <c r="W3405" i="2"/>
  <c r="V3405" i="2"/>
  <c r="U3405" i="2"/>
  <c r="W3403" i="2"/>
  <c r="V3403" i="2"/>
  <c r="U3403" i="2"/>
  <c r="W3401" i="2"/>
  <c r="V3401" i="2"/>
  <c r="U3401" i="2"/>
  <c r="W3390" i="2"/>
  <c r="V3390" i="2"/>
  <c r="U3390" i="2"/>
  <c r="W3389" i="2"/>
  <c r="V3389" i="2"/>
  <c r="U3389" i="2"/>
  <c r="W3388" i="2"/>
  <c r="V3388" i="2"/>
  <c r="U3388" i="2"/>
  <c r="W3387" i="2"/>
  <c r="V3387" i="2"/>
  <c r="U3387" i="2"/>
  <c r="W3386" i="2"/>
  <c r="V3386" i="2"/>
  <c r="U3386" i="2"/>
  <c r="W3384" i="2"/>
  <c r="V3384" i="2"/>
  <c r="U3384" i="2"/>
  <c r="W3383" i="2"/>
  <c r="V3383" i="2"/>
  <c r="U3383" i="2"/>
  <c r="W3382" i="2"/>
  <c r="V3382" i="2"/>
  <c r="U3382" i="2"/>
  <c r="W3381" i="2"/>
  <c r="V3381" i="2"/>
  <c r="U3381" i="2"/>
  <c r="W3380" i="2"/>
  <c r="V3380" i="2"/>
  <c r="U3380" i="2"/>
  <c r="W3379" i="2"/>
  <c r="V3379" i="2"/>
  <c r="U3379" i="2"/>
  <c r="W3376" i="2"/>
  <c r="V3376" i="2"/>
  <c r="U3376" i="2"/>
  <c r="W3375" i="2"/>
  <c r="V3375" i="2"/>
  <c r="U3375" i="2"/>
  <c r="W3374" i="2"/>
  <c r="V3374" i="2"/>
  <c r="U3374" i="2"/>
  <c r="W3373" i="2"/>
  <c r="V3373" i="2"/>
  <c r="U3373" i="2"/>
  <c r="W3371" i="2"/>
  <c r="V3371" i="2"/>
  <c r="U3371" i="2"/>
  <c r="W3370" i="2"/>
  <c r="V3370" i="2"/>
  <c r="U3370" i="2"/>
  <c r="W3367" i="2"/>
  <c r="V3367" i="2"/>
  <c r="U3367" i="2"/>
  <c r="W3366" i="2"/>
  <c r="V3366" i="2"/>
  <c r="U3366" i="2"/>
  <c r="W3365" i="2"/>
  <c r="V3365" i="2"/>
  <c r="U3365" i="2"/>
  <c r="W3364" i="2"/>
  <c r="V3364" i="2"/>
  <c r="U3364" i="2"/>
  <c r="W3363" i="2"/>
  <c r="V3363" i="2"/>
  <c r="U3363" i="2"/>
  <c r="W3360" i="2"/>
  <c r="V3360" i="2"/>
  <c r="U3360" i="2"/>
  <c r="W3359" i="2"/>
  <c r="V3359" i="2"/>
  <c r="U3359" i="2"/>
  <c r="W3355" i="2"/>
  <c r="V3355" i="2"/>
  <c r="U3355" i="2"/>
  <c r="W3354" i="2"/>
  <c r="V3354" i="2"/>
  <c r="U3354" i="2"/>
  <c r="W3352" i="2"/>
  <c r="V3352" i="2"/>
  <c r="U3352" i="2"/>
  <c r="W3349" i="2"/>
  <c r="V3349" i="2"/>
  <c r="U3349" i="2"/>
  <c r="W3346" i="2"/>
  <c r="V3346" i="2"/>
  <c r="U3346" i="2"/>
  <c r="W3345" i="2"/>
  <c r="V3345" i="2"/>
  <c r="U3345" i="2"/>
  <c r="W3344" i="2"/>
  <c r="V3344" i="2"/>
  <c r="U3344" i="2"/>
  <c r="W3342" i="2"/>
  <c r="V3342" i="2"/>
  <c r="U3342" i="2"/>
  <c r="W3341" i="2"/>
  <c r="V3341" i="2"/>
  <c r="U3341" i="2"/>
  <c r="W3340" i="2"/>
  <c r="V3340" i="2"/>
  <c r="U3340" i="2"/>
  <c r="W3339" i="2"/>
  <c r="V3339" i="2"/>
  <c r="U3339" i="2"/>
  <c r="W3336" i="2"/>
  <c r="V3336" i="2"/>
  <c r="U3336" i="2"/>
  <c r="W3335" i="2"/>
  <c r="V3335" i="2"/>
  <c r="U3335" i="2"/>
  <c r="W3334" i="2"/>
  <c r="V3334" i="2"/>
  <c r="U3334" i="2"/>
  <c r="W3333" i="2"/>
  <c r="V3333" i="2"/>
  <c r="U3333" i="2"/>
  <c r="W3332" i="2"/>
  <c r="V3332" i="2"/>
  <c r="U3332" i="2"/>
  <c r="W3331" i="2"/>
  <c r="V3331" i="2"/>
  <c r="U3331" i="2"/>
  <c r="W3330" i="2"/>
  <c r="V3330" i="2"/>
  <c r="U3330" i="2"/>
  <c r="W3325" i="2"/>
  <c r="V3325" i="2"/>
  <c r="U3325" i="2"/>
  <c r="W3324" i="2"/>
  <c r="V3324" i="2"/>
  <c r="U3324" i="2"/>
  <c r="W3321" i="2"/>
  <c r="V3321" i="2"/>
  <c r="U3321" i="2"/>
  <c r="W3320" i="2"/>
  <c r="V3320" i="2"/>
  <c r="U3320" i="2"/>
  <c r="W3319" i="2"/>
  <c r="V3319" i="2"/>
  <c r="U3319" i="2"/>
  <c r="W3318" i="2"/>
  <c r="V3318" i="2"/>
  <c r="U3318" i="2"/>
  <c r="W3316" i="2"/>
  <c r="V3316" i="2"/>
  <c r="U3316" i="2"/>
  <c r="W3315" i="2"/>
  <c r="V3315" i="2"/>
  <c r="U3315" i="2"/>
  <c r="W3314" i="2"/>
  <c r="V3314" i="2"/>
  <c r="U3314" i="2"/>
  <c r="W3313" i="2"/>
  <c r="V3313" i="2"/>
  <c r="U3313" i="2"/>
  <c r="W3312" i="2"/>
  <c r="V3312" i="2"/>
  <c r="U3312" i="2"/>
  <c r="W3311" i="2"/>
  <c r="V3311" i="2"/>
  <c r="U3311" i="2"/>
  <c r="W3310" i="2"/>
  <c r="V3310" i="2"/>
  <c r="U3310" i="2"/>
  <c r="W3309" i="2"/>
  <c r="V3309" i="2"/>
  <c r="U3309" i="2"/>
  <c r="W3308" i="2"/>
  <c r="V3308" i="2"/>
  <c r="U3308" i="2"/>
  <c r="W3307" i="2"/>
  <c r="V3307" i="2"/>
  <c r="U3307" i="2"/>
  <c r="W3306" i="2"/>
  <c r="V3306" i="2"/>
  <c r="U3306" i="2"/>
  <c r="W3304" i="2"/>
  <c r="V3304" i="2"/>
  <c r="U3304" i="2"/>
  <c r="W3302" i="2"/>
  <c r="V3302" i="2"/>
  <c r="U3302" i="2"/>
  <c r="W3301" i="2"/>
  <c r="V3301" i="2"/>
  <c r="U3301" i="2"/>
  <c r="W3300" i="2"/>
  <c r="V3300" i="2"/>
  <c r="U3300" i="2"/>
  <c r="W3299" i="2"/>
  <c r="V3299" i="2"/>
  <c r="U3299" i="2"/>
  <c r="W3298" i="2"/>
  <c r="V3298" i="2"/>
  <c r="U3298" i="2"/>
  <c r="W3297" i="2"/>
  <c r="V3297" i="2"/>
  <c r="U3297" i="2"/>
  <c r="W3296" i="2"/>
  <c r="V3296" i="2"/>
  <c r="U3296" i="2"/>
  <c r="W3294" i="2"/>
  <c r="V3294" i="2"/>
  <c r="U3294" i="2"/>
  <c r="W3291" i="2"/>
  <c r="V3291" i="2"/>
  <c r="U3291" i="2"/>
  <c r="W3288" i="2"/>
  <c r="V3288" i="2"/>
  <c r="U3288" i="2"/>
  <c r="W3287" i="2"/>
  <c r="V3287" i="2"/>
  <c r="U3287" i="2"/>
  <c r="W3285" i="2"/>
  <c r="V3285" i="2"/>
  <c r="U3285" i="2"/>
  <c r="W3284" i="2"/>
  <c r="V3284" i="2"/>
  <c r="U3284" i="2"/>
  <c r="W3283" i="2"/>
  <c r="V3283" i="2"/>
  <c r="U3283" i="2"/>
  <c r="W3282" i="2"/>
  <c r="V3282" i="2"/>
  <c r="U3282" i="2"/>
  <c r="W3279" i="2"/>
  <c r="V3279" i="2"/>
  <c r="U3279" i="2"/>
  <c r="W3277" i="2"/>
  <c r="V3277" i="2"/>
  <c r="U3277" i="2"/>
  <c r="W3276" i="2"/>
  <c r="V3276" i="2"/>
  <c r="U3276" i="2"/>
  <c r="W3275" i="2"/>
  <c r="V3275" i="2"/>
  <c r="U3275" i="2"/>
  <c r="W3274" i="2"/>
  <c r="V3274" i="2"/>
  <c r="U3274" i="2"/>
  <c r="W3272" i="2"/>
  <c r="V3272" i="2"/>
  <c r="U3272" i="2"/>
  <c r="W3271" i="2"/>
  <c r="V3271" i="2"/>
  <c r="U3271" i="2"/>
  <c r="W3270" i="2"/>
  <c r="V3270" i="2"/>
  <c r="U3270" i="2"/>
  <c r="W3266" i="2"/>
  <c r="V3266" i="2"/>
  <c r="U3266" i="2"/>
  <c r="W3265" i="2"/>
  <c r="V3265" i="2"/>
  <c r="U3265" i="2"/>
  <c r="W3264" i="2"/>
  <c r="V3264" i="2"/>
  <c r="U3264" i="2"/>
  <c r="W3263" i="2"/>
  <c r="V3263" i="2"/>
  <c r="U3263" i="2"/>
  <c r="W3262" i="2"/>
  <c r="V3262" i="2"/>
  <c r="U3262" i="2"/>
  <c r="W3261" i="2"/>
  <c r="V3261" i="2"/>
  <c r="U3261" i="2"/>
  <c r="W3257" i="2"/>
  <c r="V3257" i="2"/>
  <c r="U3257" i="2"/>
  <c r="W3254" i="2"/>
  <c r="V3254" i="2"/>
  <c r="U3254" i="2"/>
  <c r="W3251" i="2"/>
  <c r="V3251" i="2"/>
  <c r="U3251" i="2"/>
  <c r="W3248" i="2"/>
  <c r="V3248" i="2"/>
  <c r="U3248" i="2"/>
  <c r="W3245" i="2"/>
  <c r="V3245" i="2"/>
  <c r="U3245" i="2"/>
  <c r="W3243" i="2"/>
  <c r="V3243" i="2"/>
  <c r="U3243" i="2"/>
  <c r="W3242" i="2"/>
  <c r="V3242" i="2"/>
  <c r="U3242" i="2"/>
  <c r="W3241" i="2"/>
  <c r="V3241" i="2"/>
  <c r="U3241" i="2"/>
  <c r="W3240" i="2"/>
  <c r="V3240" i="2"/>
  <c r="U3240" i="2"/>
  <c r="W3238" i="2"/>
  <c r="V3238" i="2"/>
  <c r="U3238" i="2"/>
  <c r="W3236" i="2"/>
  <c r="V3236" i="2"/>
  <c r="U3236" i="2"/>
  <c r="W3235" i="2"/>
  <c r="V3235" i="2"/>
  <c r="U3235" i="2"/>
  <c r="W3234" i="2"/>
  <c r="V3234" i="2"/>
  <c r="U3234" i="2"/>
  <c r="W3230" i="2"/>
  <c r="V3230" i="2"/>
  <c r="U3230" i="2"/>
  <c r="W3226" i="2"/>
  <c r="V3226" i="2"/>
  <c r="U3226" i="2"/>
  <c r="W3225" i="2"/>
  <c r="V3225" i="2"/>
  <c r="U3225" i="2"/>
  <c r="W3223" i="2"/>
  <c r="V3223" i="2"/>
  <c r="U3223" i="2"/>
  <c r="W3222" i="2"/>
  <c r="V3222" i="2"/>
  <c r="U3222" i="2"/>
  <c r="W3221" i="2"/>
  <c r="V3221" i="2"/>
  <c r="U3221" i="2"/>
  <c r="W3220" i="2"/>
  <c r="V3220" i="2"/>
  <c r="U3220" i="2"/>
  <c r="W3218" i="2"/>
  <c r="V3218" i="2"/>
  <c r="U3218" i="2"/>
  <c r="W3217" i="2"/>
  <c r="V3217" i="2"/>
  <c r="U3217" i="2"/>
  <c r="W3216" i="2"/>
  <c r="V3216" i="2"/>
  <c r="U3216" i="2"/>
  <c r="W3215" i="2"/>
  <c r="V3215" i="2"/>
  <c r="U3215" i="2"/>
  <c r="W3214" i="2"/>
  <c r="V3214" i="2"/>
  <c r="U3214" i="2"/>
  <c r="W3213" i="2"/>
  <c r="V3213" i="2"/>
  <c r="U3213" i="2"/>
  <c r="W3212" i="2"/>
  <c r="V3212" i="2"/>
  <c r="U3212" i="2"/>
  <c r="W3206" i="2"/>
  <c r="V3206" i="2"/>
  <c r="U3206" i="2"/>
  <c r="W3202" i="2"/>
  <c r="V3202" i="2"/>
  <c r="U3202" i="2"/>
  <c r="W3201" i="2"/>
  <c r="V3201" i="2"/>
  <c r="U3201" i="2"/>
  <c r="W3200" i="2"/>
  <c r="V3200" i="2"/>
  <c r="U3200" i="2"/>
  <c r="W3199" i="2"/>
  <c r="V3199" i="2"/>
  <c r="U3199" i="2"/>
  <c r="W3198" i="2"/>
  <c r="V3198" i="2"/>
  <c r="U3198" i="2"/>
  <c r="W3197" i="2"/>
  <c r="V3197" i="2"/>
  <c r="U3197" i="2"/>
  <c r="W3196" i="2"/>
  <c r="V3196" i="2"/>
  <c r="U3196" i="2"/>
  <c r="W3195" i="2"/>
  <c r="V3195" i="2"/>
  <c r="U3195" i="2"/>
  <c r="W3193" i="2"/>
  <c r="V3193" i="2"/>
  <c r="U3193" i="2"/>
  <c r="W3192" i="2"/>
  <c r="V3192" i="2"/>
  <c r="U3192" i="2"/>
  <c r="W3191" i="2"/>
  <c r="V3191" i="2"/>
  <c r="U3191" i="2"/>
  <c r="W3190" i="2"/>
  <c r="V3190" i="2"/>
  <c r="U3190" i="2"/>
  <c r="W3188" i="2"/>
  <c r="V3188" i="2"/>
  <c r="U3188" i="2"/>
  <c r="W3187" i="2"/>
  <c r="V3187" i="2"/>
  <c r="U3187" i="2"/>
  <c r="W3186" i="2"/>
  <c r="V3186" i="2"/>
  <c r="U3186" i="2"/>
  <c r="W3181" i="2"/>
  <c r="V3181" i="2"/>
  <c r="U3181" i="2"/>
  <c r="W3180" i="2"/>
  <c r="V3180" i="2"/>
  <c r="U3180" i="2"/>
  <c r="W3178" i="2"/>
  <c r="V3178" i="2"/>
  <c r="U3178" i="2"/>
  <c r="W3177" i="2"/>
  <c r="V3177" i="2"/>
  <c r="U3177" i="2"/>
  <c r="W3174" i="2"/>
  <c r="V3174" i="2"/>
  <c r="U3174" i="2"/>
  <c r="W3172" i="2"/>
  <c r="V3172" i="2"/>
  <c r="U3172" i="2"/>
  <c r="W3170" i="2"/>
  <c r="V3170" i="2"/>
  <c r="U3170" i="2"/>
  <c r="W3169" i="2"/>
  <c r="V3169" i="2"/>
  <c r="U3169" i="2"/>
  <c r="W3168" i="2"/>
  <c r="V3168" i="2"/>
  <c r="U3168" i="2"/>
  <c r="W3167" i="2"/>
  <c r="V3167" i="2"/>
  <c r="U3167" i="2"/>
  <c r="W3165" i="2"/>
  <c r="V3165" i="2"/>
  <c r="U3165" i="2"/>
  <c r="W3164" i="2"/>
  <c r="V3164" i="2"/>
  <c r="U3164" i="2"/>
  <c r="W3161" i="2"/>
  <c r="V3161" i="2"/>
  <c r="U3161" i="2"/>
  <c r="W3160" i="2"/>
  <c r="V3160" i="2"/>
  <c r="U3160" i="2"/>
  <c r="W3159" i="2"/>
  <c r="V3159" i="2"/>
  <c r="U3159" i="2"/>
  <c r="W3158" i="2"/>
  <c r="V3158" i="2"/>
  <c r="U3158" i="2"/>
  <c r="W3157" i="2"/>
  <c r="V3157" i="2"/>
  <c r="U3157" i="2"/>
  <c r="W3156" i="2"/>
  <c r="V3156" i="2"/>
  <c r="U3156" i="2"/>
  <c r="W3153" i="2"/>
  <c r="V3153" i="2"/>
  <c r="U3153" i="2"/>
  <c r="W3152" i="2"/>
  <c r="V3152" i="2"/>
  <c r="U3152" i="2"/>
  <c r="W3150" i="2"/>
  <c r="V3150" i="2"/>
  <c r="U3150" i="2"/>
  <c r="W3149" i="2"/>
  <c r="V3149" i="2"/>
  <c r="U3149" i="2"/>
  <c r="W3148" i="2"/>
  <c r="V3148" i="2"/>
  <c r="U3148" i="2"/>
  <c r="W3145" i="2"/>
  <c r="V3145" i="2"/>
  <c r="U3145" i="2"/>
  <c r="W3138" i="2"/>
  <c r="V3138" i="2"/>
  <c r="U3138" i="2"/>
  <c r="W3137" i="2"/>
  <c r="V3137" i="2"/>
  <c r="U3137" i="2"/>
  <c r="W3136" i="2"/>
  <c r="V3136" i="2"/>
  <c r="U3136" i="2"/>
  <c r="W3135" i="2"/>
  <c r="V3135" i="2"/>
  <c r="U3135" i="2"/>
  <c r="W3134" i="2"/>
  <c r="V3134" i="2"/>
  <c r="U3134" i="2"/>
  <c r="W3133" i="2"/>
  <c r="V3133" i="2"/>
  <c r="U3133" i="2"/>
  <c r="W3132" i="2"/>
  <c r="V3132" i="2"/>
  <c r="U3132" i="2"/>
  <c r="W3129" i="2"/>
  <c r="V3129" i="2"/>
  <c r="U3129" i="2"/>
  <c r="W3127" i="2"/>
  <c r="V3127" i="2"/>
  <c r="U3127" i="2"/>
  <c r="W3126" i="2"/>
  <c r="V3126" i="2"/>
  <c r="U3126" i="2"/>
  <c r="W3125" i="2"/>
  <c r="V3125" i="2"/>
  <c r="U3125" i="2"/>
  <c r="W3122" i="2"/>
  <c r="V3122" i="2"/>
  <c r="U3122" i="2"/>
  <c r="W3120" i="2"/>
  <c r="V3120" i="2"/>
  <c r="U3120" i="2"/>
  <c r="W3119" i="2"/>
  <c r="V3119" i="2"/>
  <c r="U3119" i="2"/>
  <c r="W3117" i="2"/>
  <c r="V3117" i="2"/>
  <c r="U3117" i="2"/>
  <c r="W3116" i="2"/>
  <c r="V3116" i="2"/>
  <c r="U3116" i="2"/>
  <c r="W3112" i="2"/>
  <c r="V3112" i="2"/>
  <c r="U3112" i="2"/>
  <c r="W3111" i="2"/>
  <c r="V3111" i="2"/>
  <c r="U3111" i="2"/>
  <c r="W3108" i="2"/>
  <c r="V3108" i="2"/>
  <c r="U3108" i="2"/>
  <c r="W3106" i="2"/>
  <c r="V3106" i="2"/>
  <c r="U3106" i="2"/>
  <c r="W3105" i="2"/>
  <c r="V3105" i="2"/>
  <c r="U3105" i="2"/>
  <c r="W3103" i="2"/>
  <c r="V3103" i="2"/>
  <c r="U3103" i="2"/>
  <c r="W3096" i="2"/>
  <c r="V3096" i="2"/>
  <c r="U3096" i="2"/>
  <c r="W3095" i="2"/>
  <c r="V3095" i="2"/>
  <c r="U3095" i="2"/>
  <c r="W3093" i="2"/>
  <c r="V3093" i="2"/>
  <c r="U3093" i="2"/>
  <c r="W3091" i="2"/>
  <c r="V3091" i="2"/>
  <c r="U3091" i="2"/>
  <c r="W3089" i="2"/>
  <c r="V3089" i="2"/>
  <c r="U3089" i="2"/>
  <c r="W3088" i="2"/>
  <c r="V3088" i="2"/>
  <c r="U3088" i="2"/>
  <c r="W3087" i="2"/>
  <c r="V3087" i="2"/>
  <c r="U3087" i="2"/>
  <c r="W3086" i="2"/>
  <c r="V3086" i="2"/>
  <c r="U3086" i="2"/>
  <c r="W3084" i="2"/>
  <c r="V3084" i="2"/>
  <c r="U3084" i="2"/>
  <c r="W3083" i="2"/>
  <c r="V3083" i="2"/>
  <c r="U3083" i="2"/>
  <c r="W3076" i="2"/>
  <c r="V3076" i="2"/>
  <c r="U3076" i="2"/>
  <c r="W3075" i="2"/>
  <c r="V3075" i="2"/>
  <c r="U3075" i="2"/>
  <c r="W3072" i="2"/>
  <c r="V3072" i="2"/>
  <c r="U3072" i="2"/>
  <c r="W3070" i="2"/>
  <c r="V3070" i="2"/>
  <c r="U3070" i="2"/>
  <c r="W3068" i="2"/>
  <c r="V3068" i="2"/>
  <c r="U3068" i="2"/>
  <c r="W3067" i="2"/>
  <c r="V3067" i="2"/>
  <c r="U3067" i="2"/>
  <c r="W3066" i="2"/>
  <c r="V3066" i="2"/>
  <c r="U3066" i="2"/>
  <c r="W3065" i="2"/>
  <c r="V3065" i="2"/>
  <c r="U3065" i="2"/>
  <c r="W3064" i="2"/>
  <c r="V3064" i="2"/>
  <c r="U3064" i="2"/>
  <c r="W3062" i="2"/>
  <c r="V3062" i="2"/>
  <c r="U3062" i="2"/>
  <c r="W3061" i="2"/>
  <c r="V3061" i="2"/>
  <c r="U3061" i="2"/>
  <c r="W3057" i="2"/>
  <c r="V3057" i="2"/>
  <c r="U3057" i="2"/>
  <c r="W3055" i="2"/>
  <c r="V3055" i="2"/>
  <c r="U3055" i="2"/>
  <c r="W3053" i="2"/>
  <c r="V3053" i="2"/>
  <c r="U3053" i="2"/>
  <c r="W3052" i="2"/>
  <c r="V3052" i="2"/>
  <c r="U3052" i="2"/>
  <c r="W3051" i="2"/>
  <c r="V3051" i="2"/>
  <c r="U3051" i="2"/>
  <c r="W3050" i="2"/>
  <c r="V3050" i="2"/>
  <c r="U3050" i="2"/>
  <c r="W3049" i="2"/>
  <c r="V3049" i="2"/>
  <c r="U3049" i="2"/>
  <c r="W3047" i="2"/>
  <c r="V3047" i="2"/>
  <c r="U3047" i="2"/>
  <c r="W3046" i="2"/>
  <c r="V3046" i="2"/>
  <c r="U3046" i="2"/>
  <c r="W3045" i="2"/>
  <c r="V3045" i="2"/>
  <c r="U3045" i="2"/>
  <c r="W3044" i="2"/>
  <c r="V3044" i="2"/>
  <c r="U3044" i="2"/>
  <c r="W3042" i="2"/>
  <c r="V3042" i="2"/>
  <c r="U3042" i="2"/>
  <c r="W3041" i="2"/>
  <c r="V3041" i="2"/>
  <c r="U3041" i="2"/>
  <c r="W3039" i="2"/>
  <c r="V3039" i="2"/>
  <c r="U3039" i="2"/>
  <c r="W3038" i="2"/>
  <c r="V3038" i="2"/>
  <c r="U3038" i="2"/>
  <c r="W3037" i="2"/>
  <c r="V3037" i="2"/>
  <c r="U3037" i="2"/>
  <c r="W3036" i="2"/>
  <c r="V3036" i="2"/>
  <c r="U3036" i="2"/>
  <c r="W3035" i="2"/>
  <c r="V3035" i="2"/>
  <c r="U3035" i="2"/>
  <c r="W3034" i="2"/>
  <c r="V3034" i="2"/>
  <c r="U3034" i="2"/>
  <c r="W3033" i="2"/>
  <c r="V3033" i="2"/>
  <c r="U3033" i="2"/>
  <c r="W3030" i="2"/>
  <c r="V3030" i="2"/>
  <c r="U3030" i="2"/>
  <c r="W3029" i="2"/>
  <c r="V3029" i="2"/>
  <c r="U3029" i="2"/>
  <c r="W3028" i="2"/>
  <c r="V3028" i="2"/>
  <c r="U3028" i="2"/>
  <c r="W3026" i="2"/>
  <c r="V3026" i="2"/>
  <c r="U3026" i="2"/>
  <c r="W3025" i="2"/>
  <c r="V3025" i="2"/>
  <c r="U3025" i="2"/>
  <c r="W3024" i="2"/>
  <c r="V3024" i="2"/>
  <c r="U3024" i="2"/>
  <c r="W3023" i="2"/>
  <c r="V3023" i="2"/>
  <c r="U3023" i="2"/>
  <c r="W3020" i="2"/>
  <c r="V3020" i="2"/>
  <c r="U3020" i="2"/>
  <c r="W3019" i="2"/>
  <c r="V3019" i="2"/>
  <c r="U3019" i="2"/>
  <c r="W2996" i="2"/>
  <c r="V2996" i="2"/>
  <c r="U2996" i="2"/>
  <c r="W2995" i="2"/>
  <c r="V2995" i="2"/>
  <c r="U2995" i="2"/>
  <c r="W2994" i="2"/>
  <c r="V2994" i="2"/>
  <c r="U2994" i="2"/>
  <c r="W2993" i="2"/>
  <c r="V2993" i="2"/>
  <c r="U2993" i="2"/>
  <c r="W2990" i="2"/>
  <c r="V2990" i="2"/>
  <c r="U2990" i="2"/>
  <c r="W2989" i="2"/>
  <c r="V2989" i="2"/>
  <c r="U2989" i="2"/>
  <c r="W2988" i="2"/>
  <c r="V2988" i="2"/>
  <c r="U2988" i="2"/>
  <c r="W2986" i="2"/>
  <c r="V2986" i="2"/>
  <c r="U2986" i="2"/>
  <c r="W2984" i="2"/>
  <c r="V2984" i="2"/>
  <c r="U2984" i="2"/>
  <c r="W2982" i="2"/>
  <c r="V2982" i="2"/>
  <c r="U2982" i="2"/>
  <c r="W2980" i="2"/>
  <c r="V2980" i="2"/>
  <c r="U2980" i="2"/>
  <c r="W2979" i="2"/>
  <c r="V2979" i="2"/>
  <c r="U2979" i="2"/>
  <c r="W2977" i="2"/>
  <c r="V2977" i="2"/>
  <c r="U2977" i="2"/>
  <c r="W2976" i="2"/>
  <c r="V2976" i="2"/>
  <c r="U2976" i="2"/>
  <c r="W2974" i="2"/>
  <c r="V2974" i="2"/>
  <c r="U2974" i="2"/>
  <c r="W2973" i="2"/>
  <c r="V2973" i="2"/>
  <c r="U2973" i="2"/>
  <c r="W2972" i="2"/>
  <c r="V2972" i="2"/>
  <c r="U2972" i="2"/>
  <c r="W2971" i="2"/>
  <c r="V2971" i="2"/>
  <c r="U2971" i="2"/>
  <c r="W2970" i="2"/>
  <c r="V2970" i="2"/>
  <c r="U2970" i="2"/>
  <c r="W2966" i="2"/>
  <c r="V2966" i="2"/>
  <c r="U2966" i="2"/>
  <c r="W2964" i="2"/>
  <c r="V2964" i="2"/>
  <c r="U2964" i="2"/>
  <c r="W2961" i="2"/>
  <c r="V2961" i="2"/>
  <c r="U2961" i="2"/>
  <c r="W2957" i="2"/>
  <c r="V2957" i="2"/>
  <c r="U2957" i="2"/>
  <c r="W2951" i="2"/>
  <c r="V2951" i="2"/>
  <c r="U2951" i="2"/>
  <c r="W2950" i="2"/>
  <c r="V2950" i="2"/>
  <c r="U2950" i="2"/>
  <c r="W2949" i="2"/>
  <c r="V2949" i="2"/>
  <c r="U2949" i="2"/>
  <c r="W2948" i="2"/>
  <c r="V2948" i="2"/>
  <c r="U2948" i="2"/>
  <c r="W2947" i="2"/>
  <c r="V2947" i="2"/>
  <c r="U2947" i="2"/>
  <c r="W2945" i="2"/>
  <c r="V2945" i="2"/>
  <c r="U2945" i="2"/>
  <c r="W2943" i="2"/>
  <c r="V2943" i="2"/>
  <c r="U2943" i="2"/>
  <c r="W2942" i="2"/>
  <c r="V2942" i="2"/>
  <c r="U2942" i="2"/>
  <c r="W2941" i="2"/>
  <c r="V2941" i="2"/>
  <c r="U2941" i="2"/>
  <c r="W2940" i="2"/>
  <c r="V2940" i="2"/>
  <c r="U2940" i="2"/>
  <c r="W2938" i="2"/>
  <c r="V2938" i="2"/>
  <c r="U2938" i="2"/>
  <c r="W2937" i="2"/>
  <c r="V2937" i="2"/>
  <c r="U2937" i="2"/>
  <c r="W2936" i="2"/>
  <c r="V2936" i="2"/>
  <c r="U2936" i="2"/>
  <c r="W2934" i="2"/>
  <c r="V2934" i="2"/>
  <c r="U2934" i="2"/>
  <c r="W2933" i="2"/>
  <c r="V2933" i="2"/>
  <c r="U2933" i="2"/>
  <c r="W2930" i="2"/>
  <c r="V2930" i="2"/>
  <c r="U2930" i="2"/>
  <c r="W2929" i="2"/>
  <c r="V2929" i="2"/>
  <c r="U2929" i="2"/>
  <c r="W2927" i="2"/>
  <c r="V2927" i="2"/>
  <c r="U2927" i="2"/>
  <c r="W2926" i="2"/>
  <c r="V2926" i="2"/>
  <c r="U2926" i="2"/>
  <c r="W2924" i="2"/>
  <c r="V2924" i="2"/>
  <c r="U2924" i="2"/>
  <c r="W2923" i="2"/>
  <c r="V2923" i="2"/>
  <c r="U2923" i="2"/>
  <c r="W2920" i="2"/>
  <c r="V2920" i="2"/>
  <c r="U2920" i="2"/>
  <c r="W2916" i="2"/>
  <c r="V2916" i="2"/>
  <c r="U2916" i="2"/>
  <c r="W2914" i="2"/>
  <c r="V2914" i="2"/>
  <c r="U2914" i="2"/>
  <c r="W2913" i="2"/>
  <c r="V2913" i="2"/>
  <c r="U2913" i="2"/>
  <c r="W2912" i="2"/>
  <c r="V2912" i="2"/>
  <c r="U2912" i="2"/>
  <c r="W2910" i="2"/>
  <c r="V2910" i="2"/>
  <c r="U2910" i="2"/>
  <c r="W2908" i="2"/>
  <c r="V2908" i="2"/>
  <c r="U2908" i="2"/>
  <c r="W2906" i="2"/>
  <c r="V2906" i="2"/>
  <c r="U2906" i="2"/>
  <c r="W2905" i="2"/>
  <c r="V2905" i="2"/>
  <c r="U2905" i="2"/>
  <c r="W2904" i="2"/>
  <c r="V2904" i="2"/>
  <c r="U2904" i="2"/>
  <c r="W2903" i="2"/>
  <c r="V2903" i="2"/>
  <c r="U2903" i="2"/>
  <c r="W2902" i="2"/>
  <c r="V2902" i="2"/>
  <c r="U2902" i="2"/>
  <c r="W2901" i="2"/>
  <c r="V2901" i="2"/>
  <c r="U2901" i="2"/>
  <c r="W2900" i="2"/>
  <c r="V2900" i="2"/>
  <c r="U2900" i="2"/>
  <c r="W2899" i="2"/>
  <c r="V2899" i="2"/>
  <c r="U2899" i="2"/>
  <c r="W2895" i="2"/>
  <c r="V2895" i="2"/>
  <c r="U2895" i="2"/>
  <c r="W2893" i="2"/>
  <c r="V2893" i="2"/>
  <c r="U2893" i="2"/>
  <c r="W2891" i="2"/>
  <c r="V2891" i="2"/>
  <c r="U2891" i="2"/>
  <c r="W2890" i="2"/>
  <c r="V2890" i="2"/>
  <c r="U2890" i="2"/>
  <c r="W2887" i="2"/>
  <c r="V2887" i="2"/>
  <c r="U2887" i="2"/>
  <c r="W2886" i="2"/>
  <c r="V2886" i="2"/>
  <c r="U2886" i="2"/>
  <c r="W2884" i="2"/>
  <c r="V2884" i="2"/>
  <c r="U2884" i="2"/>
  <c r="W2883" i="2"/>
  <c r="V2883" i="2"/>
  <c r="U2883" i="2"/>
  <c r="W2881" i="2"/>
  <c r="V2881" i="2"/>
  <c r="U2881" i="2"/>
  <c r="W2880" i="2"/>
  <c r="V2880" i="2"/>
  <c r="U2880" i="2"/>
  <c r="W2879" i="2"/>
  <c r="V2879" i="2"/>
  <c r="U2879" i="2"/>
  <c r="W2878" i="2"/>
  <c r="V2878" i="2"/>
  <c r="U2878" i="2"/>
  <c r="W2874" i="2"/>
  <c r="V2874" i="2"/>
  <c r="U2874" i="2"/>
  <c r="W2871" i="2"/>
  <c r="V2871" i="2"/>
  <c r="U2871" i="2"/>
  <c r="W2869" i="2"/>
  <c r="V2869" i="2"/>
  <c r="U2869" i="2"/>
  <c r="W2867" i="2"/>
  <c r="V2867" i="2"/>
  <c r="U2867" i="2"/>
  <c r="W2865" i="2"/>
  <c r="V2865" i="2"/>
  <c r="U2865" i="2"/>
  <c r="W2864" i="2"/>
  <c r="V2864" i="2"/>
  <c r="U2864" i="2"/>
  <c r="W2858" i="2"/>
  <c r="V2858" i="2"/>
  <c r="U2858" i="2"/>
  <c r="W2843" i="2"/>
  <c r="V2843" i="2"/>
  <c r="U2843" i="2"/>
  <c r="W2834" i="2"/>
  <c r="V2834" i="2"/>
  <c r="U2834" i="2"/>
  <c r="W2832" i="2"/>
  <c r="V2832" i="2"/>
  <c r="U2832" i="2"/>
  <c r="W2829" i="2"/>
  <c r="V2829" i="2"/>
  <c r="U2829" i="2"/>
  <c r="W2826" i="2"/>
  <c r="V2826" i="2"/>
  <c r="U2826" i="2"/>
  <c r="W2824" i="2"/>
  <c r="V2824" i="2"/>
  <c r="U2824" i="2"/>
  <c r="W2822" i="2"/>
  <c r="V2822" i="2"/>
  <c r="U2822" i="2"/>
  <c r="W2821" i="2"/>
  <c r="V2821" i="2"/>
  <c r="U2821" i="2"/>
  <c r="W2818" i="2"/>
  <c r="V2818" i="2"/>
  <c r="U2818" i="2"/>
  <c r="W2816" i="2"/>
  <c r="V2816" i="2"/>
  <c r="U2816" i="2"/>
  <c r="W2812" i="2"/>
  <c r="V2812" i="2"/>
  <c r="U2812" i="2"/>
  <c r="W2811" i="2"/>
  <c r="V2811" i="2"/>
  <c r="U2811" i="2"/>
  <c r="W2808" i="2"/>
  <c r="V2808" i="2"/>
  <c r="U2808" i="2"/>
  <c r="W2807" i="2"/>
  <c r="V2807" i="2"/>
  <c r="U2807" i="2"/>
  <c r="W2805" i="2"/>
  <c r="V2805" i="2"/>
  <c r="U2805" i="2"/>
  <c r="W2804" i="2"/>
  <c r="V2804" i="2"/>
  <c r="U2804" i="2"/>
  <c r="W2803" i="2"/>
  <c r="V2803" i="2"/>
  <c r="U2803" i="2"/>
  <c r="W2802" i="2"/>
  <c r="V2802" i="2"/>
  <c r="U2802" i="2"/>
  <c r="W2801" i="2"/>
  <c r="V2801" i="2"/>
  <c r="U2801" i="2"/>
  <c r="W2800" i="2"/>
  <c r="V2800" i="2"/>
  <c r="U2800" i="2"/>
  <c r="W2791" i="2"/>
  <c r="V2791" i="2"/>
  <c r="U2791" i="2"/>
  <c r="W2789" i="2"/>
  <c r="V2789" i="2"/>
  <c r="U2789" i="2"/>
  <c r="W2788" i="2"/>
  <c r="V2788" i="2"/>
  <c r="U2788" i="2"/>
  <c r="W2787" i="2"/>
  <c r="V2787" i="2"/>
  <c r="U2787" i="2"/>
  <c r="W2786" i="2"/>
  <c r="V2786" i="2"/>
  <c r="U2786" i="2"/>
  <c r="W2785" i="2"/>
  <c r="V2785" i="2"/>
  <c r="U2785" i="2"/>
  <c r="W2782" i="2"/>
  <c r="V2782" i="2"/>
  <c r="U2782" i="2"/>
  <c r="W2781" i="2"/>
  <c r="V2781" i="2"/>
  <c r="U2781" i="2"/>
  <c r="W2780" i="2"/>
  <c r="V2780" i="2"/>
  <c r="U2780" i="2"/>
  <c r="W2779" i="2"/>
  <c r="V2779" i="2"/>
  <c r="U2779" i="2"/>
  <c r="W2778" i="2"/>
  <c r="V2778" i="2"/>
  <c r="U2778" i="2"/>
  <c r="W2777" i="2"/>
  <c r="V2777" i="2"/>
  <c r="U2777" i="2"/>
  <c r="W2775" i="2"/>
  <c r="V2775" i="2"/>
  <c r="U2775" i="2"/>
  <c r="W2773" i="2"/>
  <c r="V2773" i="2"/>
  <c r="U2773" i="2"/>
  <c r="W2772" i="2"/>
  <c r="V2772" i="2"/>
  <c r="U2772" i="2"/>
  <c r="W2771" i="2"/>
  <c r="V2771" i="2"/>
  <c r="U2771" i="2"/>
  <c r="W2768" i="2"/>
  <c r="V2768" i="2"/>
  <c r="U2768" i="2"/>
  <c r="W2767" i="2"/>
  <c r="V2767" i="2"/>
  <c r="U2767" i="2"/>
  <c r="W2765" i="2"/>
  <c r="V2765" i="2"/>
  <c r="U2765" i="2"/>
  <c r="W2760" i="2"/>
  <c r="V2760" i="2"/>
  <c r="U2760" i="2"/>
  <c r="W2759" i="2"/>
  <c r="V2759" i="2"/>
  <c r="U2759" i="2"/>
  <c r="W2756" i="2"/>
  <c r="V2756" i="2"/>
  <c r="U2756" i="2"/>
  <c r="W2755" i="2"/>
  <c r="V2755" i="2"/>
  <c r="U2755" i="2"/>
  <c r="W2754" i="2"/>
  <c r="V2754" i="2"/>
  <c r="U2754" i="2"/>
  <c r="W2753" i="2"/>
  <c r="V2753" i="2"/>
  <c r="U2753" i="2"/>
  <c r="W2751" i="2"/>
  <c r="V2751" i="2"/>
  <c r="U2751" i="2"/>
  <c r="W2750" i="2"/>
  <c r="V2750" i="2"/>
  <c r="U2750" i="2"/>
  <c r="W2749" i="2"/>
  <c r="V2749" i="2"/>
  <c r="U2749" i="2"/>
  <c r="W2748" i="2"/>
  <c r="V2748" i="2"/>
  <c r="U2748" i="2"/>
  <c r="W2746" i="2"/>
  <c r="V2746" i="2"/>
  <c r="U2746" i="2"/>
  <c r="W2745" i="2"/>
  <c r="V2745" i="2"/>
  <c r="U2745" i="2"/>
  <c r="W2744" i="2"/>
  <c r="V2744" i="2"/>
  <c r="U2744" i="2"/>
  <c r="W2741" i="2"/>
  <c r="V2741" i="2"/>
  <c r="U2741" i="2"/>
  <c r="W2740" i="2"/>
  <c r="V2740" i="2"/>
  <c r="U2740" i="2"/>
  <c r="W2739" i="2"/>
  <c r="V2739" i="2"/>
  <c r="U2739" i="2"/>
  <c r="W2737" i="2"/>
  <c r="V2737" i="2"/>
  <c r="U2737" i="2"/>
  <c r="W2736" i="2"/>
  <c r="V2736" i="2"/>
  <c r="U2736" i="2"/>
  <c r="W2735" i="2"/>
  <c r="V2735" i="2"/>
  <c r="U2735" i="2"/>
  <c r="W2734" i="2"/>
  <c r="V2734" i="2"/>
  <c r="U2734" i="2"/>
  <c r="W2733" i="2"/>
  <c r="V2733" i="2"/>
  <c r="U2733" i="2"/>
  <c r="W2732" i="2"/>
  <c r="V2732" i="2"/>
  <c r="U2732" i="2"/>
  <c r="W2731" i="2"/>
  <c r="V2731" i="2"/>
  <c r="U2731" i="2"/>
  <c r="W2729" i="2"/>
  <c r="V2729" i="2"/>
  <c r="U2729" i="2"/>
  <c r="W2728" i="2"/>
  <c r="V2728" i="2"/>
  <c r="U2728" i="2"/>
  <c r="W2726" i="2"/>
  <c r="V2726" i="2"/>
  <c r="U2726" i="2"/>
  <c r="W2724" i="2"/>
  <c r="V2724" i="2"/>
  <c r="U2724" i="2"/>
  <c r="W2723" i="2"/>
  <c r="V2723" i="2"/>
  <c r="U2723" i="2"/>
  <c r="W2722" i="2"/>
  <c r="V2722" i="2"/>
  <c r="U2722" i="2"/>
  <c r="W2721" i="2"/>
  <c r="V2721" i="2"/>
  <c r="U2721" i="2"/>
  <c r="W2718" i="2"/>
  <c r="V2718" i="2"/>
  <c r="U2718" i="2"/>
  <c r="W2716" i="2"/>
  <c r="V2716" i="2"/>
  <c r="U2716" i="2"/>
  <c r="W2715" i="2"/>
  <c r="V2715" i="2"/>
  <c r="U2715" i="2"/>
  <c r="W2714" i="2"/>
  <c r="V2714" i="2"/>
  <c r="U2714" i="2"/>
  <c r="W2712" i="2"/>
  <c r="V2712" i="2"/>
  <c r="U2712" i="2"/>
  <c r="W2711" i="2"/>
  <c r="V2711" i="2"/>
  <c r="U2711" i="2"/>
  <c r="W2709" i="2"/>
  <c r="V2709" i="2"/>
  <c r="U2709" i="2"/>
  <c r="W2707" i="2"/>
  <c r="V2707" i="2"/>
  <c r="U2707" i="2"/>
  <c r="W2705" i="2"/>
  <c r="V2705" i="2"/>
  <c r="U2705" i="2"/>
  <c r="W2702" i="2"/>
  <c r="V2702" i="2"/>
  <c r="U2702" i="2"/>
  <c r="W2701" i="2"/>
  <c r="V2701" i="2"/>
  <c r="U2701" i="2"/>
  <c r="W2700" i="2"/>
  <c r="V2700" i="2"/>
  <c r="U2700" i="2"/>
  <c r="W2698" i="2"/>
  <c r="V2698" i="2"/>
  <c r="U2698" i="2"/>
  <c r="W2694" i="2"/>
  <c r="V2694" i="2"/>
  <c r="U2694" i="2"/>
  <c r="W2685" i="2"/>
  <c r="V2685" i="2"/>
  <c r="U2685" i="2"/>
  <c r="W2682" i="2"/>
  <c r="V2682" i="2"/>
  <c r="U2682" i="2"/>
  <c r="W2676" i="2"/>
  <c r="V2676" i="2"/>
  <c r="U2676" i="2"/>
  <c r="W2673" i="2"/>
  <c r="V2673" i="2"/>
  <c r="U2673" i="2"/>
  <c r="W2669" i="2"/>
  <c r="V2669" i="2"/>
  <c r="U2669" i="2"/>
  <c r="W2667" i="2"/>
  <c r="V2667" i="2"/>
  <c r="U2667" i="2"/>
  <c r="W2664" i="2"/>
  <c r="V2664" i="2"/>
  <c r="U2664" i="2"/>
  <c r="W2663" i="2"/>
  <c r="V2663" i="2"/>
  <c r="U2663" i="2"/>
  <c r="W2662" i="2"/>
  <c r="V2662" i="2"/>
  <c r="U2662" i="2"/>
  <c r="W2660" i="2"/>
  <c r="V2660" i="2"/>
  <c r="U2660" i="2"/>
  <c r="W2658" i="2"/>
  <c r="V2658" i="2"/>
  <c r="U2658" i="2"/>
  <c r="W2654" i="2"/>
  <c r="V2654" i="2"/>
  <c r="U2654" i="2"/>
  <c r="W2653" i="2"/>
  <c r="V2653" i="2"/>
  <c r="U2653" i="2"/>
  <c r="W2652" i="2"/>
  <c r="V2652" i="2"/>
  <c r="U2652" i="2"/>
  <c r="W2651" i="2"/>
  <c r="V2651" i="2"/>
  <c r="U2651" i="2"/>
  <c r="W2649" i="2"/>
  <c r="V2649" i="2"/>
  <c r="U2649" i="2"/>
  <c r="W2647" i="2"/>
  <c r="V2647" i="2"/>
  <c r="U2647" i="2"/>
  <c r="W2644" i="2"/>
  <c r="V2644" i="2"/>
  <c r="U2644" i="2"/>
  <c r="W2643" i="2"/>
  <c r="V2643" i="2"/>
  <c r="U2643" i="2"/>
  <c r="W2642" i="2"/>
  <c r="V2642" i="2"/>
  <c r="U2642" i="2"/>
  <c r="W2638" i="2"/>
  <c r="V2638" i="2"/>
  <c r="U2638" i="2"/>
  <c r="W2637" i="2"/>
  <c r="V2637" i="2"/>
  <c r="U2637" i="2"/>
  <c r="W2631" i="2"/>
  <c r="V2631" i="2"/>
  <c r="U2631" i="2"/>
  <c r="W2630" i="2"/>
  <c r="V2630" i="2"/>
  <c r="U2630" i="2"/>
  <c r="W2629" i="2"/>
  <c r="V2629" i="2"/>
  <c r="U2629" i="2"/>
  <c r="W2628" i="2"/>
  <c r="V2628" i="2"/>
  <c r="U2628" i="2"/>
  <c r="W2626" i="2"/>
  <c r="V2626" i="2"/>
  <c r="U2626" i="2"/>
  <c r="W2624" i="2"/>
  <c r="V2624" i="2"/>
  <c r="U2624" i="2"/>
  <c r="W2623" i="2"/>
  <c r="V2623" i="2"/>
  <c r="U2623" i="2"/>
  <c r="W2621" i="2"/>
  <c r="V2621" i="2"/>
  <c r="U2621" i="2"/>
  <c r="W2620" i="2"/>
  <c r="V2620" i="2"/>
  <c r="U2620" i="2"/>
  <c r="W2619" i="2"/>
  <c r="V2619" i="2"/>
  <c r="U2619" i="2"/>
  <c r="W2573" i="2"/>
  <c r="V2573" i="2"/>
  <c r="U2573" i="2"/>
  <c r="W2561" i="2"/>
  <c r="V2561" i="2"/>
  <c r="U2561" i="2"/>
  <c r="W2560" i="2"/>
  <c r="V2560" i="2"/>
  <c r="U2560" i="2"/>
  <c r="W2559" i="2"/>
  <c r="V2559" i="2"/>
  <c r="U2559" i="2"/>
  <c r="W2556" i="2"/>
  <c r="V2556" i="2"/>
  <c r="U2556" i="2"/>
  <c r="W2555" i="2"/>
  <c r="V2555" i="2"/>
  <c r="U2555" i="2"/>
  <c r="W2554" i="2"/>
  <c r="V2554" i="2"/>
  <c r="U2554" i="2"/>
  <c r="W2550" i="2"/>
  <c r="V2550" i="2"/>
  <c r="U2550" i="2"/>
  <c r="W2548" i="2"/>
  <c r="V2548" i="2"/>
  <c r="U2548" i="2"/>
  <c r="W2540" i="2"/>
  <c r="V2540" i="2"/>
  <c r="U2540" i="2"/>
  <c r="W2538" i="2"/>
  <c r="V2538" i="2"/>
  <c r="U2538" i="2"/>
  <c r="W2534" i="2"/>
  <c r="V2534" i="2"/>
  <c r="U2534" i="2"/>
  <c r="W2533" i="2"/>
  <c r="V2533" i="2"/>
  <c r="U2533" i="2"/>
  <c r="W2529" i="2"/>
  <c r="V2529" i="2"/>
  <c r="U2529" i="2"/>
  <c r="W2526" i="2"/>
  <c r="V2526" i="2"/>
  <c r="U2526" i="2"/>
  <c r="W2525" i="2"/>
  <c r="V2525" i="2"/>
  <c r="U2525" i="2"/>
  <c r="W2523" i="2"/>
  <c r="V2523" i="2"/>
  <c r="U2523" i="2"/>
  <c r="W2522" i="2"/>
  <c r="V2522" i="2"/>
  <c r="U2522" i="2"/>
  <c r="W2517" i="2"/>
  <c r="V2517" i="2"/>
  <c r="U2517" i="2"/>
  <c r="W2515" i="2"/>
  <c r="V2515" i="2"/>
  <c r="U2515" i="2"/>
  <c r="W2514" i="2"/>
  <c r="V2514" i="2"/>
  <c r="U2514" i="2"/>
  <c r="W2513" i="2"/>
  <c r="V2513" i="2"/>
  <c r="U2513" i="2"/>
  <c r="W2512" i="2"/>
  <c r="V2512" i="2"/>
  <c r="U2512" i="2"/>
  <c r="W2511" i="2"/>
  <c r="V2511" i="2"/>
  <c r="U2511" i="2"/>
  <c r="W2510" i="2"/>
  <c r="V2510" i="2"/>
  <c r="U2510" i="2"/>
  <c r="W2509" i="2"/>
  <c r="V2509" i="2"/>
  <c r="U2509" i="2"/>
  <c r="W2507" i="2"/>
  <c r="V2507" i="2"/>
  <c r="U2507" i="2"/>
  <c r="W2506" i="2"/>
  <c r="V2506" i="2"/>
  <c r="U2506" i="2"/>
  <c r="W2505" i="2"/>
  <c r="V2505" i="2"/>
  <c r="U2505" i="2"/>
  <c r="W2497" i="2"/>
  <c r="V2497" i="2"/>
  <c r="U2497" i="2"/>
  <c r="W2492" i="2"/>
  <c r="V2492" i="2"/>
  <c r="U2492" i="2"/>
  <c r="W2491" i="2"/>
  <c r="V2491" i="2"/>
  <c r="U2491" i="2"/>
  <c r="W2488" i="2"/>
  <c r="V2488" i="2"/>
  <c r="U2488" i="2"/>
  <c r="W2487" i="2"/>
  <c r="V2487" i="2"/>
  <c r="U2487" i="2"/>
  <c r="W2485" i="2"/>
  <c r="V2485" i="2"/>
  <c r="U2485" i="2"/>
  <c r="W2484" i="2"/>
  <c r="V2484" i="2"/>
  <c r="U2484" i="2"/>
  <c r="W2482" i="2"/>
  <c r="V2482" i="2"/>
  <c r="U2482" i="2"/>
  <c r="W2481" i="2"/>
  <c r="V2481" i="2"/>
  <c r="U2481" i="2"/>
  <c r="W2480" i="2"/>
  <c r="V2480" i="2"/>
  <c r="U2480" i="2"/>
  <c r="W2479" i="2"/>
  <c r="V2479" i="2"/>
  <c r="U2479" i="2"/>
  <c r="W2476" i="2"/>
  <c r="V2476" i="2"/>
  <c r="U2476" i="2"/>
  <c r="W2474" i="2"/>
  <c r="V2474" i="2"/>
  <c r="U2474" i="2"/>
  <c r="W2473" i="2"/>
  <c r="V2473" i="2"/>
  <c r="U2473" i="2"/>
  <c r="W2467" i="2"/>
  <c r="V2467" i="2"/>
  <c r="U2467" i="2"/>
  <c r="W2466" i="2"/>
  <c r="V2466" i="2"/>
  <c r="U2466" i="2"/>
  <c r="W2465" i="2"/>
  <c r="V2465" i="2"/>
  <c r="U2465" i="2"/>
  <c r="W2464" i="2"/>
  <c r="V2464" i="2"/>
  <c r="U2464" i="2"/>
  <c r="W2463" i="2"/>
  <c r="V2463" i="2"/>
  <c r="U2463" i="2"/>
  <c r="W2462" i="2"/>
  <c r="V2462" i="2"/>
  <c r="U2462" i="2"/>
  <c r="W2459" i="2"/>
  <c r="V2459" i="2"/>
  <c r="U2459" i="2"/>
  <c r="W2458" i="2"/>
  <c r="V2458" i="2"/>
  <c r="U2458" i="2"/>
  <c r="W2457" i="2"/>
  <c r="V2457" i="2"/>
  <c r="U2457" i="2"/>
  <c r="W2456" i="2"/>
  <c r="V2456" i="2"/>
  <c r="U2456" i="2"/>
  <c r="W2455" i="2"/>
  <c r="V2455" i="2"/>
  <c r="U2455" i="2"/>
  <c r="W2454" i="2"/>
  <c r="V2454" i="2"/>
  <c r="U2454" i="2"/>
  <c r="W2447" i="2"/>
  <c r="V2447" i="2"/>
  <c r="U2447" i="2"/>
  <c r="W2445" i="2"/>
  <c r="V2445" i="2"/>
  <c r="U2445" i="2"/>
  <c r="W2444" i="2"/>
  <c r="V2444" i="2"/>
  <c r="U2444" i="2"/>
  <c r="W2435" i="2"/>
  <c r="V2435" i="2"/>
  <c r="U2435" i="2"/>
  <c r="W2434" i="2"/>
  <c r="V2434" i="2"/>
  <c r="U2434" i="2"/>
  <c r="W2433" i="2"/>
  <c r="V2433" i="2"/>
  <c r="U2433" i="2"/>
  <c r="W2430" i="2"/>
  <c r="V2430" i="2"/>
  <c r="U2430" i="2"/>
  <c r="W2429" i="2"/>
  <c r="V2429" i="2"/>
  <c r="U2429" i="2"/>
  <c r="W2428" i="2"/>
  <c r="V2428" i="2"/>
  <c r="U2428" i="2"/>
  <c r="W2427" i="2"/>
  <c r="V2427" i="2"/>
  <c r="U2427" i="2"/>
  <c r="W2425" i="2"/>
  <c r="V2425" i="2"/>
  <c r="U2425" i="2"/>
  <c r="W2423" i="2"/>
  <c r="V2423" i="2"/>
  <c r="U2423" i="2"/>
  <c r="W2422" i="2"/>
  <c r="V2422" i="2"/>
  <c r="U2422" i="2"/>
  <c r="W2420" i="2"/>
  <c r="V2420" i="2"/>
  <c r="U2420" i="2"/>
  <c r="W2401" i="2"/>
  <c r="V2401" i="2"/>
  <c r="U2401" i="2"/>
  <c r="W2400" i="2"/>
  <c r="V2400" i="2"/>
  <c r="U2400" i="2"/>
  <c r="W2399" i="2"/>
  <c r="V2399" i="2"/>
  <c r="U2399" i="2"/>
  <c r="W2397" i="2"/>
  <c r="V2397" i="2"/>
  <c r="U2397" i="2"/>
  <c r="W2396" i="2"/>
  <c r="V2396" i="2"/>
  <c r="U2396" i="2"/>
  <c r="W2395" i="2"/>
  <c r="V2395" i="2"/>
  <c r="U2395" i="2"/>
  <c r="W2394" i="2"/>
  <c r="V2394" i="2"/>
  <c r="U2394" i="2"/>
  <c r="W2392" i="2"/>
  <c r="V2392" i="2"/>
  <c r="U2392" i="2"/>
  <c r="W2391" i="2"/>
  <c r="V2391" i="2"/>
  <c r="U2391" i="2"/>
  <c r="W2389" i="2"/>
  <c r="V2389" i="2"/>
  <c r="U2389" i="2"/>
  <c r="W2387" i="2"/>
  <c r="V2387" i="2"/>
  <c r="U2387" i="2"/>
  <c r="W2385" i="2"/>
  <c r="V2385" i="2"/>
  <c r="U2385" i="2"/>
  <c r="W2384" i="2"/>
  <c r="V2384" i="2"/>
  <c r="U2384" i="2"/>
  <c r="W2383" i="2"/>
  <c r="V2383" i="2"/>
  <c r="U2383" i="2"/>
  <c r="W2380" i="2"/>
  <c r="V2380" i="2"/>
  <c r="U2380" i="2"/>
  <c r="W2379" i="2"/>
  <c r="V2379" i="2"/>
  <c r="U2379" i="2"/>
  <c r="W2377" i="2"/>
  <c r="V2377" i="2"/>
  <c r="U2377" i="2"/>
  <c r="W2376" i="2"/>
  <c r="V2376" i="2"/>
  <c r="U2376" i="2"/>
  <c r="W2375" i="2"/>
  <c r="V2375" i="2"/>
  <c r="U2375" i="2"/>
  <c r="W2374" i="2"/>
  <c r="V2374" i="2"/>
  <c r="U2374" i="2"/>
  <c r="W2373" i="2"/>
  <c r="V2373" i="2"/>
  <c r="U2373" i="2"/>
  <c r="W2372" i="2"/>
  <c r="V2372" i="2"/>
  <c r="U2372" i="2"/>
  <c r="W2371" i="2"/>
  <c r="V2371" i="2"/>
  <c r="U2371" i="2"/>
  <c r="W2370" i="2"/>
  <c r="V2370" i="2"/>
  <c r="U2370" i="2"/>
  <c r="W2367" i="2"/>
  <c r="V2367" i="2"/>
  <c r="U2367" i="2"/>
  <c r="W2363" i="2"/>
  <c r="V2363" i="2"/>
  <c r="U2363" i="2"/>
  <c r="W2361" i="2"/>
  <c r="V2361" i="2"/>
  <c r="U2361" i="2"/>
  <c r="W2360" i="2"/>
  <c r="V2360" i="2"/>
  <c r="U2360" i="2"/>
  <c r="W2359" i="2"/>
  <c r="V2359" i="2"/>
  <c r="U2359" i="2"/>
  <c r="W2357" i="2"/>
  <c r="V2357" i="2"/>
  <c r="U2357" i="2"/>
  <c r="W2356" i="2"/>
  <c r="V2356" i="2"/>
  <c r="U2356" i="2"/>
  <c r="W2353" i="2"/>
  <c r="V2353" i="2"/>
  <c r="U2353" i="2"/>
  <c r="W2351" i="2"/>
  <c r="V2351" i="2"/>
  <c r="U2351" i="2"/>
  <c r="W2350" i="2"/>
  <c r="V2350" i="2"/>
  <c r="U2350" i="2"/>
  <c r="W2349" i="2"/>
  <c r="V2349" i="2"/>
  <c r="U2349" i="2"/>
  <c r="W2348" i="2"/>
  <c r="V2348" i="2"/>
  <c r="U2348" i="2"/>
  <c r="W2347" i="2"/>
  <c r="V2347" i="2"/>
  <c r="U2347" i="2"/>
  <c r="W2345" i="2"/>
  <c r="V2345" i="2"/>
  <c r="U2345" i="2"/>
  <c r="W2344" i="2"/>
  <c r="V2344" i="2"/>
  <c r="U2344" i="2"/>
  <c r="W2342" i="2"/>
  <c r="V2342" i="2"/>
  <c r="U2342" i="2"/>
  <c r="W2341" i="2"/>
  <c r="V2341" i="2"/>
  <c r="U2341" i="2"/>
  <c r="W2340" i="2"/>
  <c r="V2340" i="2"/>
  <c r="U2340" i="2"/>
  <c r="W2339" i="2"/>
  <c r="V2339" i="2"/>
  <c r="U2339" i="2"/>
  <c r="W2338" i="2"/>
  <c r="V2338" i="2"/>
  <c r="U2338" i="2"/>
  <c r="W2337" i="2"/>
  <c r="V2337" i="2"/>
  <c r="U2337" i="2"/>
  <c r="W2336" i="2"/>
  <c r="V2336" i="2"/>
  <c r="U2336" i="2"/>
  <c r="W2335" i="2"/>
  <c r="V2335" i="2"/>
  <c r="U2335" i="2"/>
  <c r="W2334" i="2"/>
  <c r="V2334" i="2"/>
  <c r="U2334" i="2"/>
  <c r="W2332" i="2"/>
  <c r="V2332" i="2"/>
  <c r="U2332" i="2"/>
  <c r="W2331" i="2"/>
  <c r="V2331" i="2"/>
  <c r="U2331" i="2"/>
  <c r="W2330" i="2"/>
  <c r="V2330" i="2"/>
  <c r="U2330" i="2"/>
  <c r="W2329" i="2"/>
  <c r="V2329" i="2"/>
  <c r="U2329" i="2"/>
  <c r="W2328" i="2"/>
  <c r="V2328" i="2"/>
  <c r="U2328" i="2"/>
  <c r="W2324" i="2"/>
  <c r="V2324" i="2"/>
  <c r="U2324" i="2"/>
  <c r="W2323" i="2"/>
  <c r="V2323" i="2"/>
  <c r="U2323" i="2"/>
  <c r="W2322" i="2"/>
  <c r="V2322" i="2"/>
  <c r="U2322" i="2"/>
  <c r="W2321" i="2"/>
  <c r="V2321" i="2"/>
  <c r="U2321" i="2"/>
  <c r="W2317" i="2"/>
  <c r="V2317" i="2"/>
  <c r="U2317" i="2"/>
  <c r="W2316" i="2"/>
  <c r="V2316" i="2"/>
  <c r="U2316" i="2"/>
  <c r="W2313" i="2"/>
  <c r="V2313" i="2"/>
  <c r="U2313" i="2"/>
  <c r="W2312" i="2"/>
  <c r="V2312" i="2"/>
  <c r="U2312" i="2"/>
  <c r="W2305" i="2"/>
  <c r="V2305" i="2"/>
  <c r="U2305" i="2"/>
  <c r="W2297" i="2"/>
  <c r="V2297" i="2"/>
  <c r="U2297" i="2"/>
  <c r="W2295" i="2"/>
  <c r="V2295" i="2"/>
  <c r="U2295" i="2"/>
  <c r="W2293" i="2"/>
  <c r="V2293" i="2"/>
  <c r="U2293" i="2"/>
  <c r="W2292" i="2"/>
  <c r="V2292" i="2"/>
  <c r="U2292" i="2"/>
  <c r="W2291" i="2"/>
  <c r="V2291" i="2"/>
  <c r="U2291" i="2"/>
  <c r="W2290" i="2"/>
  <c r="V2290" i="2"/>
  <c r="U2290" i="2"/>
  <c r="W2289" i="2"/>
  <c r="V2289" i="2"/>
  <c r="U2289" i="2"/>
  <c r="W2287" i="2"/>
  <c r="V2287" i="2"/>
  <c r="U2287" i="2"/>
  <c r="W2286" i="2"/>
  <c r="V2286" i="2"/>
  <c r="U2286" i="2"/>
  <c r="W2285" i="2"/>
  <c r="V2285" i="2"/>
  <c r="U2285" i="2"/>
  <c r="W2283" i="2"/>
  <c r="V2283" i="2"/>
  <c r="U2283" i="2"/>
  <c r="W2281" i="2"/>
  <c r="V2281" i="2"/>
  <c r="U2281" i="2"/>
  <c r="W2280" i="2"/>
  <c r="V2280" i="2"/>
  <c r="U2280" i="2"/>
  <c r="W2278" i="2"/>
  <c r="V2278" i="2"/>
  <c r="U2278" i="2"/>
  <c r="W2277" i="2"/>
  <c r="V2277" i="2"/>
  <c r="U2277" i="2"/>
  <c r="W2275" i="2"/>
  <c r="V2275" i="2"/>
  <c r="U2275" i="2"/>
  <c r="W2274" i="2"/>
  <c r="V2274" i="2"/>
  <c r="U2274" i="2"/>
  <c r="W2270" i="2"/>
  <c r="V2270" i="2"/>
  <c r="U2270" i="2"/>
  <c r="W2264" i="2"/>
  <c r="V2264" i="2"/>
  <c r="U2264" i="2"/>
  <c r="W2263" i="2"/>
  <c r="V2263" i="2"/>
  <c r="U2263" i="2"/>
  <c r="W2262" i="2"/>
  <c r="V2262" i="2"/>
  <c r="U2262" i="2"/>
  <c r="W2261" i="2"/>
  <c r="V2261" i="2"/>
  <c r="U2261" i="2"/>
  <c r="W2260" i="2"/>
  <c r="V2260" i="2"/>
  <c r="U2260" i="2"/>
  <c r="W2258" i="2"/>
  <c r="V2258" i="2"/>
  <c r="U2258" i="2"/>
  <c r="W2255" i="2"/>
  <c r="V2255" i="2"/>
  <c r="U2255" i="2"/>
  <c r="W2253" i="2"/>
  <c r="V2253" i="2"/>
  <c r="U2253" i="2"/>
  <c r="W2250" i="2"/>
  <c r="V2250" i="2"/>
  <c r="U2250" i="2"/>
  <c r="W2249" i="2"/>
  <c r="V2249" i="2"/>
  <c r="U2249" i="2"/>
  <c r="W2246" i="2"/>
  <c r="V2246" i="2"/>
  <c r="U2246" i="2"/>
  <c r="W2244" i="2"/>
  <c r="V2244" i="2"/>
  <c r="U2244" i="2"/>
  <c r="W2241" i="2"/>
  <c r="V2241" i="2"/>
  <c r="U2241" i="2"/>
  <c r="W2240" i="2"/>
  <c r="V2240" i="2"/>
  <c r="U2240" i="2"/>
  <c r="W2238" i="2"/>
  <c r="V2238" i="2"/>
  <c r="U2238" i="2"/>
  <c r="W2237" i="2"/>
  <c r="V2237" i="2"/>
  <c r="U2237" i="2"/>
  <c r="W2231" i="2"/>
  <c r="V2231" i="2"/>
  <c r="U2231" i="2"/>
  <c r="W2228" i="2"/>
  <c r="V2228" i="2"/>
  <c r="U2228" i="2"/>
  <c r="W2227" i="2"/>
  <c r="V2227" i="2"/>
  <c r="U2227" i="2"/>
  <c r="W2226" i="2"/>
  <c r="V2226" i="2"/>
  <c r="U2226" i="2"/>
  <c r="W2225" i="2"/>
  <c r="V2225" i="2"/>
  <c r="U2225" i="2"/>
  <c r="W2224" i="2"/>
  <c r="V2224" i="2"/>
  <c r="U2224" i="2"/>
  <c r="W2223" i="2"/>
  <c r="V2223" i="2"/>
  <c r="U2223" i="2"/>
  <c r="W2222" i="2"/>
  <c r="V2222" i="2"/>
  <c r="U2222" i="2"/>
  <c r="W2221" i="2"/>
  <c r="V2221" i="2"/>
  <c r="U2221" i="2"/>
  <c r="W2220" i="2"/>
  <c r="V2220" i="2"/>
  <c r="U2220" i="2"/>
  <c r="W2219" i="2"/>
  <c r="V2219" i="2"/>
  <c r="U2219" i="2"/>
  <c r="W2218" i="2"/>
  <c r="V2218" i="2"/>
  <c r="U2218" i="2"/>
  <c r="W2216" i="2"/>
  <c r="V2216" i="2"/>
  <c r="U2216" i="2"/>
  <c r="W2214" i="2"/>
  <c r="V2214" i="2"/>
  <c r="U2214" i="2"/>
  <c r="W2213" i="2"/>
  <c r="V2213" i="2"/>
  <c r="U2213" i="2"/>
  <c r="W2212" i="2"/>
  <c r="V2212" i="2"/>
  <c r="U2212" i="2"/>
  <c r="W2208" i="2"/>
  <c r="V2208" i="2"/>
  <c r="U2208" i="2"/>
  <c r="W2206" i="2"/>
  <c r="V2206" i="2"/>
  <c r="U2206" i="2"/>
  <c r="W2204" i="2"/>
  <c r="V2204" i="2"/>
  <c r="U2204" i="2"/>
  <c r="W2201" i="2"/>
  <c r="V2201" i="2"/>
  <c r="U2201" i="2"/>
  <c r="W2200" i="2"/>
  <c r="V2200" i="2"/>
  <c r="U2200" i="2"/>
  <c r="W2199" i="2"/>
  <c r="V2199" i="2"/>
  <c r="U2199" i="2"/>
  <c r="W2197" i="2"/>
  <c r="V2197" i="2"/>
  <c r="U2197" i="2"/>
  <c r="W2196" i="2"/>
  <c r="V2196" i="2"/>
  <c r="U2196" i="2"/>
  <c r="W2195" i="2"/>
  <c r="V2195" i="2"/>
  <c r="U2195" i="2"/>
  <c r="W2194" i="2"/>
  <c r="V2194" i="2"/>
  <c r="U2194" i="2"/>
  <c r="W2192" i="2"/>
  <c r="V2192" i="2"/>
  <c r="U2192" i="2"/>
  <c r="W2191" i="2"/>
  <c r="V2191" i="2"/>
  <c r="U2191" i="2"/>
  <c r="W2190" i="2"/>
  <c r="V2190" i="2"/>
  <c r="U2190" i="2"/>
  <c r="W2187" i="2"/>
  <c r="V2187" i="2"/>
  <c r="U2187" i="2"/>
  <c r="W2186" i="2"/>
  <c r="V2186" i="2"/>
  <c r="U2186" i="2"/>
  <c r="W2185" i="2"/>
  <c r="V2185" i="2"/>
  <c r="U2185" i="2"/>
  <c r="W2182" i="2"/>
  <c r="V2182" i="2"/>
  <c r="U2182" i="2"/>
  <c r="W2181" i="2"/>
  <c r="V2181" i="2"/>
  <c r="U2181" i="2"/>
  <c r="W2178" i="2"/>
  <c r="V2178" i="2"/>
  <c r="U2178" i="2"/>
  <c r="W2176" i="2"/>
  <c r="V2176" i="2"/>
  <c r="U2176" i="2"/>
  <c r="W2174" i="2"/>
  <c r="V2174" i="2"/>
  <c r="U2174" i="2"/>
  <c r="W2173" i="2"/>
  <c r="V2173" i="2"/>
  <c r="U2173" i="2"/>
  <c r="W2171" i="2"/>
  <c r="V2171" i="2"/>
  <c r="U2171" i="2"/>
  <c r="W2170" i="2"/>
  <c r="V2170" i="2"/>
  <c r="U2170" i="2"/>
  <c r="W2169" i="2"/>
  <c r="V2169" i="2"/>
  <c r="U2169" i="2"/>
  <c r="W2168" i="2"/>
  <c r="V2168" i="2"/>
  <c r="U2168" i="2"/>
  <c r="W2167" i="2"/>
  <c r="V2167" i="2"/>
  <c r="U2167" i="2"/>
  <c r="W2166" i="2"/>
  <c r="V2166" i="2"/>
  <c r="U2166" i="2"/>
  <c r="W2165" i="2"/>
  <c r="V2165" i="2"/>
  <c r="U2165" i="2"/>
  <c r="W2164" i="2"/>
  <c r="V2164" i="2"/>
  <c r="U2164" i="2"/>
  <c r="W2163" i="2"/>
  <c r="V2163" i="2"/>
  <c r="U2163" i="2"/>
  <c r="W2161" i="2"/>
  <c r="V2161" i="2"/>
  <c r="U2161" i="2"/>
  <c r="W2160" i="2"/>
  <c r="V2160" i="2"/>
  <c r="U2160" i="2"/>
  <c r="W2159" i="2"/>
  <c r="V2159" i="2"/>
  <c r="U2159" i="2"/>
  <c r="W2157" i="2"/>
  <c r="V2157" i="2"/>
  <c r="U2157" i="2"/>
  <c r="W2154" i="2"/>
  <c r="V2154" i="2"/>
  <c r="U2154" i="2"/>
  <c r="W2153" i="2"/>
  <c r="V2153" i="2"/>
  <c r="U2153" i="2"/>
  <c r="W2152" i="2"/>
  <c r="V2152" i="2"/>
  <c r="U2152" i="2"/>
  <c r="W2151" i="2"/>
  <c r="V2151" i="2"/>
  <c r="U2151" i="2"/>
  <c r="W2150" i="2"/>
  <c r="V2150" i="2"/>
  <c r="U2150" i="2"/>
  <c r="W2149" i="2"/>
  <c r="V2149" i="2"/>
  <c r="U2149" i="2"/>
  <c r="W2147" i="2"/>
  <c r="V2147" i="2"/>
  <c r="U2147" i="2"/>
  <c r="W2146" i="2"/>
  <c r="V2146" i="2"/>
  <c r="U2146" i="2"/>
  <c r="W2142" i="2"/>
  <c r="V2142" i="2"/>
  <c r="U2142" i="2"/>
  <c r="W2140" i="2"/>
  <c r="V2140" i="2"/>
  <c r="U2140" i="2"/>
  <c r="W2139" i="2"/>
  <c r="V2139" i="2"/>
  <c r="U2139" i="2"/>
  <c r="W2137" i="2"/>
  <c r="V2137" i="2"/>
  <c r="U2137" i="2"/>
  <c r="W2135" i="2"/>
  <c r="V2135" i="2"/>
  <c r="U2135" i="2"/>
  <c r="W2134" i="2"/>
  <c r="V2134" i="2"/>
  <c r="U2134" i="2"/>
  <c r="W2133" i="2"/>
  <c r="V2133" i="2"/>
  <c r="U2133" i="2"/>
  <c r="W2132" i="2"/>
  <c r="V2132" i="2"/>
  <c r="U2132" i="2"/>
  <c r="W2131" i="2"/>
  <c r="V2131" i="2"/>
  <c r="U2131" i="2"/>
  <c r="W2130" i="2"/>
  <c r="V2130" i="2"/>
  <c r="U2130" i="2"/>
  <c r="W2129" i="2"/>
  <c r="V2129" i="2"/>
  <c r="U2129" i="2"/>
  <c r="W2128" i="2"/>
  <c r="V2128" i="2"/>
  <c r="U2128" i="2"/>
  <c r="W2127" i="2"/>
  <c r="V2127" i="2"/>
  <c r="U2127" i="2"/>
  <c r="W2126" i="2"/>
  <c r="V2126" i="2"/>
  <c r="U2126" i="2"/>
  <c r="W2123" i="2"/>
  <c r="V2123" i="2"/>
  <c r="U2123" i="2"/>
  <c r="W2122" i="2"/>
  <c r="V2122" i="2"/>
  <c r="U2122" i="2"/>
  <c r="W2121" i="2"/>
  <c r="V2121" i="2"/>
  <c r="U2121" i="2"/>
  <c r="W2110" i="2"/>
  <c r="V2110" i="2"/>
  <c r="U2110" i="2"/>
  <c r="W2109" i="2"/>
  <c r="V2109" i="2"/>
  <c r="U2109" i="2"/>
  <c r="W2107" i="2"/>
  <c r="V2107" i="2"/>
  <c r="U2107" i="2"/>
  <c r="W2105" i="2"/>
  <c r="V2105" i="2"/>
  <c r="U2105" i="2"/>
  <c r="W2103" i="2"/>
  <c r="V2103" i="2"/>
  <c r="U2103" i="2"/>
  <c r="W2096" i="2"/>
  <c r="V2096" i="2"/>
  <c r="U2096" i="2"/>
  <c r="W2093" i="2"/>
  <c r="V2093" i="2"/>
  <c r="U2093" i="2"/>
  <c r="W2091" i="2"/>
  <c r="V2091" i="2"/>
  <c r="U2091" i="2"/>
  <c r="W2088" i="2"/>
  <c r="V2088" i="2"/>
  <c r="U2088" i="2"/>
  <c r="W2087" i="2"/>
  <c r="V2087" i="2"/>
  <c r="U2087" i="2"/>
  <c r="W2086" i="2"/>
  <c r="V2086" i="2"/>
  <c r="U2086" i="2"/>
  <c r="W2084" i="2"/>
  <c r="V2084" i="2"/>
  <c r="U2084" i="2"/>
  <c r="W2080" i="2"/>
  <c r="V2080" i="2"/>
  <c r="U2080" i="2"/>
  <c r="W2077" i="2"/>
  <c r="V2077" i="2"/>
  <c r="U2077" i="2"/>
  <c r="W2076" i="2"/>
  <c r="V2076" i="2"/>
  <c r="U2076" i="2"/>
  <c r="W2075" i="2"/>
  <c r="V2075" i="2"/>
  <c r="U2075" i="2"/>
  <c r="W2074" i="2"/>
  <c r="V2074" i="2"/>
  <c r="U2074" i="2"/>
  <c r="W2073" i="2"/>
  <c r="V2073" i="2"/>
  <c r="U2073" i="2"/>
  <c r="W2071" i="2"/>
  <c r="V2071" i="2"/>
  <c r="U2071" i="2"/>
  <c r="W2069" i="2"/>
  <c r="V2069" i="2"/>
  <c r="U2069" i="2"/>
  <c r="W2065" i="2"/>
  <c r="V2065" i="2"/>
  <c r="U2065" i="2"/>
  <c r="W2063" i="2"/>
  <c r="V2063" i="2"/>
  <c r="U2063" i="2"/>
  <c r="W2062" i="2"/>
  <c r="V2062" i="2"/>
  <c r="U2062" i="2"/>
  <c r="W2061" i="2"/>
  <c r="V2061" i="2"/>
  <c r="U2061" i="2"/>
  <c r="W2060" i="2"/>
  <c r="V2060" i="2"/>
  <c r="U2060" i="2"/>
  <c r="W2059" i="2"/>
  <c r="V2059" i="2"/>
  <c r="U2059" i="2"/>
  <c r="W2057" i="2"/>
  <c r="V2057" i="2"/>
  <c r="U2057" i="2"/>
  <c r="W2056" i="2"/>
  <c r="V2056" i="2"/>
  <c r="U2056" i="2"/>
  <c r="W2055" i="2"/>
  <c r="V2055" i="2"/>
  <c r="U2055" i="2"/>
  <c r="W2053" i="2"/>
  <c r="V2053" i="2"/>
  <c r="U2053" i="2"/>
  <c r="W2051" i="2"/>
  <c r="V2051" i="2"/>
  <c r="U2051" i="2"/>
  <c r="W2050" i="2"/>
  <c r="V2050" i="2"/>
  <c r="U2050" i="2"/>
  <c r="W2049" i="2"/>
  <c r="V2049" i="2"/>
  <c r="U2049" i="2"/>
  <c r="W2048" i="2"/>
  <c r="V2048" i="2"/>
  <c r="U2048" i="2"/>
  <c r="W2047" i="2"/>
  <c r="V2047" i="2"/>
  <c r="U2047" i="2"/>
  <c r="W2045" i="2"/>
  <c r="V2045" i="2"/>
  <c r="U2045" i="2"/>
  <c r="W2044" i="2"/>
  <c r="V2044" i="2"/>
  <c r="U2044" i="2"/>
  <c r="W2043" i="2"/>
  <c r="V2043" i="2"/>
  <c r="U2043" i="2"/>
  <c r="W2042" i="2"/>
  <c r="V2042" i="2"/>
  <c r="U2042" i="2"/>
  <c r="W2041" i="2"/>
  <c r="V2041" i="2"/>
  <c r="U2041" i="2"/>
  <c r="W2038" i="2"/>
  <c r="V2038" i="2"/>
  <c r="U2038" i="2"/>
  <c r="W2035" i="2"/>
  <c r="V2035" i="2"/>
  <c r="U2035" i="2"/>
  <c r="W2033" i="2"/>
  <c r="V2033" i="2"/>
  <c r="U2033" i="2"/>
  <c r="W2032" i="2"/>
  <c r="V2032" i="2"/>
  <c r="U2032" i="2"/>
  <c r="W2028" i="2"/>
  <c r="V2028" i="2"/>
  <c r="U2028" i="2"/>
  <c r="W2027" i="2"/>
  <c r="V2027" i="2"/>
  <c r="U2027" i="2"/>
  <c r="W2026" i="2"/>
  <c r="V2026" i="2"/>
  <c r="U2026" i="2"/>
  <c r="W2023" i="2"/>
  <c r="V2023" i="2"/>
  <c r="U2023" i="2"/>
  <c r="W2022" i="2"/>
  <c r="V2022" i="2"/>
  <c r="U2022" i="2"/>
  <c r="W2021" i="2"/>
  <c r="V2021" i="2"/>
  <c r="U2021" i="2"/>
  <c r="W2020" i="2"/>
  <c r="V2020" i="2"/>
  <c r="U2020" i="2"/>
  <c r="W2019" i="2"/>
  <c r="V2019" i="2"/>
  <c r="U2019" i="2"/>
  <c r="W2018" i="2"/>
  <c r="V2018" i="2"/>
  <c r="U2018" i="2"/>
  <c r="W2017" i="2"/>
  <c r="V2017" i="2"/>
  <c r="U2017" i="2"/>
  <c r="W2016" i="2"/>
  <c r="V2016" i="2"/>
  <c r="U2016" i="2"/>
  <c r="W2015" i="2"/>
  <c r="V2015" i="2"/>
  <c r="U2015" i="2"/>
  <c r="W2014" i="2"/>
  <c r="V2014" i="2"/>
  <c r="U2014" i="2"/>
  <c r="W2013" i="2"/>
  <c r="V2013" i="2"/>
  <c r="U2013" i="2"/>
  <c r="W2009" i="2"/>
  <c r="V2009" i="2"/>
  <c r="U2009" i="2"/>
  <c r="W2008" i="2"/>
  <c r="V2008" i="2"/>
  <c r="U2008" i="2"/>
  <c r="W2006" i="2"/>
  <c r="V2006" i="2"/>
  <c r="U2006" i="2"/>
  <c r="W2003" i="2"/>
  <c r="V2003" i="2"/>
  <c r="U2003" i="2"/>
  <c r="W2002" i="2"/>
  <c r="V2002" i="2"/>
  <c r="U2002" i="2"/>
  <c r="W1999" i="2"/>
  <c r="V1999" i="2"/>
  <c r="U1999" i="2"/>
  <c r="W1998" i="2"/>
  <c r="V1998" i="2"/>
  <c r="U1998" i="2"/>
  <c r="W1997" i="2"/>
  <c r="V1997" i="2"/>
  <c r="U1997" i="2"/>
  <c r="W1994" i="2"/>
  <c r="V1994" i="2"/>
  <c r="U1994" i="2"/>
  <c r="W1993" i="2"/>
  <c r="V1993" i="2"/>
  <c r="U1993" i="2"/>
  <c r="W1992" i="2"/>
  <c r="V1992" i="2"/>
  <c r="U1992" i="2"/>
  <c r="W1987" i="2"/>
  <c r="V1987" i="2"/>
  <c r="U1987" i="2"/>
  <c r="W1985" i="2"/>
  <c r="V1985" i="2"/>
  <c r="U1985" i="2"/>
  <c r="W1982" i="2"/>
  <c r="V1982" i="2"/>
  <c r="U1982" i="2"/>
  <c r="W1979" i="2"/>
  <c r="V1979" i="2"/>
  <c r="U1979" i="2"/>
  <c r="W1976" i="2"/>
  <c r="V1976" i="2"/>
  <c r="U1976" i="2"/>
  <c r="W1972" i="2"/>
  <c r="V1972" i="2"/>
  <c r="U1972" i="2"/>
  <c r="W1969" i="2"/>
  <c r="V1969" i="2"/>
  <c r="U1969" i="2"/>
  <c r="W1965" i="2"/>
  <c r="V1965" i="2"/>
  <c r="U1965" i="2"/>
  <c r="W1963" i="2"/>
  <c r="V1963" i="2"/>
  <c r="U1963" i="2"/>
  <c r="W1962" i="2"/>
  <c r="V1962" i="2"/>
  <c r="U1962" i="2"/>
  <c r="W1961" i="2"/>
  <c r="V1961" i="2"/>
  <c r="U1961" i="2"/>
  <c r="W1959" i="2"/>
  <c r="V1959" i="2"/>
  <c r="U1959" i="2"/>
  <c r="W1955" i="2"/>
  <c r="V1955" i="2"/>
  <c r="U1955" i="2"/>
  <c r="W1953" i="2"/>
  <c r="V1953" i="2"/>
  <c r="U1953" i="2"/>
  <c r="W1952" i="2"/>
  <c r="V1952" i="2"/>
  <c r="U1952" i="2"/>
  <c r="W1951" i="2"/>
  <c r="V1951" i="2"/>
  <c r="U1951" i="2"/>
  <c r="W1950" i="2"/>
  <c r="V1950" i="2"/>
  <c r="U1950" i="2"/>
  <c r="W1945" i="2"/>
  <c r="V1945" i="2"/>
  <c r="U1945" i="2"/>
  <c r="W1943" i="2"/>
  <c r="V1943" i="2"/>
  <c r="U1943" i="2"/>
  <c r="W1937" i="2"/>
  <c r="V1937" i="2"/>
  <c r="U1937" i="2"/>
  <c r="W1936" i="2"/>
  <c r="V1936" i="2"/>
  <c r="U1936" i="2"/>
  <c r="W1934" i="2"/>
  <c r="V1934" i="2"/>
  <c r="U1934" i="2"/>
  <c r="W1928" i="2"/>
  <c r="V1928" i="2"/>
  <c r="U1928" i="2"/>
  <c r="W1927" i="2"/>
  <c r="V1927" i="2"/>
  <c r="U1927" i="2"/>
  <c r="W1926" i="2"/>
  <c r="V1926" i="2"/>
  <c r="U1926" i="2"/>
  <c r="W1925" i="2"/>
  <c r="V1925" i="2"/>
  <c r="U1925" i="2"/>
  <c r="W1924" i="2"/>
  <c r="V1924" i="2"/>
  <c r="U1924" i="2"/>
  <c r="W1923" i="2"/>
  <c r="V1923" i="2"/>
  <c r="U1923" i="2"/>
  <c r="W1922" i="2"/>
  <c r="V1922" i="2"/>
  <c r="U1922" i="2"/>
  <c r="W1920" i="2"/>
  <c r="V1920" i="2"/>
  <c r="U1920" i="2"/>
  <c r="W1919" i="2"/>
  <c r="V1919" i="2"/>
  <c r="U1919" i="2"/>
  <c r="W1917" i="2"/>
  <c r="V1917" i="2"/>
  <c r="U1917" i="2"/>
  <c r="W1914" i="2"/>
  <c r="V1914" i="2"/>
  <c r="U1914" i="2"/>
  <c r="W1913" i="2"/>
  <c r="V1913" i="2"/>
  <c r="U1913" i="2"/>
  <c r="W1909" i="2"/>
  <c r="V1909" i="2"/>
  <c r="U1909" i="2"/>
  <c r="W1905" i="2"/>
  <c r="V1905" i="2"/>
  <c r="U1905" i="2"/>
  <c r="W1904" i="2"/>
  <c r="V1904" i="2"/>
  <c r="U1904" i="2"/>
  <c r="W1902" i="2"/>
  <c r="V1902" i="2"/>
  <c r="U1902" i="2"/>
  <c r="W1901" i="2"/>
  <c r="V1901" i="2"/>
  <c r="U1901" i="2"/>
  <c r="W1899" i="2"/>
  <c r="V1899" i="2"/>
  <c r="U1899" i="2"/>
  <c r="W1896" i="2"/>
  <c r="V1896" i="2"/>
  <c r="U1896" i="2"/>
  <c r="W1894" i="2"/>
  <c r="V1894" i="2"/>
  <c r="U1894" i="2"/>
  <c r="W1888" i="2"/>
  <c r="V1888" i="2"/>
  <c r="U1888" i="2"/>
  <c r="W1886" i="2"/>
  <c r="V1886" i="2"/>
  <c r="U1886" i="2"/>
  <c r="W1882" i="2"/>
  <c r="V1882" i="2"/>
  <c r="U1882" i="2"/>
  <c r="W1878" i="2"/>
  <c r="V1878" i="2"/>
  <c r="U1878" i="2"/>
  <c r="W1877" i="2"/>
  <c r="V1877" i="2"/>
  <c r="U1877" i="2"/>
  <c r="W1875" i="2"/>
  <c r="V1875" i="2"/>
  <c r="U1875" i="2"/>
  <c r="W1874" i="2"/>
  <c r="V1874" i="2"/>
  <c r="U1874" i="2"/>
  <c r="W1871" i="2"/>
  <c r="V1871" i="2"/>
  <c r="U1871" i="2"/>
  <c r="W1869" i="2"/>
  <c r="V1869" i="2"/>
  <c r="U1869" i="2"/>
  <c r="W1868" i="2"/>
  <c r="V1868" i="2"/>
  <c r="U1868" i="2"/>
  <c r="W1867" i="2"/>
  <c r="V1867" i="2"/>
  <c r="U1867" i="2"/>
  <c r="W1864" i="2"/>
  <c r="V1864" i="2"/>
  <c r="U1864" i="2"/>
  <c r="W1863" i="2"/>
  <c r="V1863" i="2"/>
  <c r="U1863" i="2"/>
  <c r="W1860" i="2"/>
  <c r="V1860" i="2"/>
  <c r="U1860" i="2"/>
  <c r="W1858" i="2"/>
  <c r="V1858" i="2"/>
  <c r="U1858" i="2"/>
  <c r="W1856" i="2"/>
  <c r="V1856" i="2"/>
  <c r="U1856" i="2"/>
  <c r="W1855" i="2"/>
  <c r="V1855" i="2"/>
  <c r="U1855" i="2"/>
  <c r="W1853" i="2"/>
  <c r="V1853" i="2"/>
  <c r="U1853" i="2"/>
  <c r="W1851" i="2"/>
  <c r="V1851" i="2"/>
  <c r="U1851" i="2"/>
  <c r="W1850" i="2"/>
  <c r="V1850" i="2"/>
  <c r="U1850" i="2"/>
  <c r="W1849" i="2"/>
  <c r="V1849" i="2"/>
  <c r="U1849" i="2"/>
  <c r="W1847" i="2"/>
  <c r="V1847" i="2"/>
  <c r="U1847" i="2"/>
  <c r="W1846" i="2"/>
  <c r="V1846" i="2"/>
  <c r="U1846" i="2"/>
  <c r="W1840" i="2"/>
  <c r="V1840" i="2"/>
  <c r="U1840" i="2"/>
  <c r="W1838" i="2"/>
  <c r="V1838" i="2"/>
  <c r="U1838" i="2"/>
  <c r="W1837" i="2"/>
  <c r="V1837" i="2"/>
  <c r="U1837" i="2"/>
  <c r="W1835" i="2"/>
  <c r="V1835" i="2"/>
  <c r="U1835" i="2"/>
  <c r="W1831" i="2"/>
  <c r="V1831" i="2"/>
  <c r="U1831" i="2"/>
  <c r="W1829" i="2"/>
  <c r="V1829" i="2"/>
  <c r="U1829" i="2"/>
  <c r="W1828" i="2"/>
  <c r="V1828" i="2"/>
  <c r="U1828" i="2"/>
  <c r="W1827" i="2"/>
  <c r="V1827" i="2"/>
  <c r="U1827" i="2"/>
  <c r="W1826" i="2"/>
  <c r="V1826" i="2"/>
  <c r="U1826" i="2"/>
  <c r="W1824" i="2"/>
  <c r="V1824" i="2"/>
  <c r="U1824" i="2"/>
  <c r="W1823" i="2"/>
  <c r="V1823" i="2"/>
  <c r="U1823" i="2"/>
  <c r="W1821" i="2"/>
  <c r="V1821" i="2"/>
  <c r="U1821" i="2"/>
  <c r="W1817" i="2"/>
  <c r="V1817" i="2"/>
  <c r="U1817" i="2"/>
  <c r="W1816" i="2"/>
  <c r="V1816" i="2"/>
  <c r="U1816" i="2"/>
  <c r="W1815" i="2"/>
  <c r="V1815" i="2"/>
  <c r="U1815" i="2"/>
  <c r="W1814" i="2"/>
  <c r="V1814" i="2"/>
  <c r="U1814" i="2"/>
  <c r="W1813" i="2"/>
  <c r="V1813" i="2"/>
  <c r="U1813" i="2"/>
  <c r="W1811" i="2"/>
  <c r="V1811" i="2"/>
  <c r="U1811" i="2"/>
  <c r="W1810" i="2"/>
  <c r="V1810" i="2"/>
  <c r="U1810" i="2"/>
  <c r="W1809" i="2"/>
  <c r="V1809" i="2"/>
  <c r="U1809" i="2"/>
  <c r="W1807" i="2"/>
  <c r="V1807" i="2"/>
  <c r="U1807" i="2"/>
  <c r="W1805" i="2"/>
  <c r="V1805" i="2"/>
  <c r="U1805" i="2"/>
  <c r="W1804" i="2"/>
  <c r="V1804" i="2"/>
  <c r="U1804" i="2"/>
  <c r="W1803" i="2"/>
  <c r="V1803" i="2"/>
  <c r="U1803" i="2"/>
  <c r="W1802" i="2"/>
  <c r="V1802" i="2"/>
  <c r="U1802" i="2"/>
  <c r="W1801" i="2"/>
  <c r="V1801" i="2"/>
  <c r="U1801" i="2"/>
  <c r="W1800" i="2"/>
  <c r="V1800" i="2"/>
  <c r="U1800" i="2"/>
  <c r="W1799" i="2"/>
  <c r="V1799" i="2"/>
  <c r="U1799" i="2"/>
  <c r="W1798" i="2"/>
  <c r="V1798" i="2"/>
  <c r="U1798" i="2"/>
  <c r="W1797" i="2"/>
  <c r="V1797" i="2"/>
  <c r="U1797" i="2"/>
  <c r="W1796" i="2"/>
  <c r="V1796" i="2"/>
  <c r="U1796" i="2"/>
  <c r="W1795" i="2"/>
  <c r="V1795" i="2"/>
  <c r="U1795" i="2"/>
  <c r="W1791" i="2"/>
  <c r="V1791" i="2"/>
  <c r="U1791" i="2"/>
  <c r="W1790" i="2"/>
  <c r="V1790" i="2"/>
  <c r="U1790" i="2"/>
  <c r="W1788" i="2"/>
  <c r="V1788" i="2"/>
  <c r="U1788" i="2"/>
  <c r="W1787" i="2"/>
  <c r="V1787" i="2"/>
  <c r="U1787" i="2"/>
  <c r="W1783" i="2"/>
  <c r="V1783" i="2"/>
  <c r="U1783" i="2"/>
  <c r="W1777" i="2"/>
  <c r="V1777" i="2"/>
  <c r="U1777" i="2"/>
  <c r="W1774" i="2"/>
  <c r="V1774" i="2"/>
  <c r="U1774" i="2"/>
  <c r="W1773" i="2"/>
  <c r="V1773" i="2"/>
  <c r="U1773" i="2"/>
  <c r="W1772" i="2"/>
  <c r="V1772" i="2"/>
  <c r="U1772" i="2"/>
  <c r="W1771" i="2"/>
  <c r="V1771" i="2"/>
  <c r="U1771" i="2"/>
  <c r="W1770" i="2"/>
  <c r="V1770" i="2"/>
  <c r="U1770" i="2"/>
  <c r="W1767" i="2"/>
  <c r="V1767" i="2"/>
  <c r="U1767" i="2"/>
  <c r="W1766" i="2"/>
  <c r="V1766" i="2"/>
  <c r="U1766" i="2"/>
  <c r="W1764" i="2"/>
  <c r="V1764" i="2"/>
  <c r="U1764" i="2"/>
  <c r="W1763" i="2"/>
  <c r="V1763" i="2"/>
  <c r="U1763" i="2"/>
  <c r="W1762" i="2"/>
  <c r="V1762" i="2"/>
  <c r="U1762" i="2"/>
  <c r="W1761" i="2"/>
  <c r="V1761" i="2"/>
  <c r="U1761" i="2"/>
  <c r="W1760" i="2"/>
  <c r="V1760" i="2"/>
  <c r="U1760" i="2"/>
  <c r="W1758" i="2"/>
  <c r="V1758" i="2"/>
  <c r="U1758" i="2"/>
  <c r="W1757" i="2"/>
  <c r="V1757" i="2"/>
  <c r="U1757" i="2"/>
  <c r="W1756" i="2"/>
  <c r="V1756" i="2"/>
  <c r="U1756" i="2"/>
  <c r="W1753" i="2"/>
  <c r="V1753" i="2"/>
  <c r="U1753" i="2"/>
  <c r="W1752" i="2"/>
  <c r="V1752" i="2"/>
  <c r="U1752" i="2"/>
  <c r="W1748" i="2"/>
  <c r="V1748" i="2"/>
  <c r="U1748" i="2"/>
  <c r="W1746" i="2"/>
  <c r="V1746" i="2"/>
  <c r="U1746" i="2"/>
  <c r="W1745" i="2"/>
  <c r="V1745" i="2"/>
  <c r="U1745" i="2"/>
  <c r="W1744" i="2"/>
  <c r="V1744" i="2"/>
  <c r="U1744" i="2"/>
  <c r="W1742" i="2"/>
  <c r="V1742" i="2"/>
  <c r="U1742" i="2"/>
  <c r="W1741" i="2"/>
  <c r="V1741" i="2"/>
  <c r="U1741" i="2"/>
  <c r="W1740" i="2"/>
  <c r="V1740" i="2"/>
  <c r="U1740" i="2"/>
  <c r="W1739" i="2"/>
  <c r="V1739" i="2"/>
  <c r="U1739" i="2"/>
  <c r="W1737" i="2"/>
  <c r="V1737" i="2"/>
  <c r="U1737" i="2"/>
  <c r="W1735" i="2"/>
  <c r="V1735" i="2"/>
  <c r="U1735" i="2"/>
  <c r="W1733" i="2"/>
  <c r="V1733" i="2"/>
  <c r="U1733" i="2"/>
  <c r="W1732" i="2"/>
  <c r="V1732" i="2"/>
  <c r="U1732" i="2"/>
  <c r="W1731" i="2"/>
  <c r="V1731" i="2"/>
  <c r="U1731" i="2"/>
  <c r="W1730" i="2"/>
  <c r="V1730" i="2"/>
  <c r="U1730" i="2"/>
  <c r="W1729" i="2"/>
  <c r="V1729" i="2"/>
  <c r="U1729" i="2"/>
  <c r="W1727" i="2"/>
  <c r="V1727" i="2"/>
  <c r="U1727" i="2"/>
  <c r="W1726" i="2"/>
  <c r="V1726" i="2"/>
  <c r="U1726" i="2"/>
  <c r="W1725" i="2"/>
  <c r="V1725" i="2"/>
  <c r="U1725" i="2"/>
  <c r="W1724" i="2"/>
  <c r="V1724" i="2"/>
  <c r="U1724" i="2"/>
  <c r="W1723" i="2"/>
  <c r="V1723" i="2"/>
  <c r="U1723" i="2"/>
  <c r="W1720" i="2"/>
  <c r="V1720" i="2"/>
  <c r="U1720" i="2"/>
  <c r="W1719" i="2"/>
  <c r="V1719" i="2"/>
  <c r="U1719" i="2"/>
  <c r="W1716" i="2"/>
  <c r="V1716" i="2"/>
  <c r="U1716" i="2"/>
  <c r="W1688" i="2"/>
  <c r="V1688" i="2"/>
  <c r="U1688" i="2"/>
  <c r="W1686" i="2"/>
  <c r="V1686" i="2"/>
  <c r="U1686" i="2"/>
  <c r="W1673" i="2"/>
  <c r="V1673" i="2"/>
  <c r="U1673" i="2"/>
  <c r="W1672" i="2"/>
  <c r="V1672" i="2"/>
  <c r="U1672" i="2"/>
  <c r="W1668" i="2"/>
  <c r="V1668" i="2"/>
  <c r="U1668" i="2"/>
  <c r="W1667" i="2"/>
  <c r="V1667" i="2"/>
  <c r="U1667" i="2"/>
  <c r="W1665" i="2"/>
  <c r="V1665" i="2"/>
  <c r="U1665" i="2"/>
  <c r="W1659" i="2"/>
  <c r="V1659" i="2"/>
  <c r="U1659" i="2"/>
  <c r="W1656" i="2"/>
  <c r="V1656" i="2"/>
  <c r="U1656" i="2"/>
  <c r="W1654" i="2"/>
  <c r="V1654" i="2"/>
  <c r="U1654" i="2"/>
  <c r="W1651" i="2"/>
  <c r="V1651" i="2"/>
  <c r="U1651" i="2"/>
  <c r="W1650" i="2"/>
  <c r="V1650" i="2"/>
  <c r="U1650" i="2"/>
  <c r="W1649" i="2"/>
  <c r="V1649" i="2"/>
  <c r="U1649" i="2"/>
  <c r="W1648" i="2"/>
  <c r="V1648" i="2"/>
  <c r="U1648" i="2"/>
  <c r="W1647" i="2"/>
  <c r="V1647" i="2"/>
  <c r="U1647" i="2"/>
  <c r="W1645" i="2"/>
  <c r="V1645" i="2"/>
  <c r="U1645" i="2"/>
  <c r="W1644" i="2"/>
  <c r="V1644" i="2"/>
  <c r="U1644" i="2"/>
  <c r="W1643" i="2"/>
  <c r="V1643" i="2"/>
  <c r="U1643" i="2"/>
  <c r="W1641" i="2"/>
  <c r="V1641" i="2"/>
  <c r="U1641" i="2"/>
  <c r="W1640" i="2"/>
  <c r="V1640" i="2"/>
  <c r="U1640" i="2"/>
  <c r="W1638" i="2"/>
  <c r="V1638" i="2"/>
  <c r="U1638" i="2"/>
  <c r="W1637" i="2"/>
  <c r="V1637" i="2"/>
  <c r="U1637" i="2"/>
  <c r="W1635" i="2"/>
  <c r="V1635" i="2"/>
  <c r="U1635" i="2"/>
  <c r="W1633" i="2"/>
  <c r="V1633" i="2"/>
  <c r="U1633" i="2"/>
  <c r="W1632" i="2"/>
  <c r="V1632" i="2"/>
  <c r="U1632" i="2"/>
  <c r="W1631" i="2"/>
  <c r="V1631" i="2"/>
  <c r="U1631" i="2"/>
  <c r="W1630" i="2"/>
  <c r="V1630" i="2"/>
  <c r="U1630" i="2"/>
  <c r="W1628" i="2"/>
  <c r="V1628" i="2"/>
  <c r="U1628" i="2"/>
  <c r="W1627" i="2"/>
  <c r="V1627" i="2"/>
  <c r="U1627" i="2"/>
  <c r="W1626" i="2"/>
  <c r="V1626" i="2"/>
  <c r="U1626" i="2"/>
  <c r="W1625" i="2"/>
  <c r="V1625" i="2"/>
  <c r="U1625" i="2"/>
  <c r="W1620" i="2"/>
  <c r="V1620" i="2"/>
  <c r="U1620" i="2"/>
  <c r="W1618" i="2"/>
  <c r="V1618" i="2"/>
  <c r="U1618" i="2"/>
  <c r="W1617" i="2"/>
  <c r="V1617" i="2"/>
  <c r="U1617" i="2"/>
  <c r="W1616" i="2"/>
  <c r="V1616" i="2"/>
  <c r="U1616" i="2"/>
  <c r="W1615" i="2"/>
  <c r="V1615" i="2"/>
  <c r="U1615" i="2"/>
  <c r="W1611" i="2"/>
  <c r="V1611" i="2"/>
  <c r="U1611" i="2"/>
  <c r="W1610" i="2"/>
  <c r="V1610" i="2"/>
  <c r="U1610" i="2"/>
  <c r="W1607" i="2"/>
  <c r="V1607" i="2"/>
  <c r="U1607" i="2"/>
  <c r="W1606" i="2"/>
  <c r="V1606" i="2"/>
  <c r="U1606" i="2"/>
  <c r="W1604" i="2"/>
  <c r="V1604" i="2"/>
  <c r="U1604" i="2"/>
  <c r="W1601" i="2"/>
  <c r="V1601" i="2"/>
  <c r="U1601" i="2"/>
  <c r="W1599" i="2"/>
  <c r="V1599" i="2"/>
  <c r="U1599" i="2"/>
  <c r="W1598" i="2"/>
  <c r="V1598" i="2"/>
  <c r="U1598" i="2"/>
  <c r="W1597" i="2"/>
  <c r="V1597" i="2"/>
  <c r="U1597" i="2"/>
  <c r="W1596" i="2"/>
  <c r="V1596" i="2"/>
  <c r="U1596" i="2"/>
  <c r="W1595" i="2"/>
  <c r="V1595" i="2"/>
  <c r="U1595" i="2"/>
  <c r="W1590" i="2"/>
  <c r="V1590" i="2"/>
  <c r="U1590" i="2"/>
  <c r="W1588" i="2"/>
  <c r="V1588" i="2"/>
  <c r="U1588" i="2"/>
  <c r="W1586" i="2"/>
  <c r="V1586" i="2"/>
  <c r="U1586" i="2"/>
  <c r="W1585" i="2"/>
  <c r="V1585" i="2"/>
  <c r="U1585" i="2"/>
  <c r="W1583" i="2"/>
  <c r="V1583" i="2"/>
  <c r="U1583" i="2"/>
  <c r="W1580" i="2"/>
  <c r="V1580" i="2"/>
  <c r="U1580" i="2"/>
  <c r="W1579" i="2"/>
  <c r="V1579" i="2"/>
  <c r="U1579" i="2"/>
  <c r="W1578" i="2"/>
  <c r="V1578" i="2"/>
  <c r="U1578" i="2"/>
  <c r="W1574" i="2"/>
  <c r="V1574" i="2"/>
  <c r="U1574" i="2"/>
  <c r="W1573" i="2"/>
  <c r="V1573" i="2"/>
  <c r="U1573" i="2"/>
  <c r="W1571" i="2"/>
  <c r="V1571" i="2"/>
  <c r="U1571" i="2"/>
  <c r="W1570" i="2"/>
  <c r="V1570" i="2"/>
  <c r="U1570" i="2"/>
  <c r="W1569" i="2"/>
  <c r="V1569" i="2"/>
  <c r="U1569" i="2"/>
  <c r="W1567" i="2"/>
  <c r="V1567" i="2"/>
  <c r="U1567" i="2"/>
  <c r="W1566" i="2"/>
  <c r="V1566" i="2"/>
  <c r="U1566" i="2"/>
  <c r="W1565" i="2"/>
  <c r="V1565" i="2"/>
  <c r="U1565" i="2"/>
  <c r="W1561" i="2"/>
  <c r="V1561" i="2"/>
  <c r="U1561" i="2"/>
  <c r="W1558" i="2"/>
  <c r="V1558" i="2"/>
  <c r="U1558" i="2"/>
  <c r="W1552" i="2"/>
  <c r="V1552" i="2"/>
  <c r="U1552" i="2"/>
  <c r="W1551" i="2"/>
  <c r="V1551" i="2"/>
  <c r="U1551" i="2"/>
  <c r="W1550" i="2"/>
  <c r="V1550" i="2"/>
  <c r="U1550" i="2"/>
  <c r="W1548" i="2"/>
  <c r="V1548" i="2"/>
  <c r="U1548" i="2"/>
  <c r="W1546" i="2"/>
  <c r="V1546" i="2"/>
  <c r="U1546" i="2"/>
  <c r="W1543" i="2"/>
  <c r="V1543" i="2"/>
  <c r="U1543" i="2"/>
  <c r="W1542" i="2"/>
  <c r="V1542" i="2"/>
  <c r="U1542" i="2"/>
  <c r="W1541" i="2"/>
  <c r="V1541" i="2"/>
  <c r="U1541" i="2"/>
  <c r="W1540" i="2"/>
  <c r="V1540" i="2"/>
  <c r="U1540" i="2"/>
  <c r="W1539" i="2"/>
  <c r="V1539" i="2"/>
  <c r="U1539" i="2"/>
  <c r="W1538" i="2"/>
  <c r="V1538" i="2"/>
  <c r="U1538" i="2"/>
  <c r="W1537" i="2"/>
  <c r="V1537" i="2"/>
  <c r="U1537" i="2"/>
  <c r="W1536" i="2"/>
  <c r="V1536" i="2"/>
  <c r="U1536" i="2"/>
  <c r="W1535" i="2"/>
  <c r="V1535" i="2"/>
  <c r="U1535" i="2"/>
  <c r="W1534" i="2"/>
  <c r="V1534" i="2"/>
  <c r="U1534" i="2"/>
  <c r="W1533" i="2"/>
  <c r="V1533" i="2"/>
  <c r="U1533" i="2"/>
  <c r="W1532" i="2"/>
  <c r="V1532" i="2"/>
  <c r="U1532" i="2"/>
  <c r="W1531" i="2"/>
  <c r="V1531" i="2"/>
  <c r="U1531" i="2"/>
  <c r="W1528" i="2"/>
  <c r="V1528" i="2"/>
  <c r="U1528" i="2"/>
  <c r="W1525" i="2"/>
  <c r="V1525" i="2"/>
  <c r="U1525" i="2"/>
  <c r="W1524" i="2"/>
  <c r="V1524" i="2"/>
  <c r="U1524" i="2"/>
  <c r="W1522" i="2"/>
  <c r="V1522" i="2"/>
  <c r="U1522" i="2"/>
  <c r="W1521" i="2"/>
  <c r="V1521" i="2"/>
  <c r="U1521" i="2"/>
  <c r="W1520" i="2"/>
  <c r="V1520" i="2"/>
  <c r="U1520" i="2"/>
  <c r="W1516" i="2"/>
  <c r="V1516" i="2"/>
  <c r="U1516" i="2"/>
  <c r="W1515" i="2"/>
  <c r="V1515" i="2"/>
  <c r="U1515" i="2"/>
  <c r="W1514" i="2"/>
  <c r="V1514" i="2"/>
  <c r="U1514" i="2"/>
  <c r="W1512" i="2"/>
  <c r="V1512" i="2"/>
  <c r="U1512" i="2"/>
  <c r="W1511" i="2"/>
  <c r="V1511" i="2"/>
  <c r="U1511" i="2"/>
  <c r="W1509" i="2"/>
  <c r="V1509" i="2"/>
  <c r="U1509" i="2"/>
  <c r="W1508" i="2"/>
  <c r="V1508" i="2"/>
  <c r="U1508" i="2"/>
  <c r="W1506" i="2"/>
  <c r="V1506" i="2"/>
  <c r="U1506" i="2"/>
  <c r="W1505" i="2"/>
  <c r="V1505" i="2"/>
  <c r="U1505" i="2"/>
  <c r="W1504" i="2"/>
  <c r="V1504" i="2"/>
  <c r="U1504" i="2"/>
  <c r="W1503" i="2"/>
  <c r="V1503" i="2"/>
  <c r="U1503" i="2"/>
  <c r="W1500" i="2"/>
  <c r="V1500" i="2"/>
  <c r="U1500" i="2"/>
  <c r="W1499" i="2"/>
  <c r="V1499" i="2"/>
  <c r="U1499" i="2"/>
  <c r="W1498" i="2"/>
  <c r="V1498" i="2"/>
  <c r="U1498" i="2"/>
  <c r="W1497" i="2"/>
  <c r="V1497" i="2"/>
  <c r="U1497" i="2"/>
  <c r="W1496" i="2"/>
  <c r="V1496" i="2"/>
  <c r="U1496" i="2"/>
  <c r="W1494" i="2"/>
  <c r="V1494" i="2"/>
  <c r="U1494" i="2"/>
  <c r="W1490" i="2"/>
  <c r="V1490" i="2"/>
  <c r="U1490" i="2"/>
  <c r="W1489" i="2"/>
  <c r="V1489" i="2"/>
  <c r="U1489" i="2"/>
  <c r="W1485" i="2"/>
  <c r="V1485" i="2"/>
  <c r="U1485" i="2"/>
  <c r="W1481" i="2"/>
  <c r="V1481" i="2"/>
  <c r="U1481" i="2"/>
  <c r="W1475" i="2"/>
  <c r="V1475" i="2"/>
  <c r="U1475" i="2"/>
  <c r="W1471" i="2"/>
  <c r="V1471" i="2"/>
  <c r="U1471" i="2"/>
  <c r="W1462" i="2"/>
  <c r="V1462" i="2"/>
  <c r="U1462" i="2"/>
  <c r="W1459" i="2"/>
  <c r="V1459" i="2"/>
  <c r="U1459" i="2"/>
  <c r="W1458" i="2"/>
  <c r="V1458" i="2"/>
  <c r="U1458" i="2"/>
  <c r="W1457" i="2"/>
  <c r="V1457" i="2"/>
  <c r="U1457" i="2"/>
  <c r="W1456" i="2"/>
  <c r="V1456" i="2"/>
  <c r="U1456" i="2"/>
  <c r="W1455" i="2"/>
  <c r="V1455" i="2"/>
  <c r="U1455" i="2"/>
  <c r="W1454" i="2"/>
  <c r="V1454" i="2"/>
  <c r="U1454" i="2"/>
  <c r="W1453" i="2"/>
  <c r="V1453" i="2"/>
  <c r="U1453" i="2"/>
  <c r="W1440" i="2"/>
  <c r="V1440" i="2"/>
  <c r="U1440" i="2"/>
  <c r="W1439" i="2"/>
  <c r="V1439" i="2"/>
  <c r="U1439" i="2"/>
  <c r="W1438" i="2"/>
  <c r="V1438" i="2"/>
  <c r="U1438" i="2"/>
  <c r="W1433" i="2"/>
  <c r="V1433" i="2"/>
  <c r="U1433" i="2"/>
  <c r="W1432" i="2"/>
  <c r="V1432" i="2"/>
  <c r="U1432" i="2"/>
  <c r="W1430" i="2"/>
  <c r="V1430" i="2"/>
  <c r="U1430" i="2"/>
  <c r="W1429" i="2"/>
  <c r="V1429" i="2"/>
  <c r="U1429" i="2"/>
  <c r="W1423" i="2"/>
  <c r="V1423" i="2"/>
  <c r="U1423" i="2"/>
  <c r="W1421" i="2"/>
  <c r="V1421" i="2"/>
  <c r="U1421" i="2"/>
  <c r="W1420" i="2"/>
  <c r="V1420" i="2"/>
  <c r="U1420" i="2"/>
  <c r="W1418" i="2"/>
  <c r="V1418" i="2"/>
  <c r="U1418" i="2"/>
  <c r="W1417" i="2"/>
  <c r="V1417" i="2"/>
  <c r="U1417" i="2"/>
  <c r="W1416" i="2"/>
  <c r="V1416" i="2"/>
  <c r="U1416" i="2"/>
  <c r="W1411" i="2"/>
  <c r="V1411" i="2"/>
  <c r="U1411" i="2"/>
  <c r="W1407" i="2"/>
  <c r="V1407" i="2"/>
  <c r="U1407" i="2"/>
  <c r="W1406" i="2"/>
  <c r="V1406" i="2"/>
  <c r="U1406" i="2"/>
  <c r="W1401" i="2"/>
  <c r="V1401" i="2"/>
  <c r="U1401" i="2"/>
  <c r="W1400" i="2"/>
  <c r="V1400" i="2"/>
  <c r="U1400" i="2"/>
  <c r="W1399" i="2"/>
  <c r="V1399" i="2"/>
  <c r="U1399" i="2"/>
  <c r="W1398" i="2"/>
  <c r="V1398" i="2"/>
  <c r="U1398" i="2"/>
  <c r="W1395" i="2"/>
  <c r="V1395" i="2"/>
  <c r="U1395" i="2"/>
  <c r="W1393" i="2"/>
  <c r="V1393" i="2"/>
  <c r="U1393" i="2"/>
  <c r="W1392" i="2"/>
  <c r="V1392" i="2"/>
  <c r="U1392" i="2"/>
  <c r="W1385" i="2"/>
  <c r="V1385" i="2"/>
  <c r="U1385" i="2"/>
  <c r="W1384" i="2"/>
  <c r="V1384" i="2"/>
  <c r="U1384" i="2"/>
  <c r="W1381" i="2"/>
  <c r="V1381" i="2"/>
  <c r="U1381" i="2"/>
  <c r="W1367" i="2"/>
  <c r="V1367" i="2"/>
  <c r="U1367" i="2"/>
  <c r="W1366" i="2"/>
  <c r="V1366" i="2"/>
  <c r="U1366" i="2"/>
  <c r="W1365" i="2"/>
  <c r="V1365" i="2"/>
  <c r="U1365" i="2"/>
  <c r="W1364" i="2"/>
  <c r="V1364" i="2"/>
  <c r="U1364" i="2"/>
  <c r="W1363" i="2"/>
  <c r="V1363" i="2"/>
  <c r="U1363" i="2"/>
  <c r="W1362" i="2"/>
  <c r="V1362" i="2"/>
  <c r="U1362" i="2"/>
  <c r="W1361" i="2"/>
  <c r="V1361" i="2"/>
  <c r="U1361" i="2"/>
  <c r="W1358" i="2"/>
  <c r="V1358" i="2"/>
  <c r="U1358" i="2"/>
  <c r="W1356" i="2"/>
  <c r="V1356" i="2"/>
  <c r="U1356" i="2"/>
  <c r="W1355" i="2"/>
  <c r="V1355" i="2"/>
  <c r="U1355" i="2"/>
  <c r="W1352" i="2"/>
  <c r="V1352" i="2"/>
  <c r="U1352" i="2"/>
  <c r="W1350" i="2"/>
  <c r="V1350" i="2"/>
  <c r="U1350" i="2"/>
  <c r="W1345" i="2"/>
  <c r="V1345" i="2"/>
  <c r="U1345" i="2"/>
  <c r="W1344" i="2"/>
  <c r="V1344" i="2"/>
  <c r="U1344" i="2"/>
  <c r="W1337" i="2"/>
  <c r="V1337" i="2"/>
  <c r="U1337" i="2"/>
  <c r="W1336" i="2"/>
  <c r="V1336" i="2"/>
  <c r="U1336" i="2"/>
  <c r="W1334" i="2"/>
  <c r="V1334" i="2"/>
  <c r="U1334" i="2"/>
  <c r="W1330" i="2"/>
  <c r="V1330" i="2"/>
  <c r="U1330" i="2"/>
  <c r="W1329" i="2"/>
  <c r="V1329" i="2"/>
  <c r="U1329" i="2"/>
  <c r="W1326" i="2"/>
  <c r="V1326" i="2"/>
  <c r="U1326" i="2"/>
  <c r="W1325" i="2"/>
  <c r="V1325" i="2"/>
  <c r="U1325" i="2"/>
  <c r="W1318" i="2"/>
  <c r="V1318" i="2"/>
  <c r="U1318" i="2"/>
  <c r="W1317" i="2"/>
  <c r="V1317" i="2"/>
  <c r="U1317" i="2"/>
  <c r="W1316" i="2"/>
  <c r="V1316" i="2"/>
  <c r="U1316" i="2"/>
  <c r="W1314" i="2"/>
  <c r="V1314" i="2"/>
  <c r="U1314" i="2"/>
  <c r="W1313" i="2"/>
  <c r="V1313" i="2"/>
  <c r="U1313" i="2"/>
  <c r="W1312" i="2"/>
  <c r="V1312" i="2"/>
  <c r="U1312" i="2"/>
  <c r="W1311" i="2"/>
  <c r="V1311" i="2"/>
  <c r="U1311" i="2"/>
  <c r="W1307" i="2"/>
  <c r="V1307" i="2"/>
  <c r="U1307" i="2"/>
  <c r="W1306" i="2"/>
  <c r="V1306" i="2"/>
  <c r="U1306" i="2"/>
  <c r="W1305" i="2"/>
  <c r="V1305" i="2"/>
  <c r="U1305" i="2"/>
  <c r="W1304" i="2"/>
  <c r="V1304" i="2"/>
  <c r="U1304" i="2"/>
  <c r="W1302" i="2"/>
  <c r="V1302" i="2"/>
  <c r="U1302" i="2"/>
  <c r="W1300" i="2"/>
  <c r="V1300" i="2"/>
  <c r="U1300" i="2"/>
  <c r="W1297" i="2"/>
  <c r="V1297" i="2"/>
  <c r="U1297" i="2"/>
  <c r="W1296" i="2"/>
  <c r="V1296" i="2"/>
  <c r="U1296" i="2"/>
  <c r="W1294" i="2"/>
  <c r="V1294" i="2"/>
  <c r="U1294" i="2"/>
  <c r="W1289" i="2"/>
  <c r="V1289" i="2"/>
  <c r="U1289" i="2"/>
  <c r="W1288" i="2"/>
  <c r="V1288" i="2"/>
  <c r="U1288" i="2"/>
  <c r="W1287" i="2"/>
  <c r="V1287" i="2"/>
  <c r="U1287" i="2"/>
  <c r="W1285" i="2"/>
  <c r="V1285" i="2"/>
  <c r="U1285" i="2"/>
  <c r="W1284" i="2"/>
  <c r="V1284" i="2"/>
  <c r="U1284" i="2"/>
  <c r="W1283" i="2"/>
  <c r="V1283" i="2"/>
  <c r="U1283" i="2"/>
  <c r="W1282" i="2"/>
  <c r="V1282" i="2"/>
  <c r="U1282" i="2"/>
  <c r="W1280" i="2"/>
  <c r="V1280" i="2"/>
  <c r="U1280" i="2"/>
  <c r="W1274" i="2"/>
  <c r="V1274" i="2"/>
  <c r="U1274" i="2"/>
  <c r="W1271" i="2"/>
  <c r="V1271" i="2"/>
  <c r="U1271" i="2"/>
  <c r="W1269" i="2"/>
  <c r="V1269" i="2"/>
  <c r="U1269" i="2"/>
  <c r="W1268" i="2"/>
  <c r="V1268" i="2"/>
  <c r="U1268" i="2"/>
  <c r="W1267" i="2"/>
  <c r="V1267" i="2"/>
  <c r="U1267" i="2"/>
  <c r="W1266" i="2"/>
  <c r="V1266" i="2"/>
  <c r="U1266" i="2"/>
  <c r="W1265" i="2"/>
  <c r="V1265" i="2"/>
  <c r="U1265" i="2"/>
  <c r="W1264" i="2"/>
  <c r="V1264" i="2"/>
  <c r="U1264" i="2"/>
  <c r="W1260" i="2"/>
  <c r="V1260" i="2"/>
  <c r="U1260" i="2"/>
  <c r="W1257" i="2"/>
  <c r="V1257" i="2"/>
  <c r="U1257" i="2"/>
  <c r="W1256" i="2"/>
  <c r="V1256" i="2"/>
  <c r="U1256" i="2"/>
  <c r="W1253" i="2"/>
  <c r="V1253" i="2"/>
  <c r="U1253" i="2"/>
  <c r="W1252" i="2"/>
  <c r="V1252" i="2"/>
  <c r="U1252" i="2"/>
  <c r="W1250" i="2"/>
  <c r="V1250" i="2"/>
  <c r="U1250" i="2"/>
  <c r="W1244" i="2"/>
  <c r="V1244" i="2"/>
  <c r="U1244" i="2"/>
  <c r="W1243" i="2"/>
  <c r="V1243" i="2"/>
  <c r="U1243" i="2"/>
  <c r="W1241" i="2"/>
  <c r="V1241" i="2"/>
  <c r="U1241" i="2"/>
  <c r="W1238" i="2"/>
  <c r="V1238" i="2"/>
  <c r="U1238" i="2"/>
  <c r="W1233" i="2"/>
  <c r="V1233" i="2"/>
  <c r="U1233" i="2"/>
  <c r="W1231" i="2"/>
  <c r="V1231" i="2"/>
  <c r="U1231" i="2"/>
  <c r="W1226" i="2"/>
  <c r="V1226" i="2"/>
  <c r="U1226" i="2"/>
  <c r="W1224" i="2"/>
  <c r="V1224" i="2"/>
  <c r="U1224" i="2"/>
  <c r="W1220" i="2"/>
  <c r="V1220" i="2"/>
  <c r="U1220" i="2"/>
  <c r="W1217" i="2"/>
  <c r="V1217" i="2"/>
  <c r="U1217" i="2"/>
  <c r="W1216" i="2"/>
  <c r="V1216" i="2"/>
  <c r="U1216" i="2"/>
  <c r="W1213" i="2"/>
  <c r="V1213" i="2"/>
  <c r="U1213" i="2"/>
  <c r="W1211" i="2"/>
  <c r="V1211" i="2"/>
  <c r="U1211" i="2"/>
  <c r="W1210" i="2"/>
  <c r="V1210" i="2"/>
  <c r="U1210" i="2"/>
  <c r="W1208" i="2"/>
  <c r="V1208" i="2"/>
  <c r="U1208" i="2"/>
  <c r="W1207" i="2"/>
  <c r="V1207" i="2"/>
  <c r="U1207" i="2"/>
  <c r="W1205" i="2"/>
  <c r="V1205" i="2"/>
  <c r="U1205" i="2"/>
  <c r="W1204" i="2"/>
  <c r="V1204" i="2"/>
  <c r="U1204" i="2"/>
  <c r="W1203" i="2"/>
  <c r="V1203" i="2"/>
  <c r="U1203" i="2"/>
  <c r="W1201" i="2"/>
  <c r="V1201" i="2"/>
  <c r="U1201" i="2"/>
  <c r="W1200" i="2"/>
  <c r="V1200" i="2"/>
  <c r="U1200" i="2"/>
  <c r="W1195" i="2"/>
  <c r="V1195" i="2"/>
  <c r="U1195" i="2"/>
  <c r="W1193" i="2"/>
  <c r="V1193" i="2"/>
  <c r="U1193" i="2"/>
  <c r="W1190" i="2"/>
  <c r="V1190" i="2"/>
  <c r="U1190" i="2"/>
  <c r="W1185" i="2"/>
  <c r="V1185" i="2"/>
  <c r="U1185" i="2"/>
  <c r="W1180" i="2"/>
  <c r="V1180" i="2"/>
  <c r="U1180" i="2"/>
  <c r="W1178" i="2"/>
  <c r="V1178" i="2"/>
  <c r="U1178" i="2"/>
  <c r="W1176" i="2"/>
  <c r="V1176" i="2"/>
  <c r="U1176" i="2"/>
  <c r="W1175" i="2"/>
  <c r="V1175" i="2"/>
  <c r="U1175" i="2"/>
  <c r="W1173" i="2"/>
  <c r="V1173" i="2"/>
  <c r="U1173" i="2"/>
  <c r="W1172" i="2"/>
  <c r="V1172" i="2"/>
  <c r="U1172" i="2"/>
  <c r="W1171" i="2"/>
  <c r="V1171" i="2"/>
  <c r="U1171" i="2"/>
  <c r="W1170" i="2"/>
  <c r="V1170" i="2"/>
  <c r="U1170" i="2"/>
  <c r="W1169" i="2"/>
  <c r="V1169" i="2"/>
  <c r="U1169" i="2"/>
  <c r="W1167" i="2"/>
  <c r="V1167" i="2"/>
  <c r="U1167" i="2"/>
  <c r="W1161" i="2"/>
  <c r="V1161" i="2"/>
  <c r="U1161" i="2"/>
  <c r="W1160" i="2"/>
  <c r="V1160" i="2"/>
  <c r="U1160" i="2"/>
  <c r="W1157" i="2"/>
  <c r="V1157" i="2"/>
  <c r="U1157" i="2"/>
  <c r="W1156" i="2"/>
  <c r="V1156" i="2"/>
  <c r="U1156" i="2"/>
  <c r="W1155" i="2"/>
  <c r="V1155" i="2"/>
  <c r="U1155" i="2"/>
  <c r="W1153" i="2"/>
  <c r="V1153" i="2"/>
  <c r="U1153" i="2"/>
  <c r="W1152" i="2"/>
  <c r="V1152" i="2"/>
  <c r="U1152" i="2"/>
  <c r="W1151" i="2"/>
  <c r="V1151" i="2"/>
  <c r="U1151" i="2"/>
  <c r="W1148" i="2"/>
  <c r="V1148" i="2"/>
  <c r="U1148" i="2"/>
  <c r="W1140" i="2"/>
  <c r="V1140" i="2"/>
  <c r="U1140" i="2"/>
  <c r="W1139" i="2"/>
  <c r="V1139" i="2"/>
  <c r="U1139" i="2"/>
  <c r="W1138" i="2"/>
  <c r="V1138" i="2"/>
  <c r="U1138" i="2"/>
  <c r="W1137" i="2"/>
  <c r="V1137" i="2"/>
  <c r="U1137" i="2"/>
  <c r="W1136" i="2"/>
  <c r="V1136" i="2"/>
  <c r="U1136" i="2"/>
  <c r="W1134" i="2"/>
  <c r="V1134" i="2"/>
  <c r="U1134" i="2"/>
  <c r="W1133" i="2"/>
  <c r="V1133" i="2"/>
  <c r="U1133" i="2"/>
  <c r="W1128" i="2"/>
  <c r="V1128" i="2"/>
  <c r="U1128" i="2"/>
  <c r="W1127" i="2"/>
  <c r="V1127" i="2"/>
  <c r="U1127" i="2"/>
  <c r="W1125" i="2"/>
  <c r="V1125" i="2"/>
  <c r="U1125" i="2"/>
  <c r="W1123" i="2"/>
  <c r="V1123" i="2"/>
  <c r="U1123" i="2"/>
  <c r="W1122" i="2"/>
  <c r="V1122" i="2"/>
  <c r="U1122" i="2"/>
  <c r="W1119" i="2"/>
  <c r="V1119" i="2"/>
  <c r="U1119" i="2"/>
  <c r="W1115" i="2"/>
  <c r="V1115" i="2"/>
  <c r="U1115" i="2"/>
  <c r="W1114" i="2"/>
  <c r="V1114" i="2"/>
  <c r="U1114" i="2"/>
  <c r="W1113" i="2"/>
  <c r="V1113" i="2"/>
  <c r="U1113" i="2"/>
  <c r="W1110" i="2"/>
  <c r="V1110" i="2"/>
  <c r="U1110" i="2"/>
  <c r="W1106" i="2"/>
  <c r="V1106" i="2"/>
  <c r="U1106" i="2"/>
  <c r="W1103" i="2"/>
  <c r="V1103" i="2"/>
  <c r="U1103" i="2"/>
  <c r="W1102" i="2"/>
  <c r="V1102" i="2"/>
  <c r="U1102" i="2"/>
  <c r="W1101" i="2"/>
  <c r="V1101" i="2"/>
  <c r="U1101" i="2"/>
  <c r="W1098" i="2"/>
  <c r="V1098" i="2"/>
  <c r="U1098" i="2"/>
  <c r="W1095" i="2"/>
  <c r="V1095" i="2"/>
  <c r="U1095" i="2"/>
  <c r="W1094" i="2"/>
  <c r="V1094" i="2"/>
  <c r="U1094" i="2"/>
  <c r="W1092" i="2"/>
  <c r="V1092" i="2"/>
  <c r="U1092" i="2"/>
  <c r="W1091" i="2"/>
  <c r="V1091" i="2"/>
  <c r="U1091" i="2"/>
  <c r="W1089" i="2"/>
  <c r="V1089" i="2"/>
  <c r="U1089" i="2"/>
  <c r="W1088" i="2"/>
  <c r="V1088" i="2"/>
  <c r="U1088" i="2"/>
  <c r="W1087" i="2"/>
  <c r="V1087" i="2"/>
  <c r="U1087" i="2"/>
  <c r="W1083" i="2"/>
  <c r="V1083" i="2"/>
  <c r="U1083" i="2"/>
  <c r="W1082" i="2"/>
  <c r="V1082" i="2"/>
  <c r="U1082" i="2"/>
  <c r="W1080" i="2"/>
  <c r="V1080" i="2"/>
  <c r="U1080" i="2"/>
  <c r="W1078" i="2"/>
  <c r="V1078" i="2"/>
  <c r="U1078" i="2"/>
  <c r="W1076" i="2"/>
  <c r="V1076" i="2"/>
  <c r="U1076" i="2"/>
  <c r="W1074" i="2"/>
  <c r="V1074" i="2"/>
  <c r="U1074" i="2"/>
  <c r="W1073" i="2"/>
  <c r="V1073" i="2"/>
  <c r="U1073" i="2"/>
  <c r="W1062" i="2"/>
  <c r="V1062" i="2"/>
  <c r="U1062" i="2"/>
  <c r="W1057" i="2"/>
  <c r="V1057" i="2"/>
  <c r="U1057" i="2"/>
  <c r="W1053" i="2"/>
  <c r="V1053" i="2"/>
  <c r="U1053" i="2"/>
  <c r="W1052" i="2"/>
  <c r="V1052" i="2"/>
  <c r="U1052" i="2"/>
  <c r="W1050" i="2"/>
  <c r="V1050" i="2"/>
  <c r="U1050" i="2"/>
  <c r="W1048" i="2"/>
  <c r="V1048" i="2"/>
  <c r="U1048" i="2"/>
  <c r="W1043" i="2"/>
  <c r="V1043" i="2"/>
  <c r="U1043" i="2"/>
  <c r="W1042" i="2"/>
  <c r="V1042" i="2"/>
  <c r="U1042" i="2"/>
  <c r="W1041" i="2"/>
  <c r="V1041" i="2"/>
  <c r="U1041" i="2"/>
  <c r="W1040" i="2"/>
  <c r="V1040" i="2"/>
  <c r="U1040" i="2"/>
  <c r="W1039" i="2"/>
  <c r="V1039" i="2"/>
  <c r="U1039" i="2"/>
  <c r="W1036" i="2"/>
  <c r="V1036" i="2"/>
  <c r="U1036" i="2"/>
  <c r="W1033" i="2"/>
  <c r="V1033" i="2"/>
  <c r="U1033" i="2"/>
  <c r="W1030" i="2"/>
  <c r="V1030" i="2"/>
  <c r="U1030" i="2"/>
  <c r="W1029" i="2"/>
  <c r="V1029" i="2"/>
  <c r="U1029" i="2"/>
  <c r="W1028" i="2"/>
  <c r="V1028" i="2"/>
  <c r="U1028" i="2"/>
  <c r="W1027" i="2"/>
  <c r="V1027" i="2"/>
  <c r="U1027" i="2"/>
  <c r="W1024" i="2"/>
  <c r="V1024" i="2"/>
  <c r="U1024" i="2"/>
  <c r="W1023" i="2"/>
  <c r="V1023" i="2"/>
  <c r="U1023" i="2"/>
  <c r="W1022" i="2"/>
  <c r="V1022" i="2"/>
  <c r="U1022" i="2"/>
  <c r="W1021" i="2"/>
  <c r="V1021" i="2"/>
  <c r="U1021" i="2"/>
  <c r="W1020" i="2"/>
  <c r="V1020" i="2"/>
  <c r="U1020" i="2"/>
  <c r="W1018" i="2"/>
  <c r="V1018" i="2"/>
  <c r="U1018" i="2"/>
  <c r="W1014" i="2"/>
  <c r="V1014" i="2"/>
  <c r="U1014" i="2"/>
  <c r="W1013" i="2"/>
  <c r="V1013" i="2"/>
  <c r="U1013" i="2"/>
  <c r="W1011" i="2"/>
  <c r="V1011" i="2"/>
  <c r="U1011" i="2"/>
  <c r="W1010" i="2"/>
  <c r="V1010" i="2"/>
  <c r="U1010" i="2"/>
  <c r="W1009" i="2"/>
  <c r="V1009" i="2"/>
  <c r="U1009" i="2"/>
  <c r="W1008" i="2"/>
  <c r="V1008" i="2"/>
  <c r="U1008" i="2"/>
  <c r="W1006" i="2"/>
  <c r="V1006" i="2"/>
  <c r="U1006" i="2"/>
  <c r="W1004" i="2"/>
  <c r="V1004" i="2"/>
  <c r="U1004" i="2"/>
  <c r="W1003" i="2"/>
  <c r="V1003" i="2"/>
  <c r="U1003" i="2"/>
  <c r="W1001" i="2"/>
  <c r="V1001" i="2"/>
  <c r="U1001" i="2"/>
  <c r="W999" i="2"/>
  <c r="V999" i="2"/>
  <c r="U999" i="2"/>
  <c r="W996" i="2"/>
  <c r="V996" i="2"/>
  <c r="U996" i="2"/>
  <c r="W995" i="2"/>
  <c r="V995" i="2"/>
  <c r="U995" i="2"/>
  <c r="W994" i="2"/>
  <c r="V994" i="2"/>
  <c r="U994" i="2"/>
  <c r="W991" i="2"/>
  <c r="V991" i="2"/>
  <c r="U991" i="2"/>
  <c r="W990" i="2"/>
  <c r="V990" i="2"/>
  <c r="U990" i="2"/>
  <c r="W989" i="2"/>
  <c r="V989" i="2"/>
  <c r="U989" i="2"/>
  <c r="W988" i="2"/>
  <c r="V988" i="2"/>
  <c r="U988" i="2"/>
  <c r="W987" i="2"/>
  <c r="V987" i="2"/>
  <c r="U987" i="2"/>
  <c r="W986" i="2"/>
  <c r="V986" i="2"/>
  <c r="U986" i="2"/>
  <c r="W985" i="2"/>
  <c r="V985" i="2"/>
  <c r="U985" i="2"/>
  <c r="W984" i="2"/>
  <c r="V984" i="2"/>
  <c r="U984" i="2"/>
  <c r="W983" i="2"/>
  <c r="V983" i="2"/>
  <c r="U983" i="2"/>
  <c r="W981" i="2"/>
  <c r="V981" i="2"/>
  <c r="U981" i="2"/>
  <c r="W979" i="2"/>
  <c r="V979" i="2"/>
  <c r="U979" i="2"/>
  <c r="W973" i="2"/>
  <c r="V973" i="2"/>
  <c r="U973" i="2"/>
  <c r="W972" i="2"/>
  <c r="V972" i="2"/>
  <c r="U972" i="2"/>
  <c r="W971" i="2"/>
  <c r="V971" i="2"/>
  <c r="U971" i="2"/>
  <c r="W970" i="2"/>
  <c r="V970" i="2"/>
  <c r="U970" i="2"/>
  <c r="W967" i="2"/>
  <c r="V967" i="2"/>
  <c r="U967" i="2"/>
  <c r="W964" i="2"/>
  <c r="V964" i="2"/>
  <c r="U964" i="2"/>
  <c r="W963" i="2"/>
  <c r="V963" i="2"/>
  <c r="U963" i="2"/>
  <c r="W961" i="2"/>
  <c r="V961" i="2"/>
  <c r="U961" i="2"/>
  <c r="W959" i="2"/>
  <c r="V959" i="2"/>
  <c r="U959" i="2"/>
  <c r="W958" i="2"/>
  <c r="V958" i="2"/>
  <c r="U958" i="2"/>
  <c r="W955" i="2"/>
  <c r="V955" i="2"/>
  <c r="U955" i="2"/>
  <c r="W954" i="2"/>
  <c r="V954" i="2"/>
  <c r="U954" i="2"/>
  <c r="W953" i="2"/>
  <c r="V953" i="2"/>
  <c r="U953" i="2"/>
  <c r="W952" i="2"/>
  <c r="V952" i="2"/>
  <c r="U952" i="2"/>
  <c r="W951" i="2"/>
  <c r="V951" i="2"/>
  <c r="U951" i="2"/>
  <c r="W949" i="2"/>
  <c r="V949" i="2"/>
  <c r="U949" i="2"/>
  <c r="W948" i="2"/>
  <c r="V948" i="2"/>
  <c r="U948" i="2"/>
  <c r="W947" i="2"/>
  <c r="V947" i="2"/>
  <c r="U947" i="2"/>
  <c r="W946" i="2"/>
  <c r="V946" i="2"/>
  <c r="U946" i="2"/>
  <c r="W945" i="2"/>
  <c r="V945" i="2"/>
  <c r="U945" i="2"/>
  <c r="W944" i="2"/>
  <c r="V944" i="2"/>
  <c r="U944" i="2"/>
  <c r="W943" i="2"/>
  <c r="V943" i="2"/>
  <c r="U943" i="2"/>
  <c r="W941" i="2"/>
  <c r="V941" i="2"/>
  <c r="U941" i="2"/>
  <c r="W935" i="2"/>
  <c r="V935" i="2"/>
  <c r="U935" i="2"/>
  <c r="W934" i="2"/>
  <c r="V934" i="2"/>
  <c r="U934" i="2"/>
  <c r="W932" i="2"/>
  <c r="V932" i="2"/>
  <c r="U932" i="2"/>
  <c r="W931" i="2"/>
  <c r="V931" i="2"/>
  <c r="U931" i="2"/>
  <c r="W930" i="2"/>
  <c r="V930" i="2"/>
  <c r="U930" i="2"/>
  <c r="W929" i="2"/>
  <c r="V929" i="2"/>
  <c r="U929" i="2"/>
  <c r="W928" i="2"/>
  <c r="V928" i="2"/>
  <c r="U928" i="2"/>
  <c r="W924" i="2"/>
  <c r="V924" i="2"/>
  <c r="U924" i="2"/>
  <c r="W923" i="2"/>
  <c r="V923" i="2"/>
  <c r="U923" i="2"/>
  <c r="W919" i="2"/>
  <c r="V919" i="2"/>
  <c r="U919" i="2"/>
  <c r="W916" i="2"/>
  <c r="V916" i="2"/>
  <c r="U916" i="2"/>
  <c r="W914" i="2"/>
  <c r="V914" i="2"/>
  <c r="U914" i="2"/>
  <c r="W913" i="2"/>
  <c r="V913" i="2"/>
  <c r="U913" i="2"/>
  <c r="W911" i="2"/>
  <c r="V911" i="2"/>
  <c r="U911" i="2"/>
  <c r="W909" i="2"/>
  <c r="V909" i="2"/>
  <c r="U909" i="2"/>
  <c r="W908" i="2"/>
  <c r="V908" i="2"/>
  <c r="U908" i="2"/>
  <c r="W904" i="2"/>
  <c r="V904" i="2"/>
  <c r="U904" i="2"/>
  <c r="W903" i="2"/>
  <c r="V903" i="2"/>
  <c r="U903" i="2"/>
  <c r="W901" i="2"/>
  <c r="V901" i="2"/>
  <c r="U901" i="2"/>
  <c r="W899" i="2"/>
  <c r="V899" i="2"/>
  <c r="U899" i="2"/>
  <c r="W898" i="2"/>
  <c r="V898" i="2"/>
  <c r="U898" i="2"/>
  <c r="W897" i="2"/>
  <c r="V897" i="2"/>
  <c r="U897" i="2"/>
  <c r="W894" i="2"/>
  <c r="V894" i="2"/>
  <c r="U894" i="2"/>
  <c r="W893" i="2"/>
  <c r="V893" i="2"/>
  <c r="U893" i="2"/>
  <c r="W889" i="2"/>
  <c r="V889" i="2"/>
  <c r="U889" i="2"/>
  <c r="W888" i="2"/>
  <c r="V888" i="2"/>
  <c r="U888" i="2"/>
  <c r="W887" i="2"/>
  <c r="V887" i="2"/>
  <c r="U887" i="2"/>
  <c r="W886" i="2"/>
  <c r="V886" i="2"/>
  <c r="U886" i="2"/>
  <c r="W885" i="2"/>
  <c r="V885" i="2"/>
  <c r="U885" i="2"/>
  <c r="W884" i="2"/>
  <c r="V884" i="2"/>
  <c r="U884" i="2"/>
  <c r="W872" i="2"/>
  <c r="V872" i="2"/>
  <c r="U872" i="2"/>
  <c r="W871" i="2"/>
  <c r="V871" i="2"/>
  <c r="U871" i="2"/>
  <c r="W864" i="2"/>
  <c r="V864" i="2"/>
  <c r="U864" i="2"/>
  <c r="W863" i="2"/>
  <c r="V863" i="2"/>
  <c r="U863" i="2"/>
  <c r="W862" i="2"/>
  <c r="V862" i="2"/>
  <c r="U862" i="2"/>
  <c r="W860" i="2"/>
  <c r="V860" i="2"/>
  <c r="U860" i="2"/>
  <c r="W859" i="2"/>
  <c r="V859" i="2"/>
  <c r="U859" i="2"/>
  <c r="W857" i="2"/>
  <c r="V857" i="2"/>
  <c r="U857" i="2"/>
  <c r="W856" i="2"/>
  <c r="V856" i="2"/>
  <c r="U856" i="2"/>
  <c r="W855" i="2"/>
  <c r="V855" i="2"/>
  <c r="U855" i="2"/>
  <c r="W854" i="2"/>
  <c r="V854" i="2"/>
  <c r="U854" i="2"/>
  <c r="W853" i="2"/>
  <c r="V853" i="2"/>
  <c r="U853" i="2"/>
  <c r="W852" i="2"/>
  <c r="V852" i="2"/>
  <c r="U852" i="2"/>
  <c r="W851" i="2"/>
  <c r="V851" i="2"/>
  <c r="U851" i="2"/>
  <c r="W850" i="2"/>
  <c r="V850" i="2"/>
  <c r="U850" i="2"/>
  <c r="W849" i="2"/>
  <c r="V849" i="2"/>
  <c r="U849" i="2"/>
  <c r="W847" i="2"/>
  <c r="V847" i="2"/>
  <c r="U847" i="2"/>
  <c r="W846" i="2"/>
  <c r="V846" i="2"/>
  <c r="U846" i="2"/>
  <c r="W845" i="2"/>
  <c r="V845" i="2"/>
  <c r="U845" i="2"/>
  <c r="W842" i="2"/>
  <c r="V842" i="2"/>
  <c r="U842" i="2"/>
  <c r="W839" i="2"/>
  <c r="V839" i="2"/>
  <c r="U839" i="2"/>
  <c r="W837" i="2"/>
  <c r="V837" i="2"/>
  <c r="U837" i="2"/>
  <c r="W836" i="2"/>
  <c r="V836" i="2"/>
  <c r="U836" i="2"/>
  <c r="W835" i="2"/>
  <c r="V835" i="2"/>
  <c r="U835" i="2"/>
  <c r="W834" i="2"/>
  <c r="V834" i="2"/>
  <c r="U834" i="2"/>
  <c r="W833" i="2"/>
  <c r="V833" i="2"/>
  <c r="U833" i="2"/>
  <c r="W832" i="2"/>
  <c r="V832" i="2"/>
  <c r="U832" i="2"/>
  <c r="W831" i="2"/>
  <c r="V831" i="2"/>
  <c r="U831" i="2"/>
  <c r="W830" i="2"/>
  <c r="V830" i="2"/>
  <c r="U830" i="2"/>
  <c r="W829" i="2"/>
  <c r="V829" i="2"/>
  <c r="U829" i="2"/>
  <c r="W828" i="2"/>
  <c r="V828" i="2"/>
  <c r="U828" i="2"/>
  <c r="W827" i="2"/>
  <c r="V827" i="2"/>
  <c r="U827" i="2"/>
  <c r="W826" i="2"/>
  <c r="V826" i="2"/>
  <c r="U826" i="2"/>
  <c r="W825" i="2"/>
  <c r="V825" i="2"/>
  <c r="U825" i="2"/>
  <c r="W824" i="2"/>
  <c r="V824" i="2"/>
  <c r="U824" i="2"/>
  <c r="W821" i="2"/>
  <c r="V821" i="2"/>
  <c r="U821" i="2"/>
  <c r="W819" i="2"/>
  <c r="V819" i="2"/>
  <c r="U819" i="2"/>
  <c r="W818" i="2"/>
  <c r="V818" i="2"/>
  <c r="U818" i="2"/>
  <c r="W817" i="2"/>
  <c r="V817" i="2"/>
  <c r="U817" i="2"/>
  <c r="W816" i="2"/>
  <c r="V816" i="2"/>
  <c r="U816" i="2"/>
  <c r="W811" i="2"/>
  <c r="V811" i="2"/>
  <c r="U811" i="2"/>
  <c r="W809" i="2"/>
  <c r="V809" i="2"/>
  <c r="U809" i="2"/>
  <c r="W808" i="2"/>
  <c r="V808" i="2"/>
  <c r="U808" i="2"/>
  <c r="W807" i="2"/>
  <c r="V807" i="2"/>
  <c r="U807" i="2"/>
  <c r="W806" i="2"/>
  <c r="V806" i="2"/>
  <c r="U806" i="2"/>
  <c r="W805" i="2"/>
  <c r="V805" i="2"/>
  <c r="U805" i="2"/>
  <c r="W804" i="2"/>
  <c r="V804" i="2"/>
  <c r="U804" i="2"/>
  <c r="W803" i="2"/>
  <c r="V803" i="2"/>
  <c r="U803" i="2"/>
  <c r="W802" i="2"/>
  <c r="V802" i="2"/>
  <c r="U802" i="2"/>
  <c r="W800" i="2"/>
  <c r="V800" i="2"/>
  <c r="U800" i="2"/>
  <c r="W799" i="2"/>
  <c r="V799" i="2"/>
  <c r="U799" i="2"/>
  <c r="W798" i="2"/>
  <c r="V798" i="2"/>
  <c r="U798" i="2"/>
  <c r="W797" i="2"/>
  <c r="V797" i="2"/>
  <c r="U797" i="2"/>
  <c r="W796" i="2"/>
  <c r="V796" i="2"/>
  <c r="U796" i="2"/>
  <c r="W793" i="2"/>
  <c r="V793" i="2"/>
  <c r="U793" i="2"/>
  <c r="W792" i="2"/>
  <c r="V792" i="2"/>
  <c r="U792" i="2"/>
  <c r="W791" i="2"/>
  <c r="V791" i="2"/>
  <c r="U791" i="2"/>
  <c r="W790" i="2"/>
  <c r="V790" i="2"/>
  <c r="U790" i="2"/>
  <c r="W789" i="2"/>
  <c r="V789" i="2"/>
  <c r="U789" i="2"/>
  <c r="W785" i="2"/>
  <c r="V785" i="2"/>
  <c r="U785" i="2"/>
  <c r="W784" i="2"/>
  <c r="V784" i="2"/>
  <c r="U784" i="2"/>
  <c r="W782" i="2"/>
  <c r="V782" i="2"/>
  <c r="U782" i="2"/>
  <c r="W781" i="2"/>
  <c r="V781" i="2"/>
  <c r="U781" i="2"/>
  <c r="W780" i="2"/>
  <c r="V780" i="2"/>
  <c r="U780" i="2"/>
  <c r="W779" i="2"/>
  <c r="V779" i="2"/>
  <c r="U779" i="2"/>
  <c r="W778" i="2"/>
  <c r="V778" i="2"/>
  <c r="U778" i="2"/>
  <c r="W774" i="2"/>
  <c r="V774" i="2"/>
  <c r="U774" i="2"/>
  <c r="W773" i="2"/>
  <c r="V773" i="2"/>
  <c r="U773" i="2"/>
  <c r="W772" i="2"/>
  <c r="V772" i="2"/>
  <c r="U772" i="2"/>
  <c r="W771" i="2"/>
  <c r="V771" i="2"/>
  <c r="U771" i="2"/>
  <c r="W770" i="2"/>
  <c r="V770" i="2"/>
  <c r="U770" i="2"/>
  <c r="W767" i="2"/>
  <c r="V767" i="2"/>
  <c r="U767" i="2"/>
  <c r="W766" i="2"/>
  <c r="V766" i="2"/>
  <c r="U766" i="2"/>
  <c r="W764" i="2"/>
  <c r="V764" i="2"/>
  <c r="U764" i="2"/>
  <c r="W759" i="2"/>
  <c r="V759" i="2"/>
  <c r="U759" i="2"/>
  <c r="W758" i="2"/>
  <c r="V758" i="2"/>
  <c r="U758" i="2"/>
  <c r="W757" i="2"/>
  <c r="V757" i="2"/>
  <c r="U757" i="2"/>
  <c r="W753" i="2"/>
  <c r="V753" i="2"/>
  <c r="U753" i="2"/>
  <c r="W752" i="2"/>
  <c r="V752" i="2"/>
  <c r="U752" i="2"/>
  <c r="W751" i="2"/>
  <c r="V751" i="2"/>
  <c r="U751" i="2"/>
  <c r="W750" i="2"/>
  <c r="V750" i="2"/>
  <c r="U750" i="2"/>
  <c r="W749" i="2"/>
  <c r="V749" i="2"/>
  <c r="U749" i="2"/>
  <c r="W748" i="2"/>
  <c r="V748" i="2"/>
  <c r="U748" i="2"/>
  <c r="W746" i="2"/>
  <c r="V746" i="2"/>
  <c r="U746" i="2"/>
  <c r="W745" i="2"/>
  <c r="V745" i="2"/>
  <c r="U745" i="2"/>
  <c r="W743" i="2"/>
  <c r="V743" i="2"/>
  <c r="U743" i="2"/>
  <c r="W742" i="2"/>
  <c r="V742" i="2"/>
  <c r="U742" i="2"/>
  <c r="W741" i="2"/>
  <c r="V741" i="2"/>
  <c r="U741" i="2"/>
  <c r="W740" i="2"/>
  <c r="V740" i="2"/>
  <c r="U740" i="2"/>
  <c r="W739" i="2"/>
  <c r="V739" i="2"/>
  <c r="U739" i="2"/>
  <c r="W738" i="2"/>
  <c r="V738" i="2"/>
  <c r="U738" i="2"/>
  <c r="W735" i="2"/>
  <c r="V735" i="2"/>
  <c r="U735" i="2"/>
  <c r="W734" i="2"/>
  <c r="V734" i="2"/>
  <c r="U734" i="2"/>
  <c r="W733" i="2"/>
  <c r="V733" i="2"/>
  <c r="U733" i="2"/>
  <c r="W728" i="2"/>
  <c r="V728" i="2"/>
  <c r="U728" i="2"/>
  <c r="W727" i="2"/>
  <c r="V727" i="2"/>
  <c r="U727" i="2"/>
  <c r="W725" i="2"/>
  <c r="V725" i="2"/>
  <c r="U725" i="2"/>
  <c r="W723" i="2"/>
  <c r="V723" i="2"/>
  <c r="U723" i="2"/>
  <c r="W721" i="2"/>
  <c r="V721" i="2"/>
  <c r="U721" i="2"/>
  <c r="W720" i="2"/>
  <c r="V720" i="2"/>
  <c r="U720" i="2"/>
  <c r="W719" i="2"/>
  <c r="V719" i="2"/>
  <c r="U719" i="2"/>
  <c r="W718" i="2"/>
  <c r="V718" i="2"/>
  <c r="U718" i="2"/>
  <c r="W716" i="2"/>
  <c r="V716" i="2"/>
  <c r="U716" i="2"/>
  <c r="W715" i="2"/>
  <c r="V715" i="2"/>
  <c r="U715" i="2"/>
  <c r="W713" i="2"/>
  <c r="V713" i="2"/>
  <c r="U713" i="2"/>
  <c r="W707" i="2"/>
  <c r="V707" i="2"/>
  <c r="U707" i="2"/>
  <c r="W705" i="2"/>
  <c r="V705" i="2"/>
  <c r="U705" i="2"/>
  <c r="W704" i="2"/>
  <c r="V704" i="2"/>
  <c r="U704" i="2"/>
  <c r="W703" i="2"/>
  <c r="V703" i="2"/>
  <c r="U703" i="2"/>
  <c r="W700" i="2"/>
  <c r="V700" i="2"/>
  <c r="U700" i="2"/>
  <c r="W698" i="2"/>
  <c r="V698" i="2"/>
  <c r="U698" i="2"/>
  <c r="W697" i="2"/>
  <c r="V697" i="2"/>
  <c r="U697" i="2"/>
  <c r="W696" i="2"/>
  <c r="V696" i="2"/>
  <c r="U696" i="2"/>
  <c r="W694" i="2"/>
  <c r="V694" i="2"/>
  <c r="U694" i="2"/>
  <c r="W693" i="2"/>
  <c r="V693" i="2"/>
  <c r="U693" i="2"/>
  <c r="W692" i="2"/>
  <c r="V692" i="2"/>
  <c r="U692" i="2"/>
  <c r="W691" i="2"/>
  <c r="V691" i="2"/>
  <c r="U691" i="2"/>
  <c r="W690" i="2"/>
  <c r="V690" i="2"/>
  <c r="U690" i="2"/>
  <c r="W688" i="2"/>
  <c r="V688" i="2"/>
  <c r="U688" i="2"/>
  <c r="W687" i="2"/>
  <c r="V687" i="2"/>
  <c r="U687" i="2"/>
  <c r="W686" i="2"/>
  <c r="V686" i="2"/>
  <c r="U686" i="2"/>
  <c r="W684" i="2"/>
  <c r="V684" i="2"/>
  <c r="U684" i="2"/>
  <c r="W683" i="2"/>
  <c r="V683" i="2"/>
  <c r="U683" i="2"/>
  <c r="W681" i="2"/>
  <c r="V681" i="2"/>
  <c r="U681" i="2"/>
  <c r="W680" i="2"/>
  <c r="V680" i="2"/>
  <c r="U680" i="2"/>
  <c r="W679" i="2"/>
  <c r="V679" i="2"/>
  <c r="U679" i="2"/>
  <c r="W678" i="2"/>
  <c r="V678" i="2"/>
  <c r="U678" i="2"/>
  <c r="W677" i="2"/>
  <c r="V677" i="2"/>
  <c r="U677" i="2"/>
  <c r="W676" i="2"/>
  <c r="V676" i="2"/>
  <c r="U676" i="2"/>
  <c r="W675" i="2"/>
  <c r="V675" i="2"/>
  <c r="U675" i="2"/>
  <c r="W674" i="2"/>
  <c r="V674" i="2"/>
  <c r="U674" i="2"/>
  <c r="W673" i="2"/>
  <c r="V673" i="2"/>
  <c r="U673" i="2"/>
  <c r="W672" i="2"/>
  <c r="V672" i="2"/>
  <c r="U672" i="2"/>
  <c r="W670" i="2"/>
  <c r="V670" i="2"/>
  <c r="U670" i="2"/>
  <c r="W669" i="2"/>
  <c r="V669" i="2"/>
  <c r="U669" i="2"/>
  <c r="W668" i="2"/>
  <c r="V668" i="2"/>
  <c r="U668" i="2"/>
  <c r="W667" i="2"/>
  <c r="V667" i="2"/>
  <c r="U667" i="2"/>
  <c r="W666" i="2"/>
  <c r="V666" i="2"/>
  <c r="U666" i="2"/>
  <c r="W663" i="2"/>
  <c r="V663" i="2"/>
  <c r="U663" i="2"/>
  <c r="W662" i="2"/>
  <c r="V662" i="2"/>
  <c r="U662" i="2"/>
  <c r="W660" i="2"/>
  <c r="V660" i="2"/>
  <c r="U660" i="2"/>
  <c r="W658" i="2"/>
  <c r="V658" i="2"/>
  <c r="U658" i="2"/>
  <c r="W657" i="2"/>
  <c r="V657" i="2"/>
  <c r="U657" i="2"/>
  <c r="W656" i="2"/>
  <c r="V656" i="2"/>
  <c r="U656" i="2"/>
  <c r="W655" i="2"/>
  <c r="V655" i="2"/>
  <c r="U655" i="2"/>
  <c r="W652" i="2"/>
  <c r="V652" i="2"/>
  <c r="U652" i="2"/>
  <c r="W651" i="2"/>
  <c r="V651" i="2"/>
  <c r="U651" i="2"/>
  <c r="W649" i="2"/>
  <c r="V649" i="2"/>
  <c r="U649" i="2"/>
  <c r="W648" i="2"/>
  <c r="V648" i="2"/>
  <c r="U648" i="2"/>
  <c r="W647" i="2"/>
  <c r="V647" i="2"/>
  <c r="U647" i="2"/>
  <c r="W646" i="2"/>
  <c r="V646" i="2"/>
  <c r="U646" i="2"/>
  <c r="W645" i="2"/>
  <c r="V645" i="2"/>
  <c r="U645" i="2"/>
  <c r="W644" i="2"/>
  <c r="V644" i="2"/>
  <c r="U644" i="2"/>
  <c r="W643" i="2"/>
  <c r="V643" i="2"/>
  <c r="U643" i="2"/>
  <c r="W641" i="2"/>
  <c r="V641" i="2"/>
  <c r="U641" i="2"/>
  <c r="W640" i="2"/>
  <c r="V640" i="2"/>
  <c r="U640" i="2"/>
  <c r="W639" i="2"/>
  <c r="V639" i="2"/>
  <c r="U639" i="2"/>
  <c r="W635" i="2"/>
  <c r="V635" i="2"/>
  <c r="U635" i="2"/>
  <c r="W634" i="2"/>
  <c r="V634" i="2"/>
  <c r="U634" i="2"/>
  <c r="W633" i="2"/>
  <c r="V633" i="2"/>
  <c r="U633" i="2"/>
  <c r="W632" i="2"/>
  <c r="V632" i="2"/>
  <c r="U632" i="2"/>
  <c r="W630" i="2"/>
  <c r="V630" i="2"/>
  <c r="U630" i="2"/>
  <c r="W629" i="2"/>
  <c r="V629" i="2"/>
  <c r="U629" i="2"/>
  <c r="W628" i="2"/>
  <c r="V628" i="2"/>
  <c r="U628" i="2"/>
  <c r="W623" i="2"/>
  <c r="V623" i="2"/>
  <c r="U623" i="2"/>
  <c r="W622" i="2"/>
  <c r="V622" i="2"/>
  <c r="U622" i="2"/>
  <c r="W621" i="2"/>
  <c r="V621" i="2"/>
  <c r="U621" i="2"/>
  <c r="W620" i="2"/>
  <c r="V620" i="2"/>
  <c r="U620" i="2"/>
  <c r="W617" i="2"/>
  <c r="V617" i="2"/>
  <c r="U617" i="2"/>
  <c r="W616" i="2"/>
  <c r="V616" i="2"/>
  <c r="U616" i="2"/>
  <c r="W613" i="2"/>
  <c r="V613" i="2"/>
  <c r="U613" i="2"/>
  <c r="W612" i="2"/>
  <c r="V612" i="2"/>
  <c r="U612" i="2"/>
  <c r="W611" i="2"/>
  <c r="V611" i="2"/>
  <c r="U611" i="2"/>
  <c r="W610" i="2"/>
  <c r="V610" i="2"/>
  <c r="U610" i="2"/>
  <c r="W609" i="2"/>
  <c r="V609" i="2"/>
  <c r="U609" i="2"/>
  <c r="W604" i="2"/>
  <c r="V604" i="2"/>
  <c r="U604" i="2"/>
  <c r="W601" i="2"/>
  <c r="V601" i="2"/>
  <c r="U601" i="2"/>
  <c r="W600" i="2"/>
  <c r="V600" i="2"/>
  <c r="U600" i="2"/>
  <c r="W599" i="2"/>
  <c r="V599" i="2"/>
  <c r="U599" i="2"/>
  <c r="W598" i="2"/>
  <c r="V598" i="2"/>
  <c r="U598" i="2"/>
  <c r="W597" i="2"/>
  <c r="V597" i="2"/>
  <c r="U597" i="2"/>
  <c r="W596" i="2"/>
  <c r="V596" i="2"/>
  <c r="U596" i="2"/>
  <c r="W595" i="2"/>
  <c r="V595" i="2"/>
  <c r="U595" i="2"/>
  <c r="W588" i="2"/>
  <c r="V588" i="2"/>
  <c r="U588" i="2"/>
  <c r="W586" i="2"/>
  <c r="V586" i="2"/>
  <c r="U586" i="2"/>
  <c r="W585" i="2"/>
  <c r="V585" i="2"/>
  <c r="U585" i="2"/>
  <c r="W582" i="2"/>
  <c r="V582" i="2"/>
  <c r="U582" i="2"/>
  <c r="W581" i="2"/>
  <c r="V581" i="2"/>
  <c r="U581" i="2"/>
  <c r="W580" i="2"/>
  <c r="V580" i="2"/>
  <c r="U580" i="2"/>
  <c r="W578" i="2"/>
  <c r="V578" i="2"/>
  <c r="U578" i="2"/>
  <c r="W569" i="2"/>
  <c r="V569" i="2"/>
  <c r="U569" i="2"/>
  <c r="W568" i="2"/>
  <c r="V568" i="2"/>
  <c r="U568" i="2"/>
  <c r="W567" i="2"/>
  <c r="V567" i="2"/>
  <c r="U567" i="2"/>
  <c r="W565" i="2"/>
  <c r="V565" i="2"/>
  <c r="U565" i="2"/>
  <c r="W564" i="2"/>
  <c r="V564" i="2"/>
  <c r="U564" i="2"/>
  <c r="W562" i="2"/>
  <c r="V562" i="2"/>
  <c r="U562" i="2"/>
  <c r="W560" i="2"/>
  <c r="V560" i="2"/>
  <c r="U560" i="2"/>
  <c r="W559" i="2"/>
  <c r="V559" i="2"/>
  <c r="U559" i="2"/>
  <c r="W557" i="2"/>
  <c r="V557" i="2"/>
  <c r="U557" i="2"/>
  <c r="W556" i="2"/>
  <c r="V556" i="2"/>
  <c r="U556" i="2"/>
  <c r="W555" i="2"/>
  <c r="V555" i="2"/>
  <c r="U555" i="2"/>
  <c r="W553" i="2"/>
  <c r="V553" i="2"/>
  <c r="U553" i="2"/>
  <c r="W552" i="2"/>
  <c r="V552" i="2"/>
  <c r="U552" i="2"/>
  <c r="W550" i="2"/>
  <c r="V550" i="2"/>
  <c r="U550" i="2"/>
  <c r="W549" i="2"/>
  <c r="V549" i="2"/>
  <c r="U549" i="2"/>
  <c r="W548" i="2"/>
  <c r="V548" i="2"/>
  <c r="U548" i="2"/>
  <c r="W546" i="2"/>
  <c r="V546" i="2"/>
  <c r="U546" i="2"/>
  <c r="W545" i="2"/>
  <c r="V545" i="2"/>
  <c r="U545" i="2"/>
  <c r="W543" i="2"/>
  <c r="V543" i="2"/>
  <c r="U543" i="2"/>
  <c r="W542" i="2"/>
  <c r="V542" i="2"/>
  <c r="U542" i="2"/>
  <c r="W541" i="2"/>
  <c r="V541" i="2"/>
  <c r="U541" i="2"/>
  <c r="W539" i="2"/>
  <c r="V539" i="2"/>
  <c r="U539" i="2"/>
  <c r="W536" i="2"/>
  <c r="V536" i="2"/>
  <c r="U536" i="2"/>
  <c r="W534" i="2"/>
  <c r="V534" i="2"/>
  <c r="U534" i="2"/>
  <c r="W532" i="2"/>
  <c r="V532" i="2"/>
  <c r="U532" i="2"/>
  <c r="W531" i="2"/>
  <c r="V531" i="2"/>
  <c r="U531" i="2"/>
  <c r="W530" i="2"/>
  <c r="V530" i="2"/>
  <c r="U530" i="2"/>
  <c r="W526" i="2"/>
  <c r="V526" i="2"/>
  <c r="U526" i="2"/>
  <c r="W525" i="2"/>
  <c r="V525" i="2"/>
  <c r="U525" i="2"/>
  <c r="W522" i="2"/>
  <c r="V522" i="2"/>
  <c r="U522" i="2"/>
  <c r="W519" i="2"/>
  <c r="V519" i="2"/>
  <c r="U519" i="2"/>
  <c r="W518" i="2"/>
  <c r="V518" i="2"/>
  <c r="U518" i="2"/>
  <c r="W517" i="2"/>
  <c r="V517" i="2"/>
  <c r="U517" i="2"/>
  <c r="W516" i="2"/>
  <c r="V516" i="2"/>
  <c r="U516" i="2"/>
  <c r="W515" i="2"/>
  <c r="V515" i="2"/>
  <c r="U515" i="2"/>
  <c r="W514" i="2"/>
  <c r="V514" i="2"/>
  <c r="U514" i="2"/>
  <c r="W513" i="2"/>
  <c r="V513" i="2"/>
  <c r="U513" i="2"/>
  <c r="W512" i="2"/>
  <c r="V512" i="2"/>
  <c r="U512" i="2"/>
  <c r="W510" i="2"/>
  <c r="V510" i="2"/>
  <c r="U510" i="2"/>
  <c r="W509" i="2"/>
  <c r="V509" i="2"/>
  <c r="U509" i="2"/>
  <c r="W507" i="2"/>
  <c r="V507" i="2"/>
  <c r="U507" i="2"/>
  <c r="W505" i="2"/>
  <c r="V505" i="2"/>
  <c r="U505" i="2"/>
  <c r="W502" i="2"/>
  <c r="V502" i="2"/>
  <c r="U502" i="2"/>
  <c r="W500" i="2"/>
  <c r="V500" i="2"/>
  <c r="U500" i="2"/>
  <c r="W499" i="2"/>
  <c r="V499" i="2"/>
  <c r="U499" i="2"/>
  <c r="W497" i="2"/>
  <c r="V497" i="2"/>
  <c r="U497" i="2"/>
  <c r="W496" i="2"/>
  <c r="V496" i="2"/>
  <c r="U496" i="2"/>
  <c r="W495" i="2"/>
  <c r="V495" i="2"/>
  <c r="U495" i="2"/>
  <c r="W494" i="2"/>
  <c r="V494" i="2"/>
  <c r="U494" i="2"/>
  <c r="W493" i="2"/>
  <c r="V493" i="2"/>
  <c r="U493" i="2"/>
  <c r="W492" i="2"/>
  <c r="V492" i="2"/>
  <c r="U492" i="2"/>
  <c r="W491" i="2"/>
  <c r="V491" i="2"/>
  <c r="U491" i="2"/>
  <c r="W490" i="2"/>
  <c r="V490" i="2"/>
  <c r="U490" i="2"/>
  <c r="W489" i="2"/>
  <c r="V489" i="2"/>
  <c r="U489" i="2"/>
  <c r="W488" i="2"/>
  <c r="V488" i="2"/>
  <c r="U488" i="2"/>
  <c r="W487" i="2"/>
  <c r="V487" i="2"/>
  <c r="U487" i="2"/>
  <c r="W486" i="2"/>
  <c r="V486" i="2"/>
  <c r="U486" i="2"/>
  <c r="W484" i="2"/>
  <c r="V484" i="2"/>
  <c r="U484" i="2"/>
  <c r="W483" i="2"/>
  <c r="V483" i="2"/>
  <c r="U483" i="2"/>
  <c r="W480" i="2"/>
  <c r="V480" i="2"/>
  <c r="U480" i="2"/>
  <c r="W479" i="2"/>
  <c r="V479" i="2"/>
  <c r="U479" i="2"/>
  <c r="W477" i="2"/>
  <c r="V477" i="2"/>
  <c r="U477" i="2"/>
  <c r="W476" i="2"/>
  <c r="V476" i="2"/>
  <c r="U476" i="2"/>
  <c r="W475" i="2"/>
  <c r="V475" i="2"/>
  <c r="U475" i="2"/>
  <c r="W473" i="2"/>
  <c r="V473" i="2"/>
  <c r="U473" i="2"/>
  <c r="W472" i="2"/>
  <c r="V472" i="2"/>
  <c r="U472" i="2"/>
  <c r="W469" i="2"/>
  <c r="V469" i="2"/>
  <c r="U469" i="2"/>
  <c r="W468" i="2"/>
  <c r="V468" i="2"/>
  <c r="U468" i="2"/>
  <c r="W463" i="2"/>
  <c r="V463" i="2"/>
  <c r="U463" i="2"/>
  <c r="W461" i="2"/>
  <c r="V461" i="2"/>
  <c r="U461" i="2"/>
  <c r="W458" i="2"/>
  <c r="V458" i="2"/>
  <c r="U458" i="2"/>
  <c r="W456" i="2"/>
  <c r="V456" i="2"/>
  <c r="U456" i="2"/>
  <c r="W455" i="2"/>
  <c r="V455" i="2"/>
  <c r="U455" i="2"/>
  <c r="W454" i="2"/>
  <c r="V454" i="2"/>
  <c r="U454" i="2"/>
  <c r="W453" i="2"/>
  <c r="V453" i="2"/>
  <c r="U453" i="2"/>
  <c r="W452" i="2"/>
  <c r="V452" i="2"/>
  <c r="U452" i="2"/>
  <c r="W451" i="2"/>
  <c r="V451" i="2"/>
  <c r="U451" i="2"/>
  <c r="W449" i="2"/>
  <c r="V449" i="2"/>
  <c r="U449" i="2"/>
  <c r="W448" i="2"/>
  <c r="V448" i="2"/>
  <c r="U448" i="2"/>
  <c r="W447" i="2"/>
  <c r="V447" i="2"/>
  <c r="U447" i="2"/>
  <c r="W445" i="2"/>
  <c r="V445" i="2"/>
  <c r="U445" i="2"/>
  <c r="W444" i="2"/>
  <c r="V444" i="2"/>
  <c r="U444" i="2"/>
  <c r="W443" i="2"/>
  <c r="V443" i="2"/>
  <c r="U443" i="2"/>
  <c r="W442" i="2"/>
  <c r="V442" i="2"/>
  <c r="U442" i="2"/>
  <c r="W440" i="2"/>
  <c r="V440" i="2"/>
  <c r="U440" i="2"/>
  <c r="W439" i="2"/>
  <c r="V439" i="2"/>
  <c r="U439" i="2"/>
  <c r="W436" i="2"/>
  <c r="V436" i="2"/>
  <c r="U436" i="2"/>
  <c r="W435" i="2"/>
  <c r="V435" i="2"/>
  <c r="U435" i="2"/>
  <c r="W434" i="2"/>
  <c r="V434" i="2"/>
  <c r="U434" i="2"/>
  <c r="W430" i="2"/>
  <c r="V430" i="2"/>
  <c r="U430" i="2"/>
  <c r="W429" i="2"/>
  <c r="V429" i="2"/>
  <c r="U429" i="2"/>
  <c r="W428" i="2"/>
  <c r="V428" i="2"/>
  <c r="U428" i="2"/>
  <c r="W427" i="2"/>
  <c r="V427" i="2"/>
  <c r="U427" i="2"/>
  <c r="W426" i="2"/>
  <c r="V426" i="2"/>
  <c r="U426" i="2"/>
  <c r="W424" i="2"/>
  <c r="V424" i="2"/>
  <c r="U424" i="2"/>
  <c r="W423" i="2"/>
  <c r="V423" i="2"/>
  <c r="U423" i="2"/>
  <c r="W418" i="2"/>
  <c r="V418" i="2"/>
  <c r="U418" i="2"/>
  <c r="W416" i="2"/>
  <c r="V416" i="2"/>
  <c r="U416" i="2"/>
  <c r="W415" i="2"/>
  <c r="V415" i="2"/>
  <c r="U415" i="2"/>
  <c r="W414" i="2"/>
  <c r="V414" i="2"/>
  <c r="U414" i="2"/>
  <c r="W410" i="2"/>
  <c r="V410" i="2"/>
  <c r="U410" i="2"/>
  <c r="W409" i="2"/>
  <c r="V409" i="2"/>
  <c r="U409" i="2"/>
  <c r="W408" i="2"/>
  <c r="V408" i="2"/>
  <c r="U408" i="2"/>
  <c r="W406" i="2"/>
  <c r="V406" i="2"/>
  <c r="U406" i="2"/>
  <c r="W403" i="2"/>
  <c r="V403" i="2"/>
  <c r="U403" i="2"/>
  <c r="W401" i="2"/>
  <c r="V401" i="2"/>
  <c r="U401" i="2"/>
  <c r="W400" i="2"/>
  <c r="V400" i="2"/>
  <c r="U400" i="2"/>
  <c r="W397" i="2"/>
  <c r="V397" i="2"/>
  <c r="U397" i="2"/>
  <c r="W395" i="2"/>
  <c r="V395" i="2"/>
  <c r="U395" i="2"/>
  <c r="W391" i="2"/>
  <c r="V391" i="2"/>
  <c r="U391" i="2"/>
  <c r="W390" i="2"/>
  <c r="V390" i="2"/>
  <c r="U390" i="2"/>
  <c r="W389" i="2"/>
  <c r="V389" i="2"/>
  <c r="U389" i="2"/>
  <c r="W387" i="2"/>
  <c r="V387" i="2"/>
  <c r="U387" i="2"/>
  <c r="W386" i="2"/>
  <c r="V386" i="2"/>
  <c r="U386" i="2"/>
  <c r="W385" i="2"/>
  <c r="V385" i="2"/>
  <c r="U385" i="2"/>
  <c r="W384" i="2"/>
  <c r="V384" i="2"/>
  <c r="U384" i="2"/>
  <c r="W382" i="2"/>
  <c r="V382" i="2"/>
  <c r="U382" i="2"/>
  <c r="W381" i="2"/>
  <c r="V381" i="2"/>
  <c r="U381" i="2"/>
  <c r="W380" i="2"/>
  <c r="V380" i="2"/>
  <c r="U380" i="2"/>
  <c r="W374" i="2"/>
  <c r="V374" i="2"/>
  <c r="U374" i="2"/>
  <c r="W371" i="2"/>
  <c r="V371" i="2"/>
  <c r="U371" i="2"/>
  <c r="W370" i="2"/>
  <c r="V370" i="2"/>
  <c r="U370" i="2"/>
  <c r="W368" i="2"/>
  <c r="V368" i="2"/>
  <c r="U368" i="2"/>
  <c r="W367" i="2"/>
  <c r="V367" i="2"/>
  <c r="U367" i="2"/>
  <c r="W366" i="2"/>
  <c r="V366" i="2"/>
  <c r="U366" i="2"/>
  <c r="W365" i="2"/>
  <c r="V365" i="2"/>
  <c r="U365" i="2"/>
  <c r="W364" i="2"/>
  <c r="V364" i="2"/>
  <c r="U364" i="2"/>
  <c r="W362" i="2"/>
  <c r="V362" i="2"/>
  <c r="U362" i="2"/>
  <c r="W358" i="2"/>
  <c r="V358" i="2"/>
  <c r="U358" i="2"/>
  <c r="W326" i="2"/>
  <c r="V326" i="2"/>
  <c r="U326" i="2"/>
  <c r="W324" i="2"/>
  <c r="V324" i="2"/>
  <c r="U324" i="2"/>
  <c r="W323" i="2"/>
  <c r="V323" i="2"/>
  <c r="U323" i="2"/>
  <c r="W322" i="2"/>
  <c r="V322" i="2"/>
  <c r="U322" i="2"/>
  <c r="W321" i="2"/>
  <c r="V321" i="2"/>
  <c r="U321" i="2"/>
  <c r="W320" i="2"/>
  <c r="V320" i="2"/>
  <c r="U320" i="2"/>
  <c r="W319" i="2"/>
  <c r="V319" i="2"/>
  <c r="U319" i="2"/>
  <c r="W318" i="2"/>
  <c r="V318" i="2"/>
  <c r="U318" i="2"/>
  <c r="W317" i="2"/>
  <c r="V317" i="2"/>
  <c r="U317" i="2"/>
  <c r="W316" i="2"/>
  <c r="V316" i="2"/>
  <c r="U316" i="2"/>
  <c r="W315" i="2"/>
  <c r="V315" i="2"/>
  <c r="U315" i="2"/>
  <c r="W312" i="2"/>
  <c r="V312" i="2"/>
  <c r="U312" i="2"/>
  <c r="W310" i="2"/>
  <c r="V310" i="2"/>
  <c r="U310" i="2"/>
  <c r="W306" i="2"/>
  <c r="V306" i="2"/>
  <c r="U306" i="2"/>
  <c r="W303" i="2"/>
  <c r="V303" i="2"/>
  <c r="U303" i="2"/>
  <c r="W302" i="2"/>
  <c r="V302" i="2"/>
  <c r="U302" i="2"/>
  <c r="W301" i="2"/>
  <c r="V301" i="2"/>
  <c r="U301" i="2"/>
  <c r="W299" i="2"/>
  <c r="V299" i="2"/>
  <c r="U299" i="2"/>
  <c r="W294" i="2"/>
  <c r="V294" i="2"/>
  <c r="U294" i="2"/>
  <c r="W292" i="2"/>
  <c r="V292" i="2"/>
  <c r="U292" i="2"/>
  <c r="W291" i="2"/>
  <c r="V291" i="2"/>
  <c r="U291" i="2"/>
  <c r="W290" i="2"/>
  <c r="V290" i="2"/>
  <c r="U290" i="2"/>
  <c r="W286" i="2"/>
  <c r="V286" i="2"/>
  <c r="U286" i="2"/>
  <c r="W283" i="2"/>
  <c r="V283" i="2"/>
  <c r="U283" i="2"/>
  <c r="W280" i="2"/>
  <c r="V280" i="2"/>
  <c r="U280" i="2"/>
  <c r="W279" i="2"/>
  <c r="V279" i="2"/>
  <c r="U279" i="2"/>
  <c r="W278" i="2"/>
  <c r="V278" i="2"/>
  <c r="U278" i="2"/>
  <c r="W277" i="2"/>
  <c r="V277" i="2"/>
  <c r="U277" i="2"/>
  <c r="W276" i="2"/>
  <c r="V276" i="2"/>
  <c r="U276" i="2"/>
  <c r="W275" i="2"/>
  <c r="V275" i="2"/>
  <c r="U275" i="2"/>
  <c r="W272" i="2"/>
  <c r="V272" i="2"/>
  <c r="U272" i="2"/>
  <c r="W271" i="2"/>
  <c r="V271" i="2"/>
  <c r="U271" i="2"/>
  <c r="W269" i="2"/>
  <c r="V269" i="2"/>
  <c r="U269" i="2"/>
  <c r="W268" i="2"/>
  <c r="V268" i="2"/>
  <c r="U268" i="2"/>
  <c r="W266" i="2"/>
  <c r="V266" i="2"/>
  <c r="U266" i="2"/>
  <c r="W264" i="2"/>
  <c r="V264" i="2"/>
  <c r="U264" i="2"/>
  <c r="W263" i="2"/>
  <c r="V263" i="2"/>
  <c r="U263" i="2"/>
  <c r="W262" i="2"/>
  <c r="V262" i="2"/>
  <c r="U262" i="2"/>
  <c r="W261" i="2"/>
  <c r="V261" i="2"/>
  <c r="U261" i="2"/>
  <c r="W260" i="2"/>
  <c r="V260" i="2"/>
  <c r="U260" i="2"/>
  <c r="W259" i="2"/>
  <c r="V259" i="2"/>
  <c r="U259" i="2"/>
  <c r="W258" i="2"/>
  <c r="V258" i="2"/>
  <c r="U258" i="2"/>
  <c r="W257" i="2"/>
  <c r="V257" i="2"/>
  <c r="U257" i="2"/>
  <c r="W256" i="2"/>
  <c r="V256" i="2"/>
  <c r="U256" i="2"/>
  <c r="W255" i="2"/>
  <c r="V255" i="2"/>
  <c r="U255" i="2"/>
  <c r="W254" i="2"/>
  <c r="V254" i="2"/>
  <c r="U254" i="2"/>
  <c r="W253" i="2"/>
  <c r="V253" i="2"/>
  <c r="U253" i="2"/>
  <c r="W252" i="2"/>
  <c r="V252" i="2"/>
  <c r="U252" i="2"/>
  <c r="W251" i="2"/>
  <c r="V251" i="2"/>
  <c r="U251" i="2"/>
  <c r="W248" i="2"/>
  <c r="V248" i="2"/>
  <c r="U248" i="2"/>
  <c r="W247" i="2"/>
  <c r="V247" i="2"/>
  <c r="U247" i="2"/>
  <c r="W246" i="2"/>
  <c r="V246" i="2"/>
  <c r="U246" i="2"/>
  <c r="W245" i="2"/>
  <c r="V245" i="2"/>
  <c r="U245" i="2"/>
  <c r="W244" i="2"/>
  <c r="V244" i="2"/>
  <c r="U244" i="2"/>
  <c r="W243" i="2"/>
  <c r="V243" i="2"/>
  <c r="U243" i="2"/>
  <c r="W242" i="2"/>
  <c r="V242" i="2"/>
  <c r="U242" i="2"/>
  <c r="W241" i="2"/>
  <c r="V241" i="2"/>
  <c r="U241" i="2"/>
  <c r="W240" i="2"/>
  <c r="V240" i="2"/>
  <c r="U240" i="2"/>
  <c r="W239" i="2"/>
  <c r="V239" i="2"/>
  <c r="U239" i="2"/>
  <c r="W238" i="2"/>
  <c r="V238" i="2"/>
  <c r="U238" i="2"/>
  <c r="W236" i="2"/>
  <c r="V236" i="2"/>
  <c r="U236" i="2"/>
  <c r="W235" i="2"/>
  <c r="V235" i="2"/>
  <c r="U235" i="2"/>
  <c r="W233" i="2"/>
  <c r="V233" i="2"/>
  <c r="U233" i="2"/>
  <c r="W232" i="2"/>
  <c r="V232" i="2"/>
  <c r="U232" i="2"/>
  <c r="W231" i="2"/>
  <c r="V231" i="2"/>
  <c r="U231" i="2"/>
  <c r="W230" i="2"/>
  <c r="V230" i="2"/>
  <c r="U230" i="2"/>
  <c r="W229" i="2"/>
  <c r="V229" i="2"/>
  <c r="U229" i="2"/>
  <c r="W228" i="2"/>
  <c r="V228" i="2"/>
  <c r="U228" i="2"/>
  <c r="W226" i="2"/>
  <c r="V226" i="2"/>
  <c r="U226" i="2"/>
  <c r="W224" i="2"/>
  <c r="V224" i="2"/>
  <c r="U224" i="2"/>
  <c r="W223" i="2"/>
  <c r="V223" i="2"/>
  <c r="U223" i="2"/>
  <c r="W221" i="2"/>
  <c r="V221" i="2"/>
  <c r="U221" i="2"/>
  <c r="W220" i="2"/>
  <c r="V220" i="2"/>
  <c r="U220" i="2"/>
  <c r="W219" i="2"/>
  <c r="V219" i="2"/>
  <c r="U219" i="2"/>
  <c r="W204" i="2"/>
  <c r="V204" i="2"/>
  <c r="U204" i="2"/>
  <c r="W202" i="2"/>
  <c r="V202" i="2"/>
  <c r="U202" i="2"/>
  <c r="W201" i="2"/>
  <c r="V201" i="2"/>
  <c r="U201" i="2"/>
  <c r="W200" i="2"/>
  <c r="V200" i="2"/>
  <c r="U200" i="2"/>
  <c r="W199" i="2"/>
  <c r="V199" i="2"/>
  <c r="U199" i="2"/>
  <c r="W198" i="2"/>
  <c r="V198" i="2"/>
  <c r="U198" i="2"/>
  <c r="W196" i="2"/>
  <c r="V196" i="2"/>
  <c r="U196" i="2"/>
  <c r="W195" i="2"/>
  <c r="V195" i="2"/>
  <c r="U195" i="2"/>
  <c r="W194" i="2"/>
  <c r="V194" i="2"/>
  <c r="U194" i="2"/>
  <c r="W193" i="2"/>
  <c r="V193" i="2"/>
  <c r="U193" i="2"/>
  <c r="W192" i="2"/>
  <c r="V192" i="2"/>
  <c r="U192" i="2"/>
  <c r="W189" i="2"/>
  <c r="V189" i="2"/>
  <c r="U189" i="2"/>
  <c r="W185" i="2"/>
  <c r="V185" i="2"/>
  <c r="U185" i="2"/>
  <c r="W184" i="2"/>
  <c r="V184" i="2"/>
  <c r="U184" i="2"/>
  <c r="W183" i="2"/>
  <c r="V183" i="2"/>
  <c r="U183" i="2"/>
  <c r="W182" i="2"/>
  <c r="V182" i="2"/>
  <c r="U182" i="2"/>
  <c r="W181" i="2"/>
  <c r="V181" i="2"/>
  <c r="U181" i="2"/>
  <c r="W179" i="2"/>
  <c r="V179" i="2"/>
  <c r="U179" i="2"/>
  <c r="W177" i="2"/>
  <c r="V177" i="2"/>
  <c r="U177" i="2"/>
  <c r="W176" i="2"/>
  <c r="V176" i="2"/>
  <c r="U176" i="2"/>
  <c r="W175" i="2"/>
  <c r="V175" i="2"/>
  <c r="U175" i="2"/>
  <c r="W174" i="2"/>
  <c r="V174" i="2"/>
  <c r="U174" i="2"/>
  <c r="W173" i="2"/>
  <c r="V173" i="2"/>
  <c r="U173" i="2"/>
  <c r="W171" i="2"/>
  <c r="V171" i="2"/>
  <c r="U171" i="2"/>
  <c r="W164" i="2"/>
  <c r="V164" i="2"/>
  <c r="U164" i="2"/>
  <c r="W163" i="2"/>
  <c r="V163" i="2"/>
  <c r="U163" i="2"/>
  <c r="W162" i="2"/>
  <c r="V162" i="2"/>
  <c r="U162" i="2"/>
  <c r="W159" i="2"/>
  <c r="V159" i="2"/>
  <c r="U159" i="2"/>
  <c r="W158" i="2"/>
  <c r="V158" i="2"/>
  <c r="U158" i="2"/>
  <c r="W155" i="2"/>
  <c r="V155" i="2"/>
  <c r="U155" i="2"/>
  <c r="W154" i="2"/>
  <c r="V154" i="2"/>
  <c r="U154" i="2"/>
  <c r="W152" i="2"/>
  <c r="V152" i="2"/>
  <c r="U152" i="2"/>
  <c r="W149" i="2"/>
  <c r="V149" i="2"/>
  <c r="U149" i="2"/>
  <c r="W148" i="2"/>
  <c r="V148" i="2"/>
  <c r="U148" i="2"/>
  <c r="W147" i="2"/>
  <c r="V147" i="2"/>
  <c r="U147" i="2"/>
  <c r="W146" i="2"/>
  <c r="V146" i="2"/>
  <c r="U146" i="2"/>
  <c r="W145" i="2"/>
  <c r="V145" i="2"/>
  <c r="U145" i="2"/>
  <c r="W144" i="2"/>
  <c r="V144" i="2"/>
  <c r="U144" i="2"/>
  <c r="W143" i="2"/>
  <c r="V143" i="2"/>
  <c r="U143" i="2"/>
  <c r="W141" i="2"/>
  <c r="V141" i="2"/>
  <c r="U141" i="2"/>
  <c r="W140" i="2"/>
  <c r="V140" i="2"/>
  <c r="U140" i="2"/>
  <c r="W137" i="2"/>
  <c r="V137" i="2"/>
  <c r="U137" i="2"/>
  <c r="W136" i="2"/>
  <c r="V136" i="2"/>
  <c r="U136" i="2"/>
  <c r="W135" i="2"/>
  <c r="V135" i="2"/>
  <c r="U135" i="2"/>
  <c r="W133" i="2"/>
  <c r="V133" i="2"/>
  <c r="U133" i="2"/>
  <c r="W132" i="2"/>
  <c r="V132" i="2"/>
  <c r="U132" i="2"/>
  <c r="W131" i="2"/>
  <c r="V131" i="2"/>
  <c r="U131" i="2"/>
  <c r="W130" i="2"/>
  <c r="V130" i="2"/>
  <c r="U130" i="2"/>
  <c r="W129" i="2"/>
  <c r="V129" i="2"/>
  <c r="U129" i="2"/>
  <c r="W126" i="2"/>
  <c r="V126" i="2"/>
  <c r="U126" i="2"/>
  <c r="W125" i="2"/>
  <c r="V125" i="2"/>
  <c r="U125" i="2"/>
  <c r="W123" i="2"/>
  <c r="V123" i="2"/>
  <c r="U123" i="2"/>
  <c r="W122" i="2"/>
  <c r="V122" i="2"/>
  <c r="U122" i="2"/>
  <c r="W121" i="2"/>
  <c r="V121" i="2"/>
  <c r="U121" i="2"/>
  <c r="W120" i="2"/>
  <c r="V120" i="2"/>
  <c r="U120" i="2"/>
  <c r="W119" i="2"/>
  <c r="V119" i="2"/>
  <c r="U119" i="2"/>
  <c r="W118" i="2"/>
  <c r="V118" i="2"/>
  <c r="U118" i="2"/>
  <c r="W117" i="2"/>
  <c r="V117" i="2"/>
  <c r="U117" i="2"/>
  <c r="W116" i="2"/>
  <c r="V116" i="2"/>
  <c r="U116" i="2"/>
  <c r="W115" i="2"/>
  <c r="V115" i="2"/>
  <c r="U115" i="2"/>
  <c r="W114" i="2"/>
  <c r="V114" i="2"/>
  <c r="U114" i="2"/>
  <c r="W113" i="2"/>
  <c r="V113" i="2"/>
  <c r="U113" i="2"/>
  <c r="W112" i="2"/>
  <c r="V112" i="2"/>
  <c r="U112" i="2"/>
  <c r="W111" i="2"/>
  <c r="V111" i="2"/>
  <c r="U111" i="2"/>
  <c r="W109" i="2"/>
  <c r="V109" i="2"/>
  <c r="U109" i="2"/>
  <c r="W103" i="2"/>
  <c r="V103" i="2"/>
  <c r="U103" i="2"/>
  <c r="W101" i="2"/>
  <c r="V101" i="2"/>
  <c r="U101" i="2"/>
  <c r="W100" i="2"/>
  <c r="V100" i="2"/>
  <c r="U100" i="2"/>
  <c r="W99" i="2"/>
  <c r="V99" i="2"/>
  <c r="U99" i="2"/>
  <c r="W97" i="2"/>
  <c r="V97" i="2"/>
  <c r="U97" i="2"/>
  <c r="W96" i="2"/>
  <c r="V96" i="2"/>
  <c r="U96" i="2"/>
  <c r="W94" i="2"/>
  <c r="V94" i="2"/>
  <c r="U94" i="2"/>
  <c r="W92" i="2"/>
  <c r="V92" i="2"/>
  <c r="U92" i="2"/>
  <c r="W90" i="2"/>
  <c r="V90" i="2"/>
  <c r="U90" i="2"/>
  <c r="W89" i="2"/>
  <c r="V89" i="2"/>
  <c r="U89" i="2"/>
  <c r="W88" i="2"/>
  <c r="V88" i="2"/>
  <c r="U88" i="2"/>
  <c r="W87" i="2"/>
  <c r="V87" i="2"/>
  <c r="U87" i="2"/>
  <c r="W86" i="2"/>
  <c r="V86" i="2"/>
  <c r="U86" i="2"/>
  <c r="W84" i="2"/>
  <c r="V84" i="2"/>
  <c r="U84" i="2"/>
  <c r="W83" i="2"/>
  <c r="V83" i="2"/>
  <c r="U83" i="2"/>
  <c r="W82" i="2"/>
  <c r="V82" i="2"/>
  <c r="U82" i="2"/>
  <c r="W81" i="2"/>
  <c r="V81" i="2"/>
  <c r="U81" i="2"/>
  <c r="W79" i="2"/>
  <c r="V79" i="2"/>
  <c r="U79" i="2"/>
  <c r="W76" i="2"/>
  <c r="V76" i="2"/>
  <c r="U76" i="2"/>
  <c r="W75" i="2"/>
  <c r="V75" i="2"/>
  <c r="U75" i="2"/>
  <c r="W72" i="2"/>
  <c r="V72" i="2"/>
  <c r="U72" i="2"/>
  <c r="W70" i="2"/>
  <c r="V70" i="2"/>
  <c r="U70" i="2"/>
  <c r="W68" i="2"/>
  <c r="V68" i="2"/>
  <c r="U68" i="2"/>
  <c r="W66" i="2"/>
  <c r="V66" i="2"/>
  <c r="U66" i="2"/>
  <c r="W64" i="2"/>
  <c r="V64" i="2"/>
  <c r="U64" i="2"/>
  <c r="W63" i="2"/>
  <c r="V63" i="2"/>
  <c r="U63" i="2"/>
  <c r="W62" i="2"/>
  <c r="V62" i="2"/>
  <c r="U62" i="2"/>
  <c r="W61" i="2"/>
  <c r="V61" i="2"/>
  <c r="U61" i="2"/>
  <c r="W60" i="2"/>
  <c r="V60" i="2"/>
  <c r="U60" i="2"/>
  <c r="W52" i="2"/>
  <c r="V52" i="2"/>
  <c r="U52" i="2"/>
  <c r="W51" i="2"/>
  <c r="V51" i="2"/>
  <c r="U51" i="2"/>
  <c r="W49" i="2"/>
  <c r="V49" i="2"/>
  <c r="U49" i="2"/>
  <c r="W48" i="2"/>
  <c r="V48" i="2"/>
  <c r="U48" i="2"/>
  <c r="W44" i="2"/>
  <c r="V44" i="2"/>
  <c r="U44" i="2"/>
  <c r="W43" i="2"/>
  <c r="V43" i="2"/>
  <c r="U43" i="2"/>
  <c r="W42" i="2"/>
  <c r="V42" i="2"/>
  <c r="U42" i="2"/>
  <c r="W41" i="2"/>
  <c r="V41" i="2"/>
  <c r="U41" i="2"/>
  <c r="W39" i="2"/>
  <c r="V39" i="2"/>
  <c r="U39" i="2"/>
  <c r="W38" i="2"/>
  <c r="V38" i="2"/>
  <c r="U38" i="2"/>
  <c r="W37" i="2"/>
  <c r="V37" i="2"/>
  <c r="U37" i="2"/>
  <c r="W34" i="2"/>
  <c r="V34" i="2"/>
  <c r="U34" i="2"/>
  <c r="W32" i="2"/>
  <c r="V32" i="2"/>
  <c r="U32" i="2"/>
  <c r="W31" i="2"/>
  <c r="V31" i="2"/>
  <c r="U31" i="2"/>
  <c r="W29" i="2"/>
  <c r="V29" i="2"/>
  <c r="U29" i="2"/>
  <c r="W28" i="2"/>
  <c r="V28" i="2"/>
  <c r="U28" i="2"/>
  <c r="W27" i="2"/>
  <c r="V27" i="2"/>
  <c r="U27" i="2"/>
  <c r="W26" i="2"/>
  <c r="V26" i="2"/>
  <c r="U26" i="2"/>
  <c r="W24" i="2"/>
  <c r="V24" i="2"/>
  <c r="U24" i="2"/>
  <c r="W21" i="2"/>
  <c r="V21" i="2"/>
  <c r="U21" i="2"/>
  <c r="W20" i="2"/>
  <c r="V20" i="2"/>
  <c r="U20" i="2"/>
  <c r="W19" i="2"/>
  <c r="V19" i="2"/>
  <c r="U19" i="2"/>
  <c r="W17" i="2"/>
  <c r="V17" i="2"/>
  <c r="U17" i="2"/>
  <c r="W16" i="2"/>
  <c r="V16" i="2"/>
  <c r="U16" i="2"/>
  <c r="W15" i="2"/>
  <c r="V15" i="2"/>
  <c r="U15" i="2"/>
  <c r="W14" i="2"/>
  <c r="V14" i="2"/>
  <c r="U14" i="2"/>
  <c r="W13" i="2"/>
  <c r="V13" i="2"/>
  <c r="U13" i="2"/>
  <c r="W12" i="2"/>
  <c r="V12" i="2"/>
  <c r="U12" i="2"/>
  <c r="W11" i="2"/>
  <c r="V11" i="2"/>
  <c r="U11" i="2"/>
  <c r="W10" i="2"/>
  <c r="V10" i="2"/>
  <c r="U10" i="2"/>
  <c r="W9" i="2"/>
  <c r="V9" i="2"/>
  <c r="U9" i="2"/>
  <c r="W8" i="2"/>
  <c r="V8" i="2"/>
  <c r="U8" i="2"/>
  <c r="W5" i="2"/>
  <c r="V5" i="2"/>
  <c r="U5" i="2"/>
  <c r="W4" i="2"/>
  <c r="V4" i="2"/>
  <c r="U4" i="2"/>
  <c r="W3" i="2"/>
  <c r="V3" i="2"/>
  <c r="U3" i="2"/>
</calcChain>
</file>

<file path=xl/sharedStrings.xml><?xml version="1.0" encoding="utf-8"?>
<sst xmlns="http://schemas.openxmlformats.org/spreadsheetml/2006/main" count="46286" uniqueCount="8178">
  <si>
    <t>Dashboard</t>
  </si>
  <si>
    <t>Leaderboard</t>
  </si>
  <si>
    <t>VAA</t>
  </si>
  <si>
    <t>RVM</t>
  </si>
  <si>
    <t>DEV_ENT_PL_DATALAKE_DB.VARICENT.V_PE_FILTER_DATA_NO_ACCT</t>
  </si>
  <si>
    <t>Mapping Constraints</t>
  </si>
  <si>
    <t>VPS_ID &lt;&gt; 'VPS NOT FOUND'</t>
  </si>
  <si>
    <t>Hierarchy Source Table</t>
  </si>
  <si>
    <t>DEV_ENT_PL_DATALAKE_DB.VARICENT.V_PE_PAYEE_PLAN_ASSIGNMENT</t>
  </si>
  <si>
    <t>REP_ROLE_ID NOT LIKE '%MHS%'</t>
  </si>
  <si>
    <t>EFFECTIVE_END &gt;= '2023-04-01'</t>
  </si>
  <si>
    <t>DEV_ENT_PL_DATALAKE_DB.VARICENT.V_PE_GROSS_PROFIT</t>
  </si>
  <si>
    <t>DEV_ENT_PL_DATALAKE_DB.VARICENT.V_PE_PAYEE_ACCOUNT_TARGETS</t>
  </si>
  <si>
    <t>MARKET_SEGMENT = 'Retail'</t>
  </si>
  <si>
    <t>ROLE = 'USP_RETAIL_SM'</t>
  </si>
  <si>
    <t>COMPPLAN NOT LIKE '%MHS%'</t>
  </si>
  <si>
    <t>PRODUCTGROUP = 'GROSS PROFIT'</t>
  </si>
  <si>
    <t>COMPPLAN = 'USP_RETAIL_SM'</t>
  </si>
  <si>
    <t>VPS_ID, VPS_NAME, AVP_ID, AVP_NAME</t>
  </si>
  <si>
    <t>Mapped Fields</t>
  </si>
  <si>
    <t>AVP_ID, AVP_NAME</t>
  </si>
  <si>
    <t>No.</t>
  </si>
  <si>
    <t>PERIOD='2024-06 SEP' - Most Recent Month</t>
  </si>
  <si>
    <t>Mapping Level</t>
  </si>
  <si>
    <t>VPS_ID</t>
  </si>
  <si>
    <t>ACCOUNT_ID</t>
  </si>
  <si>
    <t>COMP_PLAN_ID in ('USP_RSM','USP_COMBO')</t>
  </si>
  <si>
    <t>AVP_BUSN_TITLE NOT LIKE '%Health Systems%'</t>
  </si>
  <si>
    <t>PERIOD &lt; '2025 01 APR'</t>
  </si>
  <si>
    <t>PAYEE_ID</t>
  </si>
  <si>
    <t>COMPPLANID NOT LIKE '%MHS%'</t>
  </si>
  <si>
    <t>ACCOUNT_ID, ACCOUNT_NAME</t>
  </si>
  <si>
    <t>DEV_ENT_PL_DATALAKE_DB.VARICENT.V_PE_CUSTOMER_ACCOUNT_INFO</t>
  </si>
  <si>
    <t>EFFECTIVE_END &gt;= CURRENT_DATE</t>
  </si>
  <si>
    <t>CUST_ACCT_ID, CUST_NAME, REP_NUMBER, REP_NAME</t>
  </si>
  <si>
    <t>AVP_ID, AVP_NAME, VPS_ID, VPS_NAME</t>
  </si>
  <si>
    <t>VPS_PAYEE_ID</t>
  </si>
  <si>
    <t>ACCOUNT_ID, PAYEE_ID, PAYEE_NAME,VPS_PAYEE_ID, VPS_PAYEE_NAME</t>
  </si>
  <si>
    <t>ACCOUNT_NAME</t>
  </si>
  <si>
    <t>REP_NUMBER</t>
  </si>
  <si>
    <t>COMPPLANID NOT LIKE 'USP_RETAIL_SM'</t>
  </si>
  <si>
    <t>PAYEE_ID, PAYEE_NAME</t>
  </si>
  <si>
    <t>DEV_ENT_PL_DATALAKE_DB.VARICENT.V_PE_COMP_REQUEST_VERIFICATION</t>
  </si>
  <si>
    <t>COMPONENT_ID = 'CR ADVANCE PART I'</t>
  </si>
  <si>
    <t>SIGNINGTYPE = 'NEW BUSINESS'</t>
  </si>
  <si>
    <t>PART1STATUS = 'APPROVED'</t>
  </si>
  <si>
    <t>TO_DATE(CLOSEDATE) &gt;= '04/01/2023' AND TO_DATE(CLOSEDATE) &lt;= '03/31/2024'</t>
  </si>
  <si>
    <t>DEV_ENT_PL_DATALAKE_DB.VARICENT.V_PE_OPPORTUNITY_ACCOUNTS</t>
  </si>
  <si>
    <t>SBX_PSAS_DB.ANALYTICS.T_CPH_VAA_HM / SBX_PSAS_DB.ANALYTICS.T_CPH_VAA_HMA</t>
  </si>
  <si>
    <t>OPPORTUNITY_ID</t>
  </si>
  <si>
    <t>PAYEE_NAME</t>
  </si>
  <si>
    <t>VPS_PAYEE_NAME</t>
  </si>
  <si>
    <t>AVP_ID</t>
  </si>
  <si>
    <t>AVP_NAME</t>
  </si>
  <si>
    <t>REP_NAME</t>
  </si>
  <si>
    <t>VPS_NAME</t>
  </si>
  <si>
    <t>AVP_TITLE</t>
  </si>
  <si>
    <t>rep check</t>
  </si>
  <si>
    <t>vps check</t>
  </si>
  <si>
    <t>avp check</t>
  </si>
  <si>
    <t>note</t>
  </si>
  <si>
    <t>PLANTATION PHCY WAPPOO</t>
  </si>
  <si>
    <t>Traywick, Brannon L</t>
  </si>
  <si>
    <t>Deneke, Hunter W.</t>
  </si>
  <si>
    <t>Sangani, Roopa Arora</t>
  </si>
  <si>
    <t>TRAYWICK, BRANNON</t>
  </si>
  <si>
    <t>EVANSTON COMM PHCY</t>
  </si>
  <si>
    <t>Christensen, Anthony</t>
  </si>
  <si>
    <t>Antonson, Casey J.</t>
  </si>
  <si>
    <t>Marshall, Jefferson Lee</t>
  </si>
  <si>
    <t>CHRISTENSEN, ANTHONY (TONY)</t>
  </si>
  <si>
    <t>PILGRIM PHARMACY HM</t>
  </si>
  <si>
    <t>Gonzalez, Christopher</t>
  </si>
  <si>
    <t>GONZALEZ, CHRISTOPHER</t>
  </si>
  <si>
    <t>LIFECARE PHARMACY</t>
  </si>
  <si>
    <t>Matthews, Allison Anne</t>
  </si>
  <si>
    <t>Haydel, Katherine</t>
  </si>
  <si>
    <t>CLARK FAM PHCY/ARCARE PHS</t>
  </si>
  <si>
    <t>Jennings Wales, Heather</t>
  </si>
  <si>
    <t>Harre, Kelly L</t>
  </si>
  <si>
    <t>Thomas, Brian M.</t>
  </si>
  <si>
    <t>BERGEN PHARMACY</t>
  </si>
  <si>
    <t>Nieskens, Michael</t>
  </si>
  <si>
    <t>NIESKENS, MICHAEL</t>
  </si>
  <si>
    <t>PUBLIC PHARMACY</t>
  </si>
  <si>
    <t>Darvesh, Umer</t>
  </si>
  <si>
    <t>DARVESH, UMER</t>
  </si>
  <si>
    <t>WESTVIEW PHARMACY</t>
  </si>
  <si>
    <t>CONWELL, AUDRA</t>
  </si>
  <si>
    <t>THRIFTY WAY PHARMACY HM</t>
  </si>
  <si>
    <t>Chambliss, Kevin T</t>
  </si>
  <si>
    <t>CHAMBLISS, KEVIN</t>
  </si>
  <si>
    <t>LAVALE PHCY HM</t>
  </si>
  <si>
    <t>Schlueter, Samantha N</t>
  </si>
  <si>
    <t>Black, Victoria Rae</t>
  </si>
  <si>
    <t>SCHLUETER, SAMANTHA</t>
  </si>
  <si>
    <t>RAYS PHARMACY HM</t>
  </si>
  <si>
    <t>Laise, Shirley Esther</t>
  </si>
  <si>
    <t>Cabrera, Edwin Alfredo</t>
  </si>
  <si>
    <t>LAISE, SHIRLEY</t>
  </si>
  <si>
    <t>BOYDS DRUG MART WEST HM</t>
  </si>
  <si>
    <t>Fuller, Kayla</t>
  </si>
  <si>
    <t>Steichen, Andrew John</t>
  </si>
  <si>
    <t>FULLER, KAYLA</t>
  </si>
  <si>
    <t>VALLEY DRUG HEALTHMART</t>
  </si>
  <si>
    <t>Bender, Doug D.</t>
  </si>
  <si>
    <t>BENDER, DOUG</t>
  </si>
  <si>
    <t>WALKER PHARMACY</t>
  </si>
  <si>
    <t>GLEN ROSE DISCOUNT DRUG</t>
  </si>
  <si>
    <t>MATTHEWS, ALLISON</t>
  </si>
  <si>
    <t>SHIPPS DISCOUNT PHCY HM O</t>
  </si>
  <si>
    <t>Sharpe, Tyler</t>
  </si>
  <si>
    <t>Odom, Mark S</t>
  </si>
  <si>
    <t>JAMES DRUG STORE HM</t>
  </si>
  <si>
    <t>Hazelwood, Timothy</t>
  </si>
  <si>
    <t>HAZELWOOD, TIMOTHY</t>
  </si>
  <si>
    <t>JOHNSON CITY HM PHCY-NEW</t>
  </si>
  <si>
    <t>THRIFT TOWN DRUGS HM</t>
  </si>
  <si>
    <t>HAYDEN PHCY EDI POS HM</t>
  </si>
  <si>
    <t>CARTERS LTC PHARMACY</t>
  </si>
  <si>
    <t>Gonzalez, Jose A</t>
  </si>
  <si>
    <t>CHANEY'S PHARMACY HM</t>
  </si>
  <si>
    <t>JENNINGS WALES, HEATHER</t>
  </si>
  <si>
    <t>FREELAND BROWN PHCY HHC</t>
  </si>
  <si>
    <t>Rose, Michael</t>
  </si>
  <si>
    <t>Sanders, Steven L</t>
  </si>
  <si>
    <t>CHET JOHNSON DRUG INC HM</t>
  </si>
  <si>
    <t>Dembroski, James M</t>
  </si>
  <si>
    <t>DEMBROSKI, JAMES (JIM)</t>
  </si>
  <si>
    <t>PRESCRIPTION LABORATORY</t>
  </si>
  <si>
    <t>CORNER DRUG D HM</t>
  </si>
  <si>
    <t>MILLS PHCY AT MCCALLA</t>
  </si>
  <si>
    <t>Watson, Sam B</t>
  </si>
  <si>
    <t>WATSON, SAM</t>
  </si>
  <si>
    <t>BORINQUEN HEALTH PHCY PHS</t>
  </si>
  <si>
    <t>Pou, Jose Angel</t>
  </si>
  <si>
    <t>FREEMAN DRUG</t>
  </si>
  <si>
    <t>Gleeson, Thomas</t>
  </si>
  <si>
    <t>GLEESON, THOMAS</t>
  </si>
  <si>
    <t>MILLS PHCY AT MIDFIELD</t>
  </si>
  <si>
    <t>KELSEY PHCY - MEYERLAND</t>
  </si>
  <si>
    <t>Conwell, Audra</t>
  </si>
  <si>
    <t>OPERA HOUSE PHARMACY  RXP</t>
  </si>
  <si>
    <t>Lawson, Anne</t>
  </si>
  <si>
    <t>Smith, Matthew J.</t>
  </si>
  <si>
    <t>LAWSON, ANNIE</t>
  </si>
  <si>
    <t>CHASE PHARMACY EDI HM</t>
  </si>
  <si>
    <t>WESTERN DRUG OF BOZEMAN</t>
  </si>
  <si>
    <t>OROVILLE PHARMACY</t>
  </si>
  <si>
    <t>EXPRESS PHCY-TALLADEGA</t>
  </si>
  <si>
    <t>Harris, Dale Campbell</t>
  </si>
  <si>
    <t>HARRIS, DALE</t>
  </si>
  <si>
    <t>CHRIST HEALTH CENTER</t>
  </si>
  <si>
    <t>HILLSBORO PHCY &amp; FTN POS</t>
  </si>
  <si>
    <t>Walters, Kenneth C</t>
  </si>
  <si>
    <t>CENTERLINE CITY PHCY</t>
  </si>
  <si>
    <t>Lambert, Sherri Lawanda</t>
  </si>
  <si>
    <t>England, Ryan William</t>
  </si>
  <si>
    <t>LAMBERT, SHERRI</t>
  </si>
  <si>
    <t>VAIL RANCH PHARMACY</t>
  </si>
  <si>
    <t>Cheong, Shawn</t>
  </si>
  <si>
    <t>Holloway, Mark A</t>
  </si>
  <si>
    <t>CHEONG, SHAWN</t>
  </si>
  <si>
    <t>VM PHARMACY</t>
  </si>
  <si>
    <t>Ha, David</t>
  </si>
  <si>
    <t>HA, DAVID</t>
  </si>
  <si>
    <t>WESTGATE FAMILY</t>
  </si>
  <si>
    <t>Sweeney, Ryan</t>
  </si>
  <si>
    <t>Brown, Michael A</t>
  </si>
  <si>
    <t>SWEENEY, RYAN</t>
  </si>
  <si>
    <t>UNION AVE COMPOUNDING PHY</t>
  </si>
  <si>
    <t>Quinby, Christopher J.</t>
  </si>
  <si>
    <t>EVERGREEN PROF CTR POS</t>
  </si>
  <si>
    <t>TICK KLOCK DRUG HM</t>
  </si>
  <si>
    <t>BRYANT FAMILY PHCY</t>
  </si>
  <si>
    <t>Mingori, Douglas R.</t>
  </si>
  <si>
    <t>MINGORI, DOUGLAS</t>
  </si>
  <si>
    <t>TED'S VILLAGE PHCY HM</t>
  </si>
  <si>
    <t>Nakai, Jeffrey M</t>
  </si>
  <si>
    <t>NAKAI, JEFFREY</t>
  </si>
  <si>
    <t>HALDEY PHARM COMPOUNDING</t>
  </si>
  <si>
    <t>Aronson, Bryce</t>
  </si>
  <si>
    <t>LOTUS HEALTH PHARMACY</t>
  </si>
  <si>
    <t>Smith, Brendon</t>
  </si>
  <si>
    <t>SMITH, BRENDON</t>
  </si>
  <si>
    <t>BEN FRANKLIN APOTHECARY</t>
  </si>
  <si>
    <t>Harris, Jennifer</t>
  </si>
  <si>
    <t>HARRIS, JENNIFER</t>
  </si>
  <si>
    <t>EVERGREEN PRO CTR 7174 G2</t>
  </si>
  <si>
    <t>EVERGREEN PRO CTR 7174 G3</t>
  </si>
  <si>
    <t>EVERGREEN PRO CTR 7170 G1</t>
  </si>
  <si>
    <t>EVERGREEN PRO CTR 7170 G2</t>
  </si>
  <si>
    <t>EVERGREEN PRO CTR 7170 G3</t>
  </si>
  <si>
    <t>SHRIVERS PHY WELLNESS POS</t>
  </si>
  <si>
    <t>Heiliger, Stephen</t>
  </si>
  <si>
    <t>PRESCRIPTIONS PLUS SUPPLY</t>
  </si>
  <si>
    <t>Nash, Jared Dean</t>
  </si>
  <si>
    <t>TAHOE VALLEY PHARMACY</t>
  </si>
  <si>
    <t>SEVEN VAN DRUGS</t>
  </si>
  <si>
    <t>German, Veronica</t>
  </si>
  <si>
    <t>TAYLOR, VERONICA</t>
  </si>
  <si>
    <t>GRAND POINTE PHCY</t>
  </si>
  <si>
    <t>SHARPE, TYLER</t>
  </si>
  <si>
    <t>BLAST PHARMACY</t>
  </si>
  <si>
    <t>Giampa, Mary</t>
  </si>
  <si>
    <t>KIM, MARY</t>
  </si>
  <si>
    <t>BERGEN PHCY@NBIMC</t>
  </si>
  <si>
    <t>HEALTH CARE CLINIC PHS</t>
  </si>
  <si>
    <t>Rose, Tim J</t>
  </si>
  <si>
    <t>Hicks, Katie McClain</t>
  </si>
  <si>
    <t>MEDICAL OFFICE PHARMACY</t>
  </si>
  <si>
    <t>Sanders, Kellen</t>
  </si>
  <si>
    <t>SANDERS, KELLEN</t>
  </si>
  <si>
    <t>LUXHEALTH/ALPHAOMEGA PHS</t>
  </si>
  <si>
    <t>CROWN HEIGHTS</t>
  </si>
  <si>
    <t>Mecker, Isabelle</t>
  </si>
  <si>
    <t>MECKER, ISABELLE</t>
  </si>
  <si>
    <t>GULF SHORE APOTHECARY</t>
  </si>
  <si>
    <t>Frazier, Nicole</t>
  </si>
  <si>
    <t>MILLS PHCY AT CORNER</t>
  </si>
  <si>
    <t>ANCHOR STAMFRD BO PHS</t>
  </si>
  <si>
    <t>KNIGHTDALE PHARMACY</t>
  </si>
  <si>
    <t>ARONSON, BRYCE</t>
  </si>
  <si>
    <t>DET MED PHARM EDI</t>
  </si>
  <si>
    <t>MEMORIAL MED CTR. PHCY</t>
  </si>
  <si>
    <t>LEE'S DISCOUNT DRUG    SS</t>
  </si>
  <si>
    <t>JOE GOLDEN</t>
  </si>
  <si>
    <t>Boughton, Daphne Joanne</t>
  </si>
  <si>
    <t>BOUGHTON, DAPHNE</t>
  </si>
  <si>
    <t>SINKS PHARMACY POS</t>
  </si>
  <si>
    <t>PRESCRIPTIONS PLUS OTC</t>
  </si>
  <si>
    <t>MICKLESEN DRUG</t>
  </si>
  <si>
    <t>WHC/CIRCLE PHARMACY PHS</t>
  </si>
  <si>
    <t>Mathurin, William</t>
  </si>
  <si>
    <t>CORNER DRUG WDLD HM</t>
  </si>
  <si>
    <t>HIGHLAND HEALTH SYSTEMS</t>
  </si>
  <si>
    <t>ELMA PHARMACY HM</t>
  </si>
  <si>
    <t>QUINBY, CHRISTOPHER</t>
  </si>
  <si>
    <t>RUBIO PHARMACY AND DISCOU</t>
  </si>
  <si>
    <t>POU, JOSE</t>
  </si>
  <si>
    <t>BASALT CLINIC PHARMACY</t>
  </si>
  <si>
    <t>JEROME DRUG HM</t>
  </si>
  <si>
    <t>AMED COMMUNITY PHARMACY</t>
  </si>
  <si>
    <t>DAVISON DRUG HM</t>
  </si>
  <si>
    <t>CURREN PHARMACY</t>
  </si>
  <si>
    <t>GREENVILLE PHCY HM</t>
  </si>
  <si>
    <t>Oswald, Emily Jane</t>
  </si>
  <si>
    <t>OSWALD, EMILY</t>
  </si>
  <si>
    <t>QUALITY PHARMACY CORP</t>
  </si>
  <si>
    <t>CENTRAL PHARMACY HM</t>
  </si>
  <si>
    <t>Kechichian, Ohannes</t>
  </si>
  <si>
    <t>KECHICHIAN, OHANNES</t>
  </si>
  <si>
    <t>CHANCY LTC</t>
  </si>
  <si>
    <t>Moring, Jason</t>
  </si>
  <si>
    <t>ARNOLD'S DRUG CO APCI</t>
  </si>
  <si>
    <t>MHS INTALERE VECTOR COMM</t>
  </si>
  <si>
    <t>Beech, Wesley R</t>
  </si>
  <si>
    <t>PALCO PHCY RX</t>
  </si>
  <si>
    <t>JAMES &amp; WILKS</t>
  </si>
  <si>
    <t>ARGO PHARMACY, LLC</t>
  </si>
  <si>
    <t>JURUPA VALLEY PHARMACY</t>
  </si>
  <si>
    <t>Desrosiers, Alfred Mark</t>
  </si>
  <si>
    <t>DESROSIERS, ALFRED</t>
  </si>
  <si>
    <t>PETTIGREW REXALL DRUG</t>
  </si>
  <si>
    <t>PRONTO ONE PHARMACY</t>
  </si>
  <si>
    <t>Jackson, Cody</t>
  </si>
  <si>
    <t>JACKSON, CODY</t>
  </si>
  <si>
    <t>CANDLEWOOD HEALTHMART PHY</t>
  </si>
  <si>
    <t>Finn, Kayla</t>
  </si>
  <si>
    <t>AUSTIN PLAZA PHARMACY</t>
  </si>
  <si>
    <t>NASH, JARED</t>
  </si>
  <si>
    <t>XCEL PHARMACY</t>
  </si>
  <si>
    <t>Yaljrouka, Issraa</t>
  </si>
  <si>
    <t>HEALTHCARE PHARMACY GERIM</t>
  </si>
  <si>
    <t>LEHIGH DISCOUNT DRUGS</t>
  </si>
  <si>
    <t>Bescript Jr, John R</t>
  </si>
  <si>
    <t>MARKET PHARMACY</t>
  </si>
  <si>
    <t>PHOENIX CARE PHCY GERIMED</t>
  </si>
  <si>
    <t>CONCORD PHARMACY</t>
  </si>
  <si>
    <t>BORINQUEN PHARMACY</t>
  </si>
  <si>
    <t>HOWARDS DRUG HM</t>
  </si>
  <si>
    <t>WALTERS, KEN</t>
  </si>
  <si>
    <t>DSK PHARMACY</t>
  </si>
  <si>
    <t>BC OF MICH. O/P</t>
  </si>
  <si>
    <t>NELMS PHARMACY</t>
  </si>
  <si>
    <t>PLAINS DRUG HM</t>
  </si>
  <si>
    <t>WESTBORN PHARMACY 8</t>
  </si>
  <si>
    <t>CITY DRUG  HENDERSON</t>
  </si>
  <si>
    <t>STOCKER RX PHARMACY F</t>
  </si>
  <si>
    <t>STONE DRUG HM</t>
  </si>
  <si>
    <t>Albrecht, Tim</t>
  </si>
  <si>
    <t>ALBRECHT, TIM</t>
  </si>
  <si>
    <t>PEDS RX PHCY SOLUTIONS</t>
  </si>
  <si>
    <t>STOLL'S PHARMACY HM</t>
  </si>
  <si>
    <t>ROSE, TIM</t>
  </si>
  <si>
    <t>VILLAGE DRUG SHOP ATHENS</t>
  </si>
  <si>
    <t>Moore, Stephen Douglas</t>
  </si>
  <si>
    <t>MOORE, STEPHEN</t>
  </si>
  <si>
    <t>HERITAGE PHCY OFDODGECITY</t>
  </si>
  <si>
    <t>MILLER REXALL DRUG POS</t>
  </si>
  <si>
    <t>GOOD HOPE PHARMACY</t>
  </si>
  <si>
    <t>BARNES ARCATA FAM DRUG HM</t>
  </si>
  <si>
    <t>THE DRUG STORE / POS HM</t>
  </si>
  <si>
    <t>Cofer, Robyn Rowe</t>
  </si>
  <si>
    <t>TRINITY DISC DRUGS EDIPOS</t>
  </si>
  <si>
    <t>TRUSSVILLE TOTALCAREHMLLC</t>
  </si>
  <si>
    <t>LOVELL DRUG          M/TH</t>
  </si>
  <si>
    <t>JEFFERSON DRUGS / K&amp;C</t>
  </si>
  <si>
    <t>LAGRANGE SAV-MOR DRUGS</t>
  </si>
  <si>
    <t>WELLPOINTE PHARMACY</t>
  </si>
  <si>
    <t>JEFFERSON DRUGS / K&amp;C EDI</t>
  </si>
  <si>
    <t>UNASOURCE PHARMACY</t>
  </si>
  <si>
    <t>STANFRED DRUGS         HM</t>
  </si>
  <si>
    <t>ROCHESTER HILLS PHARMACY</t>
  </si>
  <si>
    <t>NANCY PHCY/COMM CARE  PHS</t>
  </si>
  <si>
    <t>Fabode, Samantha Louise</t>
  </si>
  <si>
    <t>VAN'S INSTITUTIONAL MHA</t>
  </si>
  <si>
    <t>MOLOKAI DRUGS - RX AIR</t>
  </si>
  <si>
    <t>Nakashima, Dallas</t>
  </si>
  <si>
    <t>NAKASHIMA, DALLAS</t>
  </si>
  <si>
    <t>SHIIGI DRUG CO INC HM</t>
  </si>
  <si>
    <t>NEXTRX OTC</t>
  </si>
  <si>
    <t>PETERSBURG RX (BOX) ELINK</t>
  </si>
  <si>
    <t>FAMILY PHARMACY        SS</t>
  </si>
  <si>
    <t>WELLNESS 1 PHARMACY</t>
  </si>
  <si>
    <t>HEILIGER, STEPHEN</t>
  </si>
  <si>
    <t>KETTLE FALLS PHARMACY HM</t>
  </si>
  <si>
    <t>MEDPLUS CARE PHCY</t>
  </si>
  <si>
    <t>PHARMOR LINCOLN PK.</t>
  </si>
  <si>
    <t>POINT CITY DRUGS</t>
  </si>
  <si>
    <t>Yates, Robbie O</t>
  </si>
  <si>
    <t>YATES, ROB</t>
  </si>
  <si>
    <t>GIBBS PHARMACY POS</t>
  </si>
  <si>
    <t>Miller, Cindy Cunningham</t>
  </si>
  <si>
    <t>GOLDEN TRIANGLE PDD PHCY</t>
  </si>
  <si>
    <t>NORTHDALE PHARMACY</t>
  </si>
  <si>
    <t>LACOMBE FAMILY  GERIMED</t>
  </si>
  <si>
    <t>Thomas, Charles C.</t>
  </si>
  <si>
    <t>DURENS CLINIC PHCY</t>
  </si>
  <si>
    <t>MILLER, CINDY CUNNINGHAM</t>
  </si>
  <si>
    <t>CENTRAL DRUG/BLACK OAK HM</t>
  </si>
  <si>
    <t>FAMILY DRUG INC EDI HM</t>
  </si>
  <si>
    <t>Mahoney, John W</t>
  </si>
  <si>
    <t>BROOKLERE PHCY OTC</t>
  </si>
  <si>
    <t>CORNERSTONE OTTER CREEK</t>
  </si>
  <si>
    <t>#31 ALLCARE PHARMACY</t>
  </si>
  <si>
    <t>Russell, Connie Michael</t>
  </si>
  <si>
    <t>RUSSELL, SHELLY</t>
  </si>
  <si>
    <t>DUNCAN CLINIC PHCY OTC</t>
  </si>
  <si>
    <t>Bazarnyj, Matthew</t>
  </si>
  <si>
    <t>DUNCAN PRESCRIPTION OTC</t>
  </si>
  <si>
    <t>POLKS CROSSGATE DISDRUG 1</t>
  </si>
  <si>
    <t>JULIA'S PHARMACY</t>
  </si>
  <si>
    <t>POLKS FLORENCE DISDRUG 2</t>
  </si>
  <si>
    <t>RED RIVER PHCY LTC TX MHA</t>
  </si>
  <si>
    <t>Story, Taylor</t>
  </si>
  <si>
    <t>PHARMCOTOUCH/LIFE RESPHS</t>
  </si>
  <si>
    <t>RED RIVER PHCYOF TYLERMHA</t>
  </si>
  <si>
    <t>PHARMACY HOMECARE GERIMED</t>
  </si>
  <si>
    <t>Bass, Andrew</t>
  </si>
  <si>
    <t>PLAINS PHCY GERIMED COMBO</t>
  </si>
  <si>
    <t>EDWARDS DISC DRUG GERIMED</t>
  </si>
  <si>
    <t>POLKS DISCOUNT DRUGS 4</t>
  </si>
  <si>
    <t>HOPEHLTH FLR STK PINE PHS</t>
  </si>
  <si>
    <t>SUPER DISCOUNT PHARMACY</t>
  </si>
  <si>
    <t>SERVICE DRUG HM</t>
  </si>
  <si>
    <t>ABSOLUTE CARE PHCY</t>
  </si>
  <si>
    <t>DARLING'S SUGAR GROVE</t>
  </si>
  <si>
    <t>Adelson, Andrew C</t>
  </si>
  <si>
    <t>ADELSON, ANDREW</t>
  </si>
  <si>
    <t>LIVING WELL PHARMACY</t>
  </si>
  <si>
    <t>Reeves, Joel James</t>
  </si>
  <si>
    <t>REEVES, JOEL JAMES</t>
  </si>
  <si>
    <t>ORANGE NURSING  GERIMED</t>
  </si>
  <si>
    <t>NOVA PHARMACY CORP</t>
  </si>
  <si>
    <t>MEDQUEST PHARMACY</t>
  </si>
  <si>
    <t>RIGHTCHOICE PHARMACY</t>
  </si>
  <si>
    <t>FRAZIER, NICOLE</t>
  </si>
  <si>
    <t>CHICAGO PHARMACY</t>
  </si>
  <si>
    <t>McLean, Richard Dean</t>
  </si>
  <si>
    <t>MCLEAN,RICHARD DEAN</t>
  </si>
  <si>
    <t>LAKESIDE PHARMACY</t>
  </si>
  <si>
    <t>RENUE RX #12 LEGACY</t>
  </si>
  <si>
    <t>RENUE RX #2 TELP PLANO</t>
  </si>
  <si>
    <t>STORY, TAYLOR</t>
  </si>
  <si>
    <t>DRAGONFLY HOSPICE PHCY MD</t>
  </si>
  <si>
    <t>DETROIT HLTH CARE HOMELES</t>
  </si>
  <si>
    <t>ELITERX PHARMACY GERI</t>
  </si>
  <si>
    <t>I&amp;Y PHARMACY CORP</t>
  </si>
  <si>
    <t>Caba, Jose</t>
  </si>
  <si>
    <t>CABA, JOSE</t>
  </si>
  <si>
    <t>DELTA PHARMACY INC</t>
  </si>
  <si>
    <t>COMMUNITY SURGICAL PHCY</t>
  </si>
  <si>
    <t>Smith, David Thomas</t>
  </si>
  <si>
    <t>TOWERS PHARMACY INC</t>
  </si>
  <si>
    <t>SEMINOLE DRUG</t>
  </si>
  <si>
    <t>Straughn, Jonathan R</t>
  </si>
  <si>
    <t>STRAUGHN, JON</t>
  </si>
  <si>
    <t>BEAM &amp; PUTNAM INC</t>
  </si>
  <si>
    <t>MESA WINDS HM PHCY</t>
  </si>
  <si>
    <t>Gervasi, Jerry Mason</t>
  </si>
  <si>
    <t>GERVASI, MASON</t>
  </si>
  <si>
    <t>U-SAVE PHARMACY HM</t>
  </si>
  <si>
    <t>CARDINAL DRUG STORE</t>
  </si>
  <si>
    <t>WATSONS PHCY &amp; HOME HLTH</t>
  </si>
  <si>
    <t>LEEDS PHCY HM</t>
  </si>
  <si>
    <t>KANG KANG PCHY</t>
  </si>
  <si>
    <t>UNITED DISC DG OF PURCELL</t>
  </si>
  <si>
    <t>CENTER DGS OF DALEVILLE</t>
  </si>
  <si>
    <t>Dean, Carolyn M</t>
  </si>
  <si>
    <t>DEAN, CAROLYN</t>
  </si>
  <si>
    <t>PHARMCOHALLAN/LIFE REPHS</t>
  </si>
  <si>
    <t>SAMARA-MEDSMART PHARMACY</t>
  </si>
  <si>
    <t>BEECH, WESLEY</t>
  </si>
  <si>
    <t>CENTRAL OK FM MED CTR EDI</t>
  </si>
  <si>
    <t>SINKS PHARMCY SUPPLY</t>
  </si>
  <si>
    <t>STEELVILLE MEDLEY SUPPLY</t>
  </si>
  <si>
    <t>MEDLEY PHCY GERALD SUPPLY</t>
  </si>
  <si>
    <t>SINKS PHCY HM SUPPLY</t>
  </si>
  <si>
    <t>BOWEN PHARMACY SOUTH</t>
  </si>
  <si>
    <t>SINKS PHCY BOURBON SUPPLY</t>
  </si>
  <si>
    <t>SINKS SULLIVAN SUPPLY</t>
  </si>
  <si>
    <t>SINKS PHCY 100 HM SUPPLY</t>
  </si>
  <si>
    <t>SINKS PHCY SOUTH SUPPLY</t>
  </si>
  <si>
    <t>SINKS PHCY SELECT SUPPLY</t>
  </si>
  <si>
    <t>SINKS PHARMACY SUPPLY</t>
  </si>
  <si>
    <t>FIVE &amp; DIME GENERAL STORE</t>
  </si>
  <si>
    <t>ZAK PHARMACY</t>
  </si>
  <si>
    <t>MOHRMANN'S DRUG STORE LLC</t>
  </si>
  <si>
    <t>MOTHER'S PHARMACY</t>
  </si>
  <si>
    <t>WALTER J LEWITT DRUG</t>
  </si>
  <si>
    <t>CARMICHAEL DRUG CO</t>
  </si>
  <si>
    <t>OCEANSIDE PHARMACY</t>
  </si>
  <si>
    <t>EN SOLEIL PHARMACY</t>
  </si>
  <si>
    <t>Couto, Kelli</t>
  </si>
  <si>
    <t>DUE WEST HEALTHMART PHCY</t>
  </si>
  <si>
    <t>Campbell, James</t>
  </si>
  <si>
    <t>CAMPBELL, JAMES</t>
  </si>
  <si>
    <t>MEDSMART PHARMACY LTC</t>
  </si>
  <si>
    <t>DARLINGTON FAMILY PHCY</t>
  </si>
  <si>
    <t>INDIAN TRAIL PHARMACY</t>
  </si>
  <si>
    <t>MILEX DRUG-PSSNY-C HM</t>
  </si>
  <si>
    <t>Ahearn, Thomas M</t>
  </si>
  <si>
    <t>AHEARN, TOM</t>
  </si>
  <si>
    <t>WINKELMANN SONS DRG CO</t>
  </si>
  <si>
    <t>Marquardt, Sean</t>
  </si>
  <si>
    <t>MARQUARDT, SEAN</t>
  </si>
  <si>
    <t>BARTLES PHCY       PS HM</t>
  </si>
  <si>
    <t>BARTHOLOMEW'S PHCY PSSNY</t>
  </si>
  <si>
    <t>CARMICHAELS VITALCARE/MHA</t>
  </si>
  <si>
    <t>LEECHBURG PHCY HM</t>
  </si>
  <si>
    <t>SAXONBURG PHCY</t>
  </si>
  <si>
    <t>ANGUS LAKE HLTHCARE APCI</t>
  </si>
  <si>
    <t>LUKES PHARMACY HM</t>
  </si>
  <si>
    <t>LARRY'S SMITHFIELD PHC HM</t>
  </si>
  <si>
    <t>THE FRIENDLY PHCY</t>
  </si>
  <si>
    <t>GONZALEZ, JOSE</t>
  </si>
  <si>
    <t>FAMILY DRUG</t>
  </si>
  <si>
    <t>HARTSVILLE DRUG</t>
  </si>
  <si>
    <t>WHITAKER PHARMACY</t>
  </si>
  <si>
    <t>FABODE, SAMANTHA</t>
  </si>
  <si>
    <t>STANTON DRUGS</t>
  </si>
  <si>
    <t>IMPERIAL OF WESTWOOD PHCY</t>
  </si>
  <si>
    <t>BATH HOMETOWN PHCY</t>
  </si>
  <si>
    <t>STANGEL PHARMACY HM</t>
  </si>
  <si>
    <t>CAMPTON DISCOUNT DRUGS</t>
  </si>
  <si>
    <t>HUGHES PHARMACY EDI HM</t>
  </si>
  <si>
    <t>Kunz, Christina</t>
  </si>
  <si>
    <t>WAIKIKI MARKET #1001</t>
  </si>
  <si>
    <t>GRIFFITH FEIL DRUG    S J</t>
  </si>
  <si>
    <t>Moczek, Nancy</t>
  </si>
  <si>
    <t>MOCZEK, NANCY</t>
  </si>
  <si>
    <t>LIBERTY MEDICENTER PHCY</t>
  </si>
  <si>
    <t>MAHONEY, JOHN</t>
  </si>
  <si>
    <t>SYRACUSE T&amp;COUNTRY HM</t>
  </si>
  <si>
    <t>Geise, Ellie</t>
  </si>
  <si>
    <t>GEISE, ELLIE</t>
  </si>
  <si>
    <t>BERGEN PHCY @ CLINTON</t>
  </si>
  <si>
    <t>LINTON SQUARE PHARMACY</t>
  </si>
  <si>
    <t>HUGO FAMILY PHARMACY</t>
  </si>
  <si>
    <t>CHEROKEE HILLS PHARMACY</t>
  </si>
  <si>
    <t>ROSE, MICHAEL</t>
  </si>
  <si>
    <t>MEDIC PHCY AND GIFTS</t>
  </si>
  <si>
    <t>STONE DRUGS HM</t>
  </si>
  <si>
    <t>BAZARNYJ, MATTHEW</t>
  </si>
  <si>
    <t>PARKWAY PHARMACY</t>
  </si>
  <si>
    <t>ALAMO SPECIALTY PHARMACY</t>
  </si>
  <si>
    <t>SERIOS PHARMACY  8  C</t>
  </si>
  <si>
    <t>AXTELLS PHARMACY</t>
  </si>
  <si>
    <t>SMITH DRUG            14</t>
  </si>
  <si>
    <t>VIVENT KANS CTY RW PHS</t>
  </si>
  <si>
    <t>KEN'S U-SAVE PHARMACY HM</t>
  </si>
  <si>
    <t>HEALTHLINC INC PHS</t>
  </si>
  <si>
    <t>ROBBINSVILLE PHARMACY</t>
  </si>
  <si>
    <t>BASS, ANDY</t>
  </si>
  <si>
    <t>PRINCETON PHARMACY</t>
  </si>
  <si>
    <t>C S FAMILY PHCY LTC</t>
  </si>
  <si>
    <t>HALLS PHARMACY</t>
  </si>
  <si>
    <t>TROUTMAN DRUG HM</t>
  </si>
  <si>
    <t>GROCERY OUTLET PHCY POS</t>
  </si>
  <si>
    <t>HEALTHLINC PHCY/HLINC PHS</t>
  </si>
  <si>
    <t>JACKSON PHCY &amp; WELL CTR</t>
  </si>
  <si>
    <t>THE PHARMACY OF POCOLA</t>
  </si>
  <si>
    <t>PARK DRUG HM</t>
  </si>
  <si>
    <t>SBF INVESTMENTS INC HM</t>
  </si>
  <si>
    <t>B J S PHARMACY INC</t>
  </si>
  <si>
    <t>UNITED CARE PHCY BRWNSVL</t>
  </si>
  <si>
    <t>LEON MEDICAL CENTR #2</t>
  </si>
  <si>
    <t>HOAGLAND PHARMACY OTC</t>
  </si>
  <si>
    <t>POLKS DRUGS 8</t>
  </si>
  <si>
    <t>OLYMPIA CHEMISTS</t>
  </si>
  <si>
    <t>ALL CARE PHARMACY</t>
  </si>
  <si>
    <t>HOMETOWN PHCYOFLIMESTONE</t>
  </si>
  <si>
    <t>KUAI MKT #1400</t>
  </si>
  <si>
    <t>KUAI MKT #1404</t>
  </si>
  <si>
    <t>KUAI MKT #1406</t>
  </si>
  <si>
    <t>METROPOLIS DRUG HM</t>
  </si>
  <si>
    <t>BARNETT APOTHECARY   HM</t>
  </si>
  <si>
    <t>MEDICAL CENTER PHCY HM</t>
  </si>
  <si>
    <t>KUAI MKT #1419</t>
  </si>
  <si>
    <t>PRATT'S REXALL DRUGS HM</t>
  </si>
  <si>
    <t>CLEBURNE PHCY WEDOWEE DME</t>
  </si>
  <si>
    <t>CLEBURNE PHARMACY DME</t>
  </si>
  <si>
    <t>G &amp; R LTC</t>
  </si>
  <si>
    <t>NEMS-LUNDY PHCY PHS</t>
  </si>
  <si>
    <t>TILE PHCY-PSSNY    PS HM</t>
  </si>
  <si>
    <t>NEMS-EASTMOOR PHCY PHS</t>
  </si>
  <si>
    <t>LEBANON SHOPS PHCY HM</t>
  </si>
  <si>
    <t>CORNER DRUG HM</t>
  </si>
  <si>
    <t>JASPER DRUG STORE HM</t>
  </si>
  <si>
    <t>WAYFIELD PHARMACY</t>
  </si>
  <si>
    <t>SUDDHA PHARMACY</t>
  </si>
  <si>
    <t>LIVINGSTON PHARMACY</t>
  </si>
  <si>
    <t>PARKLAND RX GREEN OTC</t>
  </si>
  <si>
    <t>ARAGON, MAIBYS RODRIGUEZ</t>
  </si>
  <si>
    <t>PARKLAND GREEN SUPPLY</t>
  </si>
  <si>
    <t>HEALTHCO PHARMACY</t>
  </si>
  <si>
    <t>EMPIRE PHARMACY</t>
  </si>
  <si>
    <t>CALDWELL DRUG</t>
  </si>
  <si>
    <t>COMMUNITY PHCY GERI</t>
  </si>
  <si>
    <t>FAIRVIEW PHARMACY</t>
  </si>
  <si>
    <t>NEED FOR CARE PHARMACY</t>
  </si>
  <si>
    <t>PHARMACY AT BLUE BACK</t>
  </si>
  <si>
    <t>MATHURIN, BILL</t>
  </si>
  <si>
    <t>CASHWAY PHCY OF FRANKLIN</t>
  </si>
  <si>
    <t>PLAZA PHARMACY</t>
  </si>
  <si>
    <t>NOMI PHARMACY FL</t>
  </si>
  <si>
    <t>SMITH PHARMACY</t>
  </si>
  <si>
    <t>SMITH, DAVID</t>
  </si>
  <si>
    <t>NOMI PHARMACY SLC</t>
  </si>
  <si>
    <t>WMH RX CTR COWEN</t>
  </si>
  <si>
    <t>WMH RX CTR WEBSTER SPGS</t>
  </si>
  <si>
    <t>LOS ANGELES PHARMACY</t>
  </si>
  <si>
    <t>PREMIUM HEALTH CARE PHCY</t>
  </si>
  <si>
    <t>CAIN'S DRUG STORE INC</t>
  </si>
  <si>
    <t>EXPRESS RX BARTLESVILLE</t>
  </si>
  <si>
    <t>EXPRESS RX OF CABOT</t>
  </si>
  <si>
    <t>EXPRESS RX ON CANTRELL</t>
  </si>
  <si>
    <t>EXPRESS RX OF CARTHAGE</t>
  </si>
  <si>
    <t>EXPRESS RX OF COWETA</t>
  </si>
  <si>
    <t>EXPRESS RX MIAMI PHCY</t>
  </si>
  <si>
    <t>EXPRESS RX OTTER CREEK</t>
  </si>
  <si>
    <t>EXPRESS RX OF SHERWOOD</t>
  </si>
  <si>
    <t>EXPRESS RX OF FAYETTE</t>
  </si>
  <si>
    <t>EXPRESS RX OF HAMILTON</t>
  </si>
  <si>
    <t>EXPRESS RX HEBER SPRINGS</t>
  </si>
  <si>
    <t>EXPRESS RX OF HOPE</t>
  </si>
  <si>
    <t>EXPRESS RX AT NAT PARK</t>
  </si>
  <si>
    <t>EXPRESS RX OF PARIS</t>
  </si>
  <si>
    <t>EXPRESS RX OF TRUMANN</t>
  </si>
  <si>
    <t>EXPRESS RX PINE BLUFF</t>
  </si>
  <si>
    <t>EXPRESS RX OF PRESCOTT</t>
  </si>
  <si>
    <t>EXPRESS RX TAYLORSVILLE</t>
  </si>
  <si>
    <t>EXPRESS RX LAKE PROVDNCE</t>
  </si>
  <si>
    <t>EXPRESS RX OF ST JOSEPH</t>
  </si>
  <si>
    <t>EXPRESS RX OF TUNICA</t>
  </si>
  <si>
    <t>EXPRESS RX OF UNION</t>
  </si>
  <si>
    <t>EXPRESS RX OF VARDAMAN</t>
  </si>
  <si>
    <t>EXPRESS RX OF SEMINARY</t>
  </si>
  <si>
    <t>EXPRESS RX OF RIPLEY</t>
  </si>
  <si>
    <t>EXPRESS RX OF LEWISBURG</t>
  </si>
  <si>
    <t>EXPRESS RX PLEASANT VIEW</t>
  </si>
  <si>
    <t>EXPRESS RX OF JOPLIN</t>
  </si>
  <si>
    <t>EXPRESS RX OF WEBB CITY</t>
  </si>
  <si>
    <t>COMMUNITY CARE PHY GERI</t>
  </si>
  <si>
    <t>T&amp;N PHARMACY INC</t>
  </si>
  <si>
    <t>CLEVELAND DRUG</t>
  </si>
  <si>
    <t>REHOBOTH PHARMACY</t>
  </si>
  <si>
    <t>PRECISION RX PHARMACY</t>
  </si>
  <si>
    <t>HUMBLE TRI COUNTY RX</t>
  </si>
  <si>
    <t>VITASOURCE PHARMACY</t>
  </si>
  <si>
    <t>KELSEY SPECIALTY PHCY</t>
  </si>
  <si>
    <t>LITTLE TOKYO PHARMACY</t>
  </si>
  <si>
    <t>UNION DRUGS</t>
  </si>
  <si>
    <t>FAMILY DRUG INC HM</t>
  </si>
  <si>
    <t>SCHOTT'S PHARMACY</t>
  </si>
  <si>
    <t>AMBULATORY CARE PHARMACY</t>
  </si>
  <si>
    <t>PLAZA PHARMACY POS</t>
  </si>
  <si>
    <t>PHD PHARMACY</t>
  </si>
  <si>
    <t>MOSES PHARMACY INC</t>
  </si>
  <si>
    <t>YALJROUKA, ISSRAA</t>
  </si>
  <si>
    <t>CAPITOL PHARMACY GERIMED</t>
  </si>
  <si>
    <t>THE TRANSPLANT PHARMACY</t>
  </si>
  <si>
    <t>HENDERSON PHARMACY</t>
  </si>
  <si>
    <t>MILLER SPECIALTIES</t>
  </si>
  <si>
    <t>HAWA PHARMACY</t>
  </si>
  <si>
    <t>HAWA PHARMACY POS</t>
  </si>
  <si>
    <t>DUTCHTOWN PHCY</t>
  </si>
  <si>
    <t>BERNARDS FAMILY PHCY LLC</t>
  </si>
  <si>
    <t>WELLPHARMA PHARMACY</t>
  </si>
  <si>
    <t>RAY PHARMACY</t>
  </si>
  <si>
    <t>THERA SCRIPT HAMTRAMCK</t>
  </si>
  <si>
    <t>SANTA MARIA GUADALUPE</t>
  </si>
  <si>
    <t>TOWN PHARMACY</t>
  </si>
  <si>
    <t>MEDICAL PHCY-MOORHEAD IPC</t>
  </si>
  <si>
    <t>POLKS DISCOUNT DRUGS 5</t>
  </si>
  <si>
    <t>POLKS DISCOUNT DRUGS 6</t>
  </si>
  <si>
    <t>CANTNER'S DRUG STORE</t>
  </si>
  <si>
    <t>Dunning, Kristopher</t>
  </si>
  <si>
    <t>POLKS DISCOUNT DRUGS 7</t>
  </si>
  <si>
    <t>EVART PHARMACY PLLC</t>
  </si>
  <si>
    <t>Blackport, Caleb Daniel</t>
  </si>
  <si>
    <t>BLACKPORT, CALEB</t>
  </si>
  <si>
    <t>XXAMILLENNIUM  PHCY SVCS</t>
  </si>
  <si>
    <t>PHARMCO/MANI MEDICAL PHS</t>
  </si>
  <si>
    <t>PMO PHARMACY</t>
  </si>
  <si>
    <t>PHARMCO1002/MANI MED PHS</t>
  </si>
  <si>
    <t>TOWNE DRUG HM</t>
  </si>
  <si>
    <t>PYRAMIDS  INFUSION CENTER</t>
  </si>
  <si>
    <t>MACCLENNY PHARMACY</t>
  </si>
  <si>
    <t>TROUSDALE WELLNESS HORIZO</t>
  </si>
  <si>
    <t>TRIPLE ALLIANCE PHARMACY</t>
  </si>
  <si>
    <t>MEDIC PHARMACY @ CANADIAN</t>
  </si>
  <si>
    <t>BEST DRUG OF TRENTON</t>
  </si>
  <si>
    <t>RODNEY VILLAGE PHARM LLC</t>
  </si>
  <si>
    <t>ALEXANDER PHCY</t>
  </si>
  <si>
    <t>BUFORD RD LTC</t>
  </si>
  <si>
    <t>BUTT DRUGS INC</t>
  </si>
  <si>
    <t>SPRINGBORO PHARMACY</t>
  </si>
  <si>
    <t>D &amp; D DRUGS INC</t>
  </si>
  <si>
    <t>DANANG PHARMACY</t>
  </si>
  <si>
    <t>TABLET RX</t>
  </si>
  <si>
    <t>PHARMATOTAL CORP</t>
  </si>
  <si>
    <t>LA GRAN FARMACIA INC</t>
  </si>
  <si>
    <t>TINY TOWN PHARMACY</t>
  </si>
  <si>
    <t>LCD PHARMACY</t>
  </si>
  <si>
    <t>NEW SCHAEFER PHARMACY</t>
  </si>
  <si>
    <t>SB PHARMACY</t>
  </si>
  <si>
    <t>J &amp; R PHARMACY INC</t>
  </si>
  <si>
    <t>CLARION/CLARION PHS</t>
  </si>
  <si>
    <t>LAUREL PHARMACY</t>
  </si>
  <si>
    <t>BESCRIPT, JOHN</t>
  </si>
  <si>
    <t>VIDA RX PHARMACY</t>
  </si>
  <si>
    <t>CAPE RX LLC</t>
  </si>
  <si>
    <t>HOPKINS PHARMACY</t>
  </si>
  <si>
    <t>CENTURY PHARMACY</t>
  </si>
  <si>
    <t>COWART DRUG COMPANY</t>
  </si>
  <si>
    <t>PREMIER HOME PHCY OF MI</t>
  </si>
  <si>
    <t>EASYSCRIPTS OAKLAND PARK</t>
  </si>
  <si>
    <t>U SAVE IT #9 CAIRO</t>
  </si>
  <si>
    <t>MORING, JASON</t>
  </si>
  <si>
    <t>CAMARILLO COMMUNITY RX</t>
  </si>
  <si>
    <t>TRUE-CARE PHARMACY</t>
  </si>
  <si>
    <t>J&amp;K DRUGS</t>
  </si>
  <si>
    <t>BOOKS PHARMACY</t>
  </si>
  <si>
    <t>KELSEY PHY GULFGATE</t>
  </si>
  <si>
    <t>KELSEY PHY GREATER HIGHTS</t>
  </si>
  <si>
    <t>SHORTGRASS COM HLTH PHCY</t>
  </si>
  <si>
    <t>NEPHEW PHARMACY</t>
  </si>
  <si>
    <t>YELLOWSTONE PHY OF FORSTH</t>
  </si>
  <si>
    <t>DONGAN HILLS PHARMACY</t>
  </si>
  <si>
    <t>GILBERT DRUGS GERI</t>
  </si>
  <si>
    <t>FULLER PHARMACY</t>
  </si>
  <si>
    <t>BELMONT PHARMACY</t>
  </si>
  <si>
    <t>CLARK'S PHARMACY</t>
  </si>
  <si>
    <t>AMEND RX @ NORTHERN PHCY</t>
  </si>
  <si>
    <t>CORNERSTONE KENNETT</t>
  </si>
  <si>
    <t>TEQUESTA DRUGS HM</t>
  </si>
  <si>
    <t>GOLDEN WELLNESS RX PHCY</t>
  </si>
  <si>
    <t>BUCHANAN BRO-1-PSSNY HM</t>
  </si>
  <si>
    <t>G &amp; L PHARMACY EDI HM</t>
  </si>
  <si>
    <t>WILSHIRE MEDICAL PHARMACY</t>
  </si>
  <si>
    <t>MORGAN'S PHCY OF GILBERT,</t>
  </si>
  <si>
    <t>FEINSTEIN'S PHARMACY</t>
  </si>
  <si>
    <t>ANCHOR/HARTFORD PHS</t>
  </si>
  <si>
    <t>CLINTON DISCOUNT PHARMACY</t>
  </si>
  <si>
    <t>WINDSOR PHARMACY</t>
  </si>
  <si>
    <t>PROFESSIONAL PHCY GREER</t>
  </si>
  <si>
    <t>C &amp; F PHARMACY HM</t>
  </si>
  <si>
    <t>THOMAS, CHASE</t>
  </si>
  <si>
    <t>LIBERTY DRUG HM</t>
  </si>
  <si>
    <t>VERONA PHARMACY</t>
  </si>
  <si>
    <t>ANGUS LAKE HLTHCARE GERMD</t>
  </si>
  <si>
    <t>MARINO PHARMACY</t>
  </si>
  <si>
    <t>WELLMAX MARLINS PARK</t>
  </si>
  <si>
    <t>FELICITY PHARMACY SPLTY</t>
  </si>
  <si>
    <t>WALSH-MCCAGH KELLOUGH HM</t>
  </si>
  <si>
    <t>LINESVILLE/LINESVILLE PHS</t>
  </si>
  <si>
    <t>MONUMENT PHARMACY HM</t>
  </si>
  <si>
    <t>NORWOOD PHARMACY SPLTY</t>
  </si>
  <si>
    <t>ROBALO/POVERELLO CTR PHS</t>
  </si>
  <si>
    <t>BELLEGLADE/POVERELLO PHS</t>
  </si>
  <si>
    <t>PMO PHCY MGMT SHREVEPORT</t>
  </si>
  <si>
    <t>VALU-MED PHARMACY</t>
  </si>
  <si>
    <t>POWER PHARMACY INC HM</t>
  </si>
  <si>
    <t>@PHARMACY.COM 82ND POS</t>
  </si>
  <si>
    <t>ALVARADO COMM PHCY GERI</t>
  </si>
  <si>
    <t>PRICE HARRIS PHARMACY</t>
  </si>
  <si>
    <t>ATLAS PHARMACY</t>
  </si>
  <si>
    <t>BRUCE HUMAN DRUG POS</t>
  </si>
  <si>
    <t>LONG LIFE PHARMACY 2</t>
  </si>
  <si>
    <t>O'Connor, Meghan</t>
  </si>
  <si>
    <t>O'CONNOR, MEGHAN</t>
  </si>
  <si>
    <t>LONG LIFE PHARMACY 1</t>
  </si>
  <si>
    <t>MANNING PHARMACY</t>
  </si>
  <si>
    <t>KUNZ, CHRISTINA</t>
  </si>
  <si>
    <t>SIMPLE MEDS GERI</t>
  </si>
  <si>
    <t>MID COAST PHARMACY 1</t>
  </si>
  <si>
    <t>GOLDEN PAYLESS PHARMACY</t>
  </si>
  <si>
    <t>CARE FILL LTC</t>
  </si>
  <si>
    <t>KNIGHTS ROAD PHARMACY LLC</t>
  </si>
  <si>
    <t>CITY DRUG HM</t>
  </si>
  <si>
    <t>EXPRESS PHARMACY</t>
  </si>
  <si>
    <t>RESCUEMEDS</t>
  </si>
  <si>
    <t>VIVENT KANSAS CITY</t>
  </si>
  <si>
    <t>MEDSTUFF PHARMACY</t>
  </si>
  <si>
    <t>ATLANTIC PHARMACY</t>
  </si>
  <si>
    <t>CORNERSTONE CONWAY</t>
  </si>
  <si>
    <t>ALPINE DRUGS</t>
  </si>
  <si>
    <t>GRIFFITH FAMILY PHARMACY</t>
  </si>
  <si>
    <t>FAIRFAX PHARMACY</t>
  </si>
  <si>
    <t>SAWMILL PHARMACY</t>
  </si>
  <si>
    <t>GALVESTON BROADWAY DRUG</t>
  </si>
  <si>
    <t>DOCTORS PHCY DOWNTOWN</t>
  </si>
  <si>
    <t>DALLAS PRESCRIPTION SHOP</t>
  </si>
  <si>
    <t>OUR HOLLYWOOD PHARMACY</t>
  </si>
  <si>
    <t>OUR HOLLYWOOD PHCY POS</t>
  </si>
  <si>
    <t>HOLLAND DISCOUNT PHCY</t>
  </si>
  <si>
    <t>RITE-AWAY PHCY 4</t>
  </si>
  <si>
    <t>ARCH STREET GERIMED</t>
  </si>
  <si>
    <t>DULANEY VALLEY PHCY</t>
  </si>
  <si>
    <t>ACCORDSPECIALTY/RAAO PHS</t>
  </si>
  <si>
    <t>SANTA MARIA EL MONTE</t>
  </si>
  <si>
    <t>PALACE DRUG STORE HM</t>
  </si>
  <si>
    <t>CAL OAKS III HM PHARMACY</t>
  </si>
  <si>
    <t>COMMUNITY RX PHCY</t>
  </si>
  <si>
    <t>CONTIGO PHARMACY MPB</t>
  </si>
  <si>
    <t>CANTON NORTHSIDE PHCY  HM</t>
  </si>
  <si>
    <t>MALCOLMS DISCOUNT PHCY</t>
  </si>
  <si>
    <t>COFER (COLLINS), ROBYN</t>
  </si>
  <si>
    <t>YAMATO/MONARCH HLTH PHS</t>
  </si>
  <si>
    <t>CLAYTON PHARMACY</t>
  </si>
  <si>
    <t>BUCHANAN BRO-3-PSSNY HM</t>
  </si>
  <si>
    <t>A &amp; A RETAIL</t>
  </si>
  <si>
    <t>SEENA PHARMACY</t>
  </si>
  <si>
    <t>MEDLIFE PHCY &amp; COMPNDING</t>
  </si>
  <si>
    <t>SAMS PHARMACY</t>
  </si>
  <si>
    <t>EAGLES LANDING PHCY</t>
  </si>
  <si>
    <t>MILLS PHY AT WOODLAWN</t>
  </si>
  <si>
    <t>CPS HEARTBEAT WASHINGTON</t>
  </si>
  <si>
    <t>CHAPTERS HEALTH PHARMACY</t>
  </si>
  <si>
    <t>DAMERON DRUG STORE/SERXXX</t>
  </si>
  <si>
    <t>CPS HRTBEAT WELL-KNELLS</t>
  </si>
  <si>
    <t>PILL BOX HARMAN</t>
  </si>
  <si>
    <t>CENTRAL PHCY-MT. HOPE</t>
  </si>
  <si>
    <t>GOLDEN PHCY INC. HM</t>
  </si>
  <si>
    <t>CITRUS VALLEY RX GERIMED</t>
  </si>
  <si>
    <t>ROYAL WELLINGTON INC</t>
  </si>
  <si>
    <t>PERFECTION RX INNOVATIX</t>
  </si>
  <si>
    <t>BWELL PHARMACY</t>
  </si>
  <si>
    <t>MD PHARMACY</t>
  </si>
  <si>
    <t>HIGHLANDS PHCY MTN HOME</t>
  </si>
  <si>
    <t>AKRON PHCY GERI</t>
  </si>
  <si>
    <t>BYRON DRUGS</t>
  </si>
  <si>
    <t>GLOBAL HEALTH PHARMACY</t>
  </si>
  <si>
    <t>PIGGLY WIGGLY PHARMACY</t>
  </si>
  <si>
    <t>TRUCARE PHARMACY</t>
  </si>
  <si>
    <t>RELIANCE PHARMACY</t>
  </si>
  <si>
    <t>WHITMAN PHARMACY</t>
  </si>
  <si>
    <t>PARK DRUGS INC GERI</t>
  </si>
  <si>
    <t>SKYLIGHT PHARMACY</t>
  </si>
  <si>
    <t>CHILD AND FAMILY PHARMACY</t>
  </si>
  <si>
    <t>ST FRANCIS DISCOUNT PHCY</t>
  </si>
  <si>
    <t>RIDGEWAY RX CLOSED DOOR</t>
  </si>
  <si>
    <t>CORVALLIS DRUG</t>
  </si>
  <si>
    <t>RIDGEWAY PHARMACY RTL</t>
  </si>
  <si>
    <t>NORTH RIDGE PHARMACY</t>
  </si>
  <si>
    <t>HOWARD CNTR FOR WMNS HLTH</t>
  </si>
  <si>
    <t>LEESBURG COMM PHCY</t>
  </si>
  <si>
    <t>MID COAST PHARMACY #2</t>
  </si>
  <si>
    <t>MID COAST PHCY #2 POS</t>
  </si>
  <si>
    <t>SAFE CARE PHARMACY</t>
  </si>
  <si>
    <t>ST LOUIS HILLS PHARMACY</t>
  </si>
  <si>
    <t>PHYSICIANS PHY GERIMED</t>
  </si>
  <si>
    <t>PHARM HOUSE DRUG</t>
  </si>
  <si>
    <t>PHARM HOUSE TRINITY</t>
  </si>
  <si>
    <t>ATLANTA PHARMACY</t>
  </si>
  <si>
    <t>MARCY PHARMACY</t>
  </si>
  <si>
    <t>NICOLLET PHARMACY</t>
  </si>
  <si>
    <t>PRIME HEALTH PHARMACY</t>
  </si>
  <si>
    <t>KELSEY RX MEMORIAL VLGS</t>
  </si>
  <si>
    <t>PHARM HOUSE DRUG SONORA</t>
  </si>
  <si>
    <t>COOKS PHARMACY GERI</t>
  </si>
  <si>
    <t>GEORGIA DISCOUNT PHARMACY</t>
  </si>
  <si>
    <t>PARADIGM HEALTH INC</t>
  </si>
  <si>
    <t>GOOD GRACES PHARMACY GERI</t>
  </si>
  <si>
    <t>CHANDLER DRUG HM</t>
  </si>
  <si>
    <t>HM OF LAFAYETTE HM</t>
  </si>
  <si>
    <t>MED MATRIX PHARMACY</t>
  </si>
  <si>
    <t>ROBERT JACOBSON PHCY GERI</t>
  </si>
  <si>
    <t>YE OLDE PHY AND WELL GERI</t>
  </si>
  <si>
    <t>CAREMAX MED CTR BROWARD</t>
  </si>
  <si>
    <t>CAREMAX MED CNTR N MIAMI</t>
  </si>
  <si>
    <t>CAREMAX OF MIAMI LLC</t>
  </si>
  <si>
    <t>CAREMAX MED CTR HOMESTEAD</t>
  </si>
  <si>
    <t>CAREMAX MED CNTR HIALEAH</t>
  </si>
  <si>
    <t>CAREMAX MED CTR CORAL WAY</t>
  </si>
  <si>
    <t>OZARK PHARMACY</t>
  </si>
  <si>
    <t>WELLNESS PHARMACY</t>
  </si>
  <si>
    <t>GREEN'S PRESCRIPTION CENT</t>
  </si>
  <si>
    <t>SEMINOLE DRUGS</t>
  </si>
  <si>
    <t>THERA SCRIPT ROCHESTER</t>
  </si>
  <si>
    <t>ABELDTS GASLIGHT PHCY POS</t>
  </si>
  <si>
    <t>GREENS RX CENTER POS</t>
  </si>
  <si>
    <t>CLAYTON DRUG</t>
  </si>
  <si>
    <t>MISSION HILLS PHARMACY</t>
  </si>
  <si>
    <t>RAINDEW PHARMACIES BAYSID</t>
  </si>
  <si>
    <t>VALLEY PHARMACY</t>
  </si>
  <si>
    <t>JFK PHARMACY</t>
  </si>
  <si>
    <t>GREENVILLE PHARMACY</t>
  </si>
  <si>
    <t>SUMMIT CARE PHARMACY</t>
  </si>
  <si>
    <t>ALEXANDRIA PHARMACY</t>
  </si>
  <si>
    <t>BROADWAY CARE PHARMACY</t>
  </si>
  <si>
    <t>UNION CARE PHARMACY</t>
  </si>
  <si>
    <t>ROSE PHARMACY</t>
  </si>
  <si>
    <t>VISTARA GREER DISCNT PHY</t>
  </si>
  <si>
    <t>VALLEY HEALTH FORT GAY PH</t>
  </si>
  <si>
    <t>PALISADE PHARMACY</t>
  </si>
  <si>
    <t>CORNERSTONE APOTH HM VH</t>
  </si>
  <si>
    <t>CORNERSTONE APOTH MARENGO</t>
  </si>
  <si>
    <t>CORNERSTONE APOTH BP</t>
  </si>
  <si>
    <t>VALUE DRUGS BRONXVILLE</t>
  </si>
  <si>
    <t>MERRICK APOTHECARY CORP</t>
  </si>
  <si>
    <t>CLINTON DRUG CO</t>
  </si>
  <si>
    <t>SOUTH SIDE DRUG POS</t>
  </si>
  <si>
    <t>SINKS PHARMACY IBERIA POS</t>
  </si>
  <si>
    <t>WALMART 0689/FAITH HC PHS</t>
  </si>
  <si>
    <t>WALMART 1234/FAITH HC PHS</t>
  </si>
  <si>
    <t>PROFESSIONAL PHCY MT VIEW</t>
  </si>
  <si>
    <t>AJ'S RIDGEWOOD CHEMIST</t>
  </si>
  <si>
    <t>MCLESKEY TODD FAMILY PHCY</t>
  </si>
  <si>
    <t>KELBEL, PHARMACY HM</t>
  </si>
  <si>
    <t>HOSPITAL DISCOUNT DRUG HM</t>
  </si>
  <si>
    <t>ST MARY PHARMACY</t>
  </si>
  <si>
    <t>MOLOKAI DRUGS - OTC AIR</t>
  </si>
  <si>
    <t>ALBRECHTS PHARMACY @@@ HM</t>
  </si>
  <si>
    <t>CORNERSTONE ROSE CITY</t>
  </si>
  <si>
    <t>BRIARWOOD PHCY SPCLTY</t>
  </si>
  <si>
    <t>PHARMCOHALLAND/FLEX4PHS</t>
  </si>
  <si>
    <t>ROCHE PHCY INC SERVAL HM</t>
  </si>
  <si>
    <t>SOUTH BROADWAY PHARMACY</t>
  </si>
  <si>
    <t>BRUCE HUMAN DRUG</t>
  </si>
  <si>
    <t>PETAL DRUG CO INC</t>
  </si>
  <si>
    <t>MORNING STARPHCYMEDSUPPLY</t>
  </si>
  <si>
    <t>GOLDEN LIFE PHARMACY</t>
  </si>
  <si>
    <t>ORGLIFE RX &amp; COMPOUNDING</t>
  </si>
  <si>
    <t>LOVING HANDS PHARMACY</t>
  </si>
  <si>
    <t>PRIME CARE PHARMACY LLC</t>
  </si>
  <si>
    <t>HEALTHCARE PHARMACY</t>
  </si>
  <si>
    <t>Overton, Bryan Thomas</t>
  </si>
  <si>
    <t>OVERTON, BRYAN</t>
  </si>
  <si>
    <t>VICTORY PLAZA PHARMACY</t>
  </si>
  <si>
    <t>BRIDGEPORT COMM PHCY</t>
  </si>
  <si>
    <t>MORRISCARE PHARMACY</t>
  </si>
  <si>
    <t>MEDFLORIDA MED CENTERS</t>
  </si>
  <si>
    <t>WINKLER COUNTY PHARMACY</t>
  </si>
  <si>
    <t>PALMA CEIA HM PHCY HM</t>
  </si>
  <si>
    <t>MALVERN FAMILY PHARMACY</t>
  </si>
  <si>
    <t>ZIKAM DRIVE THROUGH PHCY</t>
  </si>
  <si>
    <t>ZIKAM NEIGHBORHOOD PHCY</t>
  </si>
  <si>
    <t>UNIVERSITY HLTH CARE PHCY</t>
  </si>
  <si>
    <t>DESERT CANYON PHARMACY</t>
  </si>
  <si>
    <t>STRAWBERRY HILLS PHARMACY</t>
  </si>
  <si>
    <t>LEMED PHARMACY BUFFALO</t>
  </si>
  <si>
    <t>CITY DRUG COMPANY</t>
  </si>
  <si>
    <t>WALTERS PHARMACY</t>
  </si>
  <si>
    <t>BAKERS DRUGS &amp; SURGICAL</t>
  </si>
  <si>
    <t>UNITY PHARMACY</t>
  </si>
  <si>
    <t>MEDFLORIDA PHARMACY</t>
  </si>
  <si>
    <t>CUREMED PHARMACY 2</t>
  </si>
  <si>
    <t>MEDICINE CABINET PHARMACY</t>
  </si>
  <si>
    <t>KINGS PHARMACY</t>
  </si>
  <si>
    <t>BUCKNER NEIGHBORHOOD PHCY</t>
  </si>
  <si>
    <t>BENNETT PHARMACY</t>
  </si>
  <si>
    <t>SCRIPTS PHARMACY</t>
  </si>
  <si>
    <t>FEDERAL DRUG COMPANY</t>
  </si>
  <si>
    <t>MEDIC PHARMACY</t>
  </si>
  <si>
    <t>MEDWELL PHARMACY</t>
  </si>
  <si>
    <t>CROSSROADS FAMILY RX</t>
  </si>
  <si>
    <t>MILWAUKEE PHARMACY 2</t>
  </si>
  <si>
    <t>WELLTOPIA PHARMACY GERI</t>
  </si>
  <si>
    <t>VOSHELL'S PHARMACY</t>
  </si>
  <si>
    <t>KEYSTONE PHARMACY INC</t>
  </si>
  <si>
    <t>SODA CITY PHCY &amp; CMPDING</t>
  </si>
  <si>
    <t>ONE VERITAS PHARMACY</t>
  </si>
  <si>
    <t>LEEDS PHARMACY</t>
  </si>
  <si>
    <t>CITY LINE PHARMACY</t>
  </si>
  <si>
    <t>RUSS'S MARKET PHARMACY #7</t>
  </si>
  <si>
    <t>RUSS'S PHARMACY #1</t>
  </si>
  <si>
    <t>SUPER SAVER PHARMACY #4</t>
  </si>
  <si>
    <t>RUSS'S PHARMACY #15</t>
  </si>
  <si>
    <t>SUPER SAVER PHCY #9</t>
  </si>
  <si>
    <t>SUPER SAVER PHCY #9 EDI</t>
  </si>
  <si>
    <t>SUPER SAVER PHCY #12</t>
  </si>
  <si>
    <t>RUSS'S PHARMACY #21</t>
  </si>
  <si>
    <t>SUPER SAVER PHCY #17</t>
  </si>
  <si>
    <t>SUPER SAVER PHCY #18</t>
  </si>
  <si>
    <t>SUPER SAVER PHARMACY #28</t>
  </si>
  <si>
    <t>CASH SAVER PHARMACY #33</t>
  </si>
  <si>
    <t>CASH SAVER PHARMACY #34</t>
  </si>
  <si>
    <t>SUPER SAVER PHARMACY #11</t>
  </si>
  <si>
    <t>HAEBERLES GRAND CENTRAL</t>
  </si>
  <si>
    <t>SUPER SAVER #27</t>
  </si>
  <si>
    <t>EAST BAY PHARMACY</t>
  </si>
  <si>
    <t>PLUM RX PHARMACY</t>
  </si>
  <si>
    <t>OAKS COMMUNITY PHARMACY</t>
  </si>
  <si>
    <t>CASCADE ID AND INFUSION</t>
  </si>
  <si>
    <t>CAVE RUN PHARMACY</t>
  </si>
  <si>
    <t>THE CROSS PHARMACY</t>
  </si>
  <si>
    <t>BOOTHEEL DRUGS</t>
  </si>
  <si>
    <t>SOUTH UNION PHARMACY</t>
  </si>
  <si>
    <t>ROC PHARMACY</t>
  </si>
  <si>
    <t>FOOTHILLS ANDERSON PHARM</t>
  </si>
  <si>
    <t>URBAN HEALTH PHCY INC</t>
  </si>
  <si>
    <t>EUFAULA PHARMACY</t>
  </si>
  <si>
    <t>CHECOTAH PHARMACY</t>
  </si>
  <si>
    <t>ABINGTON PHARMACY</t>
  </si>
  <si>
    <t>KARTS OF WINONA PHARM INC</t>
  </si>
  <si>
    <t>MOULTRIE PHCY @ CADDO</t>
  </si>
  <si>
    <t>SWAN SERV-U PHARMACY</t>
  </si>
  <si>
    <t>FOOTHILLS ANDERSON PH POS</t>
  </si>
  <si>
    <t>ALPHA CARE PHARMACY</t>
  </si>
  <si>
    <t>COUTO, KELLI</t>
  </si>
  <si>
    <t>CHECOTAH PHARMACY POS</t>
  </si>
  <si>
    <t>EUFAULA PHARMACY POS</t>
  </si>
  <si>
    <t>28 PHARMACY</t>
  </si>
  <si>
    <t>PINEHURST MED CLINIC PHCY</t>
  </si>
  <si>
    <t>GMC DISCOUNT DRUGS HM</t>
  </si>
  <si>
    <t>WELLMAXWESTCHESTER</t>
  </si>
  <si>
    <t>RITE AWAY PHARMACY 6</t>
  </si>
  <si>
    <t>RODMANS DISCOUNT DRUG OTC</t>
  </si>
  <si>
    <t>JACQUELINE FERNANDEZ/WELL</t>
  </si>
  <si>
    <t>BUFORD RD PHCY WHS</t>
  </si>
  <si>
    <t>MEADOW SPECIALTY</t>
  </si>
  <si>
    <t>WELLMAX MIAMILAKES</t>
  </si>
  <si>
    <t>MEDICATION STATION</t>
  </si>
  <si>
    <t>CHANCY DRUGS LAKE PK POS</t>
  </si>
  <si>
    <t>MUELLER DRUGS HM</t>
  </si>
  <si>
    <t>RODGERS FAM PHCY POS HM</t>
  </si>
  <si>
    <t>CHANCY DRUGS VALDOSTA POS</t>
  </si>
  <si>
    <t>SAM ALEXANDER PHARMACY</t>
  </si>
  <si>
    <t>TRUE CARE PHARMACY #3</t>
  </si>
  <si>
    <t>BEARD DRUG CO INC HM</t>
  </si>
  <si>
    <t>MADISON PHARMACY</t>
  </si>
  <si>
    <t>CASS FAMILY CLINIC PHS</t>
  </si>
  <si>
    <t>HIGHLANDS PHARMACY</t>
  </si>
  <si>
    <t>MEDICA SPRINGFIELD POS</t>
  </si>
  <si>
    <t>KASH &amp; KARRY PHARMACY</t>
  </si>
  <si>
    <t>WELVISTA PHCY SUPPLY</t>
  </si>
  <si>
    <t>41 PHARMACY DISCOUNT HM</t>
  </si>
  <si>
    <t>CORNERSTONE PHCY RP</t>
  </si>
  <si>
    <t>TREMONT/DAMIEN MINIST PHS</t>
  </si>
  <si>
    <t>EARTH VILLAGE PHARMACY</t>
  </si>
  <si>
    <t>FORT MILL PHCY  POS</t>
  </si>
  <si>
    <t>FERGUSON REXALL DG    XXX</t>
  </si>
  <si>
    <t>FAMILY PHARMACY</t>
  </si>
  <si>
    <t>FAMILY DRUGS</t>
  </si>
  <si>
    <t>BOATWRIGHT DRUG HM</t>
  </si>
  <si>
    <t>NEW ATLAS PHARMACY EDI</t>
  </si>
  <si>
    <t>KELSEY PHCY - PEARLAND</t>
  </si>
  <si>
    <t>MEDIC PHARMACY #1 INC</t>
  </si>
  <si>
    <t>WESTOWN PHARMACY #2 HM</t>
  </si>
  <si>
    <t>CARMICHAELS OF COVINGTON</t>
  </si>
  <si>
    <t>BROADWAY HEALTH PHARMACY</t>
  </si>
  <si>
    <t>ARTHUR'S 'ORIGINAL' PHCY</t>
  </si>
  <si>
    <t>HARDIES DRUG STORE</t>
  </si>
  <si>
    <t>REHOBOTH PHARMACY GERI</t>
  </si>
  <si>
    <t>THE PHCY OF SHANNON HILLS</t>
  </si>
  <si>
    <t>TIN RX #808</t>
  </si>
  <si>
    <t>RINALDI PHARMACY</t>
  </si>
  <si>
    <t>TIN RX 805</t>
  </si>
  <si>
    <t>TIN RX #806, INC</t>
  </si>
  <si>
    <t>TIN RX #807</t>
  </si>
  <si>
    <t>BLOSSOM CARE PHARMACY</t>
  </si>
  <si>
    <t>DARLING'S PHARMACY</t>
  </si>
  <si>
    <t>SHELTER ISLAND HGTS PHCY</t>
  </si>
  <si>
    <t>SPECIALTY RX FLW</t>
  </si>
  <si>
    <t>MEDICA PHY SPRINGFIELD</t>
  </si>
  <si>
    <t>HYLAN MEDICINE CABINET</t>
  </si>
  <si>
    <t>MULTICARE PHARMACY</t>
  </si>
  <si>
    <t>FIRST CARE PHCY DECATUR</t>
  </si>
  <si>
    <t>HARBOR PHARMACY</t>
  </si>
  <si>
    <t>DOWNTOWN RX PHARMACY</t>
  </si>
  <si>
    <t>COMMUNITY CARE PHCY</t>
  </si>
  <si>
    <t>ABC PHARMACY</t>
  </si>
  <si>
    <t>SUNRISE PHARMACY LTC</t>
  </si>
  <si>
    <t>RR HLTH CARE SOLUTIONS</t>
  </si>
  <si>
    <t>RR HLTH CARE SOLUTION EDI</t>
  </si>
  <si>
    <t>ABELDTS GASLIGHT PHARMACY</t>
  </si>
  <si>
    <t>CAMARGO DRUG COMPANY</t>
  </si>
  <si>
    <t>ADVANCE PHCY SOLUTION LLC</t>
  </si>
  <si>
    <t>PARKLAND RX PIED GERI</t>
  </si>
  <si>
    <t>INFINITY PHARMACY</t>
  </si>
  <si>
    <t>ROMAT VENTURES INC</t>
  </si>
  <si>
    <t>CARE PHARMACY</t>
  </si>
  <si>
    <t>TRU-VALU DRUGS OF SANFORD</t>
  </si>
  <si>
    <t>TOTAL COMMUNITY PHARMACY</t>
  </si>
  <si>
    <t>READY MEDS PHARMACY EVR</t>
  </si>
  <si>
    <t>READY MEDS PHARMACY VAN</t>
  </si>
  <si>
    <t>PANTHER VALLEY PHARMACY</t>
  </si>
  <si>
    <t>PHOENIX PHCY SOLUTIONS LL</t>
  </si>
  <si>
    <t>APPLE VALLEY PHCY &amp; GIFTS</t>
  </si>
  <si>
    <t>CLEVELAND DRUG CO</t>
  </si>
  <si>
    <t>SILVERMAN PHCY INC HM</t>
  </si>
  <si>
    <t>BIG BEND PHARMACY</t>
  </si>
  <si>
    <t>RADIANCE PHARMACY</t>
  </si>
  <si>
    <t>RENUE RX #3</t>
  </si>
  <si>
    <t>GLOBAL PHARMACY</t>
  </si>
  <si>
    <t>SANTA FE PHARMACY</t>
  </si>
  <si>
    <t>CENTRAL PHARMACY</t>
  </si>
  <si>
    <t>BARRACHINA PHARMACY</t>
  </si>
  <si>
    <t>CONCORD MED QUARTERS PHCY</t>
  </si>
  <si>
    <t>CONCORD DRUGS EMORY</t>
  </si>
  <si>
    <t>CONCORD PHY N FULTON HOSP</t>
  </si>
  <si>
    <t>CONCORD PHY LAWRENCEVILLE</t>
  </si>
  <si>
    <t>CEDAR PHARMACY</t>
  </si>
  <si>
    <t>AMBAR PHARMACY</t>
  </si>
  <si>
    <t>WILLS DRUG CO OCILLA GERI</t>
  </si>
  <si>
    <t>WILLS DRUG CO OCILLA</t>
  </si>
  <si>
    <t>WILLS DRUG CO FITZGERALD</t>
  </si>
  <si>
    <t>MEMORIAL PHARMACY</t>
  </si>
  <si>
    <t>PLANET RX PHARMACY</t>
  </si>
  <si>
    <t>ROANOKE PHARMACY</t>
  </si>
  <si>
    <t>PRECISION COMPOUNDING PHY</t>
  </si>
  <si>
    <t>MEDOZ PHARMACY OF POLK</t>
  </si>
  <si>
    <t>NP PHARMACY</t>
  </si>
  <si>
    <t>MOSS ROCK PHARMACY</t>
  </si>
  <si>
    <t>EASTLAND PHARMACY</t>
  </si>
  <si>
    <t>GOODSON PHCY HM</t>
  </si>
  <si>
    <t>86ST RX INC</t>
  </si>
  <si>
    <t>LV PHCY MEDICAL SUPPLY</t>
  </si>
  <si>
    <t>MCMAHAN PHARMACY SERVICES</t>
  </si>
  <si>
    <t>COUNTY PHARMACY 2 GERI</t>
  </si>
  <si>
    <t>CLINIC PHCY ON ARLINGTON</t>
  </si>
  <si>
    <t>ROBINSON SAMUEL PHCY</t>
  </si>
  <si>
    <t>PHARMACY STATION</t>
  </si>
  <si>
    <t>HENDRIX PHARMACY</t>
  </si>
  <si>
    <t>CURTIS FAMILY PHARMACY</t>
  </si>
  <si>
    <t>TOWN &amp; COUNTRY DRUG HM</t>
  </si>
  <si>
    <t>AVERY DRUGS  HM</t>
  </si>
  <si>
    <t>CLINIC DRUG STORE HM</t>
  </si>
  <si>
    <t>WIRX PHARMACY</t>
  </si>
  <si>
    <t>DELTA DRUG HM APCI</t>
  </si>
  <si>
    <t>GOLDEN HEALTH PHARMACY</t>
  </si>
  <si>
    <t>FIFIELD PHCY GERI</t>
  </si>
  <si>
    <t>DURHAM PHCY HM</t>
  </si>
  <si>
    <t>DRUG MART</t>
  </si>
  <si>
    <t>PEOPLES DRUG STORE HM</t>
  </si>
  <si>
    <t>FYFFE PHCY HM</t>
  </si>
  <si>
    <t>SMITH LOCKWOOD PHCY</t>
  </si>
  <si>
    <t>BRYARS-WARREN DRUG CO</t>
  </si>
  <si>
    <t>GILSTRAP DRUGS HM</t>
  </si>
  <si>
    <t>REX PHCY</t>
  </si>
  <si>
    <t>NORTHCUTT DRUG CO HM</t>
  </si>
  <si>
    <t>THE DRUG STORE</t>
  </si>
  <si>
    <t>NEW MO-TOWN PHCY</t>
  </si>
  <si>
    <t>SCHAEFER DRUG INC</t>
  </si>
  <si>
    <t>PICKLES DRUG STORE HM</t>
  </si>
  <si>
    <t>FAMILY DRUG SEYMOUR  EDI</t>
  </si>
  <si>
    <t>GADDY DRUG HM</t>
  </si>
  <si>
    <t>MIKES SOUTHSIDE PHCY OTC</t>
  </si>
  <si>
    <t>MIKE'S PHCY HEADLAND OTC</t>
  </si>
  <si>
    <t>STOTTS DRUG STORE INC HM</t>
  </si>
  <si>
    <t>MAIN STREET PHARMACY</t>
  </si>
  <si>
    <t>PROFESSIONAL/GRACEMD PHS</t>
  </si>
  <si>
    <t>MEDICAL CENTER PHCY</t>
  </si>
  <si>
    <t>FRENCH'S PHARMACY HM</t>
  </si>
  <si>
    <t>V &amp; V DRUG  HM</t>
  </si>
  <si>
    <t>P&amp;M PHARMACY GERI</t>
  </si>
  <si>
    <t>NYC DISCOUNT PHCY INC</t>
  </si>
  <si>
    <t>COMMUNITY FAMILY CLINIC</t>
  </si>
  <si>
    <t>KERRVILLE DRUG INC HM</t>
  </si>
  <si>
    <t>HANSA PHARMACY LLC</t>
  </si>
  <si>
    <t>CSP PHARMACY INC</t>
  </si>
  <si>
    <t>JOHNS ISLAND PHARMACY</t>
  </si>
  <si>
    <t>UNION PHARMACY</t>
  </si>
  <si>
    <t>SMITHWAY PHARMACY</t>
  </si>
  <si>
    <t>APEXX PHARMACY</t>
  </si>
  <si>
    <t>TEMPLE TERRACE GERI</t>
  </si>
  <si>
    <t>VALLEY HEALTH</t>
  </si>
  <si>
    <t>VISTARA PHARMACY</t>
  </si>
  <si>
    <t>GATEWAY PHARMACY POS</t>
  </si>
  <si>
    <t>JJ BEANS AT HOWARDS LLC</t>
  </si>
  <si>
    <t>ST JOHNS COMMUNITY PHARM</t>
  </si>
  <si>
    <t>THE MEDICINE SHOPPE</t>
  </si>
  <si>
    <t>BESTCARE PHARMACY</t>
  </si>
  <si>
    <t>MEADOWS RX INC</t>
  </si>
  <si>
    <t>HARVEY DRUG LLC GERIMED</t>
  </si>
  <si>
    <t>SALUD CARE SPLTY PHCY</t>
  </si>
  <si>
    <t>EMPOWER PHARMACY 503B</t>
  </si>
  <si>
    <t>ORLAND PHARMACY</t>
  </si>
  <si>
    <t>SANGO PHARMACY</t>
  </si>
  <si>
    <t>NU WAY PHARMACY</t>
  </si>
  <si>
    <t>PENNMARK PHARMACY</t>
  </si>
  <si>
    <t>WE CARE PHARMACY</t>
  </si>
  <si>
    <t>MCQUADES PHCY MYSTIC</t>
  </si>
  <si>
    <t>MCQUADES MARKET</t>
  </si>
  <si>
    <t>MCQUADES PHARMACY</t>
  </si>
  <si>
    <t>MCQUADES HOM HEALTH</t>
  </si>
  <si>
    <t>MCQUADES GERI</t>
  </si>
  <si>
    <t>MCQUADES PHCY MYSTIC OTC</t>
  </si>
  <si>
    <t>MCQUADES PHCY MYSTIC GERI</t>
  </si>
  <si>
    <t>RELIABLE PHARMACY</t>
  </si>
  <si>
    <t>R&amp;D PHARMACY</t>
  </si>
  <si>
    <t>LIBERTY CHEMISTS INC</t>
  </si>
  <si>
    <t>BEVERLY PLAZA RX INC</t>
  </si>
  <si>
    <t>VALLEY HEALTH MILTON PHAR</t>
  </si>
  <si>
    <t>MEDXPRESS PHARMACY</t>
  </si>
  <si>
    <t>ASHLAND PHARMACY</t>
  </si>
  <si>
    <t>SOUTHALL PHARMACY GERI</t>
  </si>
  <si>
    <t>WESTER DRUG MUSC GERI</t>
  </si>
  <si>
    <t>PLAZA WEST PHARMACY</t>
  </si>
  <si>
    <t>INDEPENDENCE PHARMACY</t>
  </si>
  <si>
    <t>PHARMACY ON GRAND</t>
  </si>
  <si>
    <t>RXALL PHARMACY</t>
  </si>
  <si>
    <t>MOULTRIE PHCY @ CADDO POS</t>
  </si>
  <si>
    <t>COMPLETE HEALTHCARE PHCY</t>
  </si>
  <si>
    <t>PITTSFIELD PHARMACY</t>
  </si>
  <si>
    <t>QUICKFILL PHARMACY</t>
  </si>
  <si>
    <t>TRIBECA PHARMACY INC</t>
  </si>
  <si>
    <t>PENCOL SPECIALTY PHCY</t>
  </si>
  <si>
    <t>TRACYS MED CTR #2 GERIMED</t>
  </si>
  <si>
    <t>GREENBAY SPECIALTY PHCY</t>
  </si>
  <si>
    <t>COMMUNITY HEALTH NW FL</t>
  </si>
  <si>
    <t>COMMUNITY PHARMACY EDI</t>
  </si>
  <si>
    <t>HHI INFUSION SERVICES</t>
  </si>
  <si>
    <t>PROMESA PHARMACY</t>
  </si>
  <si>
    <t>ARX PHARMACY INC</t>
  </si>
  <si>
    <t>FIRST AID PHARMACY</t>
  </si>
  <si>
    <t>LAMMAL INC</t>
  </si>
  <si>
    <t>W SPRINGFIELD PHCY WLLNES</t>
  </si>
  <si>
    <t>MG PHARMACY INC</t>
  </si>
  <si>
    <t>MEDCARE PHY HME MED ARLIN</t>
  </si>
  <si>
    <t>MASPETH CHEMISTS INC</t>
  </si>
  <si>
    <t>MEDWIZ OF NEW JERSEY LLC</t>
  </si>
  <si>
    <t>BUTTERFLD PHY &amp; MED SUPP</t>
  </si>
  <si>
    <t>BUTTERFLD PHY &amp; MED GERI</t>
  </si>
  <si>
    <t>RAPID DRUGS INC</t>
  </si>
  <si>
    <t>SUNRISE PHMY CMPDING MED</t>
  </si>
  <si>
    <t>SIMONS DISCOUNT PHCY</t>
  </si>
  <si>
    <t>MEDWIZ SPCTY PHCY GERI</t>
  </si>
  <si>
    <t>PHARM HOUSE VERNIA POS</t>
  </si>
  <si>
    <t>MICHEL'S PHARMACY OF MC</t>
  </si>
  <si>
    <t>RX UNLIMITED PHARMACY</t>
  </si>
  <si>
    <t>ELDRIDGE STREET PHCY INC</t>
  </si>
  <si>
    <t>RISHI PHARMACY GERI</t>
  </si>
  <si>
    <t>LINDEN RETAIL SPLTY PHCY</t>
  </si>
  <si>
    <t>CALEDONIA PHARMACY</t>
  </si>
  <si>
    <t>CAMP HILL PHARMACY</t>
  </si>
  <si>
    <t>NATOMAS PHARMACY</t>
  </si>
  <si>
    <t>RACHIT DRUG INC</t>
  </si>
  <si>
    <t>CAREONE PHARMACY</t>
  </si>
  <si>
    <t>RUEL PHARMACY CORP</t>
  </si>
  <si>
    <t>9 PHARMACY</t>
  </si>
  <si>
    <t>LYONS DRUG STORE</t>
  </si>
  <si>
    <t>ARFSTROM PHY GERI</t>
  </si>
  <si>
    <t>WINTERS HEALTHCARE PHMCY</t>
  </si>
  <si>
    <t>WINTERS HEALTHCARE PHMCY-</t>
  </si>
  <si>
    <t>VITAL CARE OF LUBBOCK</t>
  </si>
  <si>
    <t>15 MIN RX</t>
  </si>
  <si>
    <t>15 MIN RX POS</t>
  </si>
  <si>
    <t>SNYDER DRUG PHY 201</t>
  </si>
  <si>
    <t>SNYDER DRUG 208</t>
  </si>
  <si>
    <t>CAMPUS PHARMACY</t>
  </si>
  <si>
    <t>SNYDER DRUG PHY 202</t>
  </si>
  <si>
    <t>THE CORNER DRUGSTORE</t>
  </si>
  <si>
    <t>SNYDER DRUG PHY 203</t>
  </si>
  <si>
    <t>SNYDERS DRUG 212</t>
  </si>
  <si>
    <t>LT PHARMACARE</t>
  </si>
  <si>
    <t>SNYDER DRUG PHY 204</t>
  </si>
  <si>
    <t>SNYDER DRUG PHY 205</t>
  </si>
  <si>
    <t>SNYDER RX EXPRESS</t>
  </si>
  <si>
    <t>JOY PHARMACY</t>
  </si>
  <si>
    <t>PHARMACARE RX</t>
  </si>
  <si>
    <t>NICK'S DRUG STORE</t>
  </si>
  <si>
    <t>NARAYAN PHARMACY 3 LLC</t>
  </si>
  <si>
    <t>FAIRYLAND PHARMACY</t>
  </si>
  <si>
    <t>PHARMACY OF THE WEST</t>
  </si>
  <si>
    <t>REVOLUTION MEDS PHARMACY</t>
  </si>
  <si>
    <t>NEFF SURGICAL PHCY</t>
  </si>
  <si>
    <t>GRABELS/NEW ROCK PHARMACY</t>
  </si>
  <si>
    <t>PHI PHARMACY DANDAN</t>
  </si>
  <si>
    <t>PHI PHARMACY KAGMAN</t>
  </si>
  <si>
    <t>PRECISION DIRECT RX LLC</t>
  </si>
  <si>
    <t>TOTAL CARE PHARMACY SOLUT</t>
  </si>
  <si>
    <t>EVERYDAY PHARMACY</t>
  </si>
  <si>
    <t>PHARMA RX INC</t>
  </si>
  <si>
    <t>GENAHEALTH PHARMACY</t>
  </si>
  <si>
    <t>TOWER PHARMACY</t>
  </si>
  <si>
    <t>MY RX PHARMACY</t>
  </si>
  <si>
    <t>APOLLO PHARMACY</t>
  </si>
  <si>
    <t>OMDERA PHARMACY</t>
  </si>
  <si>
    <t>PRESCRIPTION DEPOT</t>
  </si>
  <si>
    <t>RIVERS EDGE SPEC PHARM</t>
  </si>
  <si>
    <t>RIVERS EDGE PHARMACY</t>
  </si>
  <si>
    <t>CARE4US PHARMACY</t>
  </si>
  <si>
    <t>EDEN PHARMACY</t>
  </si>
  <si>
    <t>LATIN DRUG PHCY AND DISC</t>
  </si>
  <si>
    <t>V CARE PHARMACY</t>
  </si>
  <si>
    <t>MY PHARMACY GERI</t>
  </si>
  <si>
    <t>BAGGETT PHARMACY</t>
  </si>
  <si>
    <t>WILMINGTON PHARMACY</t>
  </si>
  <si>
    <t>TIN RX #809 INC</t>
  </si>
  <si>
    <t>MEDLINE PLUS PHARMACY</t>
  </si>
  <si>
    <t>EMW PHARMACY</t>
  </si>
  <si>
    <t>NEW ATLAS PHARMACY</t>
  </si>
  <si>
    <t>LEAKE FAMILY PHARMACY</t>
  </si>
  <si>
    <t>BAKER EXPRESS PHCY</t>
  </si>
  <si>
    <t>BAKER EXPRESS PHCY POS</t>
  </si>
  <si>
    <t>BARTLES PHCY PS HM GERI</t>
  </si>
  <si>
    <t>GRACE COMMUNITY PHARMACY</t>
  </si>
  <si>
    <t>NEWBERRY EXPRESS PHARMACY</t>
  </si>
  <si>
    <t>PRUETT'S PHARMACY</t>
  </si>
  <si>
    <t>PRUETT'S PHARMACY POS</t>
  </si>
  <si>
    <t>NEWBERRY EXPRESS RX POS</t>
  </si>
  <si>
    <t>RITTER EXPRESS PHARMACY</t>
  </si>
  <si>
    <t>RITTER EXPRESS RX POS</t>
  </si>
  <si>
    <t>SCRIPTS RX PHARMACY</t>
  </si>
  <si>
    <t>MELROSE SPECIALTY PHCY</t>
  </si>
  <si>
    <t>OKMULGEE DISCOUNT RX</t>
  </si>
  <si>
    <t>ALDUS PHARMACY</t>
  </si>
  <si>
    <t>MCMAHAN RX SERVICES GERI</t>
  </si>
  <si>
    <t>WAPPINGER FALLS PHCY</t>
  </si>
  <si>
    <t>ALEXANDRIA COMP PHCY</t>
  </si>
  <si>
    <t>APNA RX</t>
  </si>
  <si>
    <t>ADVANCE HEALTH RX INC</t>
  </si>
  <si>
    <t>LANCASTER WHITE HOUSE CLI</t>
  </si>
  <si>
    <t>FAMILY HEALTHCARE PHARMAC</t>
  </si>
  <si>
    <t>ALL CARE PHARMACY GERIMED</t>
  </si>
  <si>
    <t>PRIME PHARMACY</t>
  </si>
  <si>
    <t>AHAVA PHARMACY</t>
  </si>
  <si>
    <t>RITESH SHAH CHARITABLE PH</t>
  </si>
  <si>
    <t>BARNERT PHARMACY</t>
  </si>
  <si>
    <t>@PHARMACY.COM 82ND GERI</t>
  </si>
  <si>
    <t>MAX HEALTH PHARMACY</t>
  </si>
  <si>
    <t>ROCK CANYON PHARMACY</t>
  </si>
  <si>
    <t>JACOFF PHARMACY</t>
  </si>
  <si>
    <t>VILLAGE PHARMACY</t>
  </si>
  <si>
    <t>VALLEY HEALTH HARTS PHCY</t>
  </si>
  <si>
    <t>CARDINAL PHARMACY</t>
  </si>
  <si>
    <t>MODERN PHARMACY</t>
  </si>
  <si>
    <t>OLIDIA PHARMACY</t>
  </si>
  <si>
    <t>J&amp;J PHARMACY</t>
  </si>
  <si>
    <t>NILES CARE PHARMACY</t>
  </si>
  <si>
    <t>A PLUS PHARMACY</t>
  </si>
  <si>
    <t>SEFORA PHARMACY</t>
  </si>
  <si>
    <t>WELLPHARMA RX PHARMACY</t>
  </si>
  <si>
    <t>A &amp; E PHARMACY</t>
  </si>
  <si>
    <t>ELITE PHARMACY</t>
  </si>
  <si>
    <t>MAXI-MED PHARMACY</t>
  </si>
  <si>
    <t>PRIMEMED PHARMACY</t>
  </si>
  <si>
    <t>KING PHARMACY</t>
  </si>
  <si>
    <t>LOFT CHEMISTS LLC</t>
  </si>
  <si>
    <t>KELSEY PHCY -PASADENA</t>
  </si>
  <si>
    <t>SIOUXLAND COMM IA PHS</t>
  </si>
  <si>
    <t>LAKE REGIONAL PHY CMC EDI</t>
  </si>
  <si>
    <t>HANNAHVILLE IHC PHCY SPEC</t>
  </si>
  <si>
    <t>GREEN HILLS PHARMACY HM</t>
  </si>
  <si>
    <t>BISSELL PHARMACY HM</t>
  </si>
  <si>
    <t>GOUDEAU'S PHARMACY HM</t>
  </si>
  <si>
    <t>RIGHTRX</t>
  </si>
  <si>
    <t>CHENEY PHARMACY NOORDER</t>
  </si>
  <si>
    <t>PHARM HOUSE 3</t>
  </si>
  <si>
    <t>CLAYTON PHARMACY POS</t>
  </si>
  <si>
    <t>THE PRESCRIPTION SHOP</t>
  </si>
  <si>
    <t>ST LOUIS PHARMACY</t>
  </si>
  <si>
    <t>OUR HOME PHARMACY HM</t>
  </si>
  <si>
    <t>CENTERPOINT TALBERT PHS</t>
  </si>
  <si>
    <t>PLANTATION PHCY ELLIS</t>
  </si>
  <si>
    <t>TODDS DISCOUNT DRUGS</t>
  </si>
  <si>
    <t>PHILADELPHIA PHARMACY</t>
  </si>
  <si>
    <t>SHELL LAKE PHCY LTC</t>
  </si>
  <si>
    <t>LEON MED CTR/NURSE STAT#2</t>
  </si>
  <si>
    <t>CAL MED PHARMACY</t>
  </si>
  <si>
    <t>QUICKSCRIPT/UJIMANES PHS</t>
  </si>
  <si>
    <t>OSBORN DRUGS INC</t>
  </si>
  <si>
    <t>NEIGHBORHOOD HEALTH PHS</t>
  </si>
  <si>
    <t>LOS ANGELES DRUGS</t>
  </si>
  <si>
    <t>MEDICAL CENTER  HICKORY</t>
  </si>
  <si>
    <t>BETHLEHEM PHARMACY POS</t>
  </si>
  <si>
    <t>OZARK PHARMACY OTC</t>
  </si>
  <si>
    <t>LIVINGSTON PHARMACY MHA</t>
  </si>
  <si>
    <t>GOOD SHEPHERD PHARMACY</t>
  </si>
  <si>
    <t>AVITA1047/POVERELLO PHS</t>
  </si>
  <si>
    <t>AVITA/THEPOVERELLOCTR PHS</t>
  </si>
  <si>
    <t>PALMSPGS/SOCORRO HLTH PHS</t>
  </si>
  <si>
    <t>ROBALO/SOCORRO HLTH PHS</t>
  </si>
  <si>
    <t>ELSAPHCY/SOCORRO HLTH PHS</t>
  </si>
  <si>
    <t>PRESCRIPTFUND/SOCORRO PHS</t>
  </si>
  <si>
    <t>BOB'S DISCOUNT PHCY HM</t>
  </si>
  <si>
    <t>EDEN DRUG STORE GERI</t>
  </si>
  <si>
    <t>PHARMOR PHCY GRND GRATIOT</t>
  </si>
  <si>
    <t>VN PHARMACY</t>
  </si>
  <si>
    <t>SHERMAN OAKS PHARMACY</t>
  </si>
  <si>
    <t>1560PHARMACY</t>
  </si>
  <si>
    <t>VERNBRO MEDICAL PHARMACY</t>
  </si>
  <si>
    <t>ANDERSON PHARMACY</t>
  </si>
  <si>
    <t>CARIS PHARMACY #2</t>
  </si>
  <si>
    <t>RED 8 RX</t>
  </si>
  <si>
    <t>BAY PHARMACY</t>
  </si>
  <si>
    <t>BEMIS DRUG GERI</t>
  </si>
  <si>
    <t>BIRMINGHAM APOTH GERI</t>
  </si>
  <si>
    <t>LAVINA PHARMACY</t>
  </si>
  <si>
    <t>LINH'S PHARMACY #2</t>
  </si>
  <si>
    <t>PROVIDENCE PHARMACY</t>
  </si>
  <si>
    <t>EPIC PHARMACY LTC</t>
  </si>
  <si>
    <t>HEALTH RX PHARMACY</t>
  </si>
  <si>
    <t>PHARM HOUSE DRUG LA VERNI</t>
  </si>
  <si>
    <t>WELLPHARMA RX PHCY POS</t>
  </si>
  <si>
    <t>MERCY PHARMACY</t>
  </si>
  <si>
    <t>KUBAT PHARMACY NELIGH</t>
  </si>
  <si>
    <t>MORRELL PARK PHARMACY</t>
  </si>
  <si>
    <t>RITE HEALTH PHARMACY</t>
  </si>
  <si>
    <t>2000 NINOS PHARMACY</t>
  </si>
  <si>
    <t>KOAM PHCY LTC</t>
  </si>
  <si>
    <t>J&amp;D HEALTHSYSTEMS GERIMED</t>
  </si>
  <si>
    <t>JOSEPH KRAMER PHARMACY</t>
  </si>
  <si>
    <t>DANVILLE PHARMACY</t>
  </si>
  <si>
    <t>PROSCRIPTS PHARMACY</t>
  </si>
  <si>
    <t>INTEGRATED PHCY STORE #1</t>
  </si>
  <si>
    <t>INTEGRATED PHCY STORE #2</t>
  </si>
  <si>
    <t>BETTER CARE PHARMACY</t>
  </si>
  <si>
    <t>FAMILY CARE PHY GERI</t>
  </si>
  <si>
    <t>HILLSBORO PHCY&amp;FNTN GERI</t>
  </si>
  <si>
    <t>REED FAMILY PHARMACY</t>
  </si>
  <si>
    <t>OMNIA PHARMACY</t>
  </si>
  <si>
    <t>REED FAMILY PHARMACY POS</t>
  </si>
  <si>
    <t>EVERGREEN PHARMACY</t>
  </si>
  <si>
    <t>EVEREST PHARMACY</t>
  </si>
  <si>
    <t>LAWSONS PHARMACY</t>
  </si>
  <si>
    <t>JORGE'S PHARMACY INC</t>
  </si>
  <si>
    <t>SPRINGBORO PHARMACY GERI</t>
  </si>
  <si>
    <t>CALIFORNIA SPCLTY PHCY</t>
  </si>
  <si>
    <t>HAWAII SPECIALTY PHARMACY</t>
  </si>
  <si>
    <t>MORECARE PHARMACY</t>
  </si>
  <si>
    <t>OPRX#11030, LLC</t>
  </si>
  <si>
    <t>SOUTHWOOD PHARMACY</t>
  </si>
  <si>
    <t>MEDSOURCE PHARMACY</t>
  </si>
  <si>
    <t>MATTHEWS HEALTHMART</t>
  </si>
  <si>
    <t>VILLE PLATTE CLINIC PHCY</t>
  </si>
  <si>
    <t>ART CITY PHARMACY HM</t>
  </si>
  <si>
    <t>MATTHEWS HEALTHMART POS</t>
  </si>
  <si>
    <t>COMMUNITY FAMILY CL BLKFT</t>
  </si>
  <si>
    <t>WOODLAND PHARMACY</t>
  </si>
  <si>
    <t>PROSCRIPT PHCY MGMT</t>
  </si>
  <si>
    <t>PROSCRIPT PHCY MGMT 210</t>
  </si>
  <si>
    <t>PROSCRIPT PHCY MGMT 338</t>
  </si>
  <si>
    <t>ZARINA PHARMACY</t>
  </si>
  <si>
    <t>BARKER CYPRESS PHCY CMPD</t>
  </si>
  <si>
    <t>MEDEX PHARMACY</t>
  </si>
  <si>
    <t>WOODLAND PHCY POS</t>
  </si>
  <si>
    <t>MEDEX 2</t>
  </si>
  <si>
    <t>AJ PHARMACY 02</t>
  </si>
  <si>
    <t>OKAWVILLE MEDICENTER RX</t>
  </si>
  <si>
    <t>MEDICAP PHARMACY</t>
  </si>
  <si>
    <t>MEDICENTER RX DUQUOIN</t>
  </si>
  <si>
    <t>MEDICAP PHARMACY POS</t>
  </si>
  <si>
    <t>OKAWVILLE MEDICNTR RX POS</t>
  </si>
  <si>
    <t>MEDICENTER DUQUOIN GERI</t>
  </si>
  <si>
    <t>IRVINE MDCL CENTER PHCY</t>
  </si>
  <si>
    <t>PRESCRIPTION CNTR CORAM</t>
  </si>
  <si>
    <t>ISLIP PHCY AND SURGICAL</t>
  </si>
  <si>
    <t>KONFETI PHARMACY</t>
  </si>
  <si>
    <t>BRIDGE HEALTHCARE GER</t>
  </si>
  <si>
    <t>SNOW HILL PHCY RMS POS HM</t>
  </si>
  <si>
    <t>ANDES HEALTH MART</t>
  </si>
  <si>
    <t>HEALTHMART PHARMACY-238</t>
  </si>
  <si>
    <t>CORNERSTONE PHCY CHENAL</t>
  </si>
  <si>
    <t>KEY REXALL HM EDI</t>
  </si>
  <si>
    <t>PROSPER PHARMACY</t>
  </si>
  <si>
    <t>PHILLIPS RANCH PHARMACY 2</t>
  </si>
  <si>
    <t>MARINA PHARMACY</t>
  </si>
  <si>
    <t>CREDENA HLTH/OR HLTH  PHS</t>
  </si>
  <si>
    <t>DRUG PLUS PHARMACY</t>
  </si>
  <si>
    <t>DETROIT MEDICAL PHARM,INC</t>
  </si>
  <si>
    <t>GUFFEYS DRUG STORE</t>
  </si>
  <si>
    <t>VIRGIL PHARMACY</t>
  </si>
  <si>
    <t>WELDON PHARMACY EDI HM</t>
  </si>
  <si>
    <t>J&amp;R PHCY OF DRAF CORR</t>
  </si>
  <si>
    <t>MAIN STREET PHCY OTC</t>
  </si>
  <si>
    <t>TOWN &amp; COUNTRY OTC</t>
  </si>
  <si>
    <t>WASATCH PHARMACY CARE HM</t>
  </si>
  <si>
    <t>RAYFIELDS PHARMACY 2 POS</t>
  </si>
  <si>
    <t>CLINICARE PHARMACY</t>
  </si>
  <si>
    <t>JUPITER DRUGS LLC</t>
  </si>
  <si>
    <t>OAK HILL PHARMACY</t>
  </si>
  <si>
    <t>MACON CITY DRUG</t>
  </si>
  <si>
    <t>DEBERRY DRUGS HM</t>
  </si>
  <si>
    <t>CLINTON DISC PHCY  LTC</t>
  </si>
  <si>
    <t>MERCY EAST PHARMACY</t>
  </si>
  <si>
    <t>MARK'S HEALTHMART PHCY</t>
  </si>
  <si>
    <t>LEON MC NURSE STAT #1</t>
  </si>
  <si>
    <t>JONES DRUG HM</t>
  </si>
  <si>
    <t>VARIETYCAREPHY1025/VCPHS</t>
  </si>
  <si>
    <t>ROBALO PHARMACY</t>
  </si>
  <si>
    <t>KINGSLAND RX PHCY HM EDI</t>
  </si>
  <si>
    <t>ROBALO INNOVATIX</t>
  </si>
  <si>
    <t>CORNER DRUG STORE OTC EDI</t>
  </si>
  <si>
    <t>POMEROY PHARMACY INC OTC</t>
  </si>
  <si>
    <t>CANAL PHARMACY #2</t>
  </si>
  <si>
    <t>#29 ALLCARE</t>
  </si>
  <si>
    <t>BEULAH DRUG TELEPHARMACY</t>
  </si>
  <si>
    <t>PARKLAND OTC IRONTON</t>
  </si>
  <si>
    <t>MEDPLUS PHARMACY</t>
  </si>
  <si>
    <t>DIGHTON PHARMACY</t>
  </si>
  <si>
    <t>AMANA PHARMACY EDI</t>
  </si>
  <si>
    <t>PEQUOT FEDERAL</t>
  </si>
  <si>
    <t>COUNTY MARKET #397</t>
  </si>
  <si>
    <t>SPECIALTY CARE/OCEANA PHS</t>
  </si>
  <si>
    <t>PENN LAUREL PHCY HM</t>
  </si>
  <si>
    <t>SCHEFFE PRESC SHOP WEST</t>
  </si>
  <si>
    <t>RANDOL MILL LTC PHARMACY</t>
  </si>
  <si>
    <t>RANDOL MILL LTC PHCY POS</t>
  </si>
  <si>
    <t>FAMILY MED EQUIP &amp; SUPPLY</t>
  </si>
  <si>
    <t>VANTREESE DISC PHCY HM</t>
  </si>
  <si>
    <t>FAMILY PHARMACY HM-VERNON</t>
  </si>
  <si>
    <t>TOWNCREST PHARMACY POS</t>
  </si>
  <si>
    <t>SPECIALTY CARE PHARMACY</t>
  </si>
  <si>
    <t>SCOTT PHCY HM</t>
  </si>
  <si>
    <t>MORALES PHARMACY HM</t>
  </si>
  <si>
    <t>PILLBOX PHARMACY POS</t>
  </si>
  <si>
    <t>PREFERRED PHARMACY</t>
  </si>
  <si>
    <t>JOELTON PHARMACY</t>
  </si>
  <si>
    <t>GRAND PHARMACY</t>
  </si>
  <si>
    <t>GRIFFITH FAM PHCY ROANE</t>
  </si>
  <si>
    <t>PHARMACY AT RIVERWAY</t>
  </si>
  <si>
    <t>FUSIONCARE PHCY</t>
  </si>
  <si>
    <t>COMMUNITY PHY OF DELTONA</t>
  </si>
  <si>
    <t>SENIOR SCRIPT PHCY</t>
  </si>
  <si>
    <t>TRIAD HEALTH SYSTEMS</t>
  </si>
  <si>
    <t>HALL FAM PHCY CLARKRANGE</t>
  </si>
  <si>
    <t>HALL FAM PHCY JAMESTOWN</t>
  </si>
  <si>
    <t>PREMIERX PHARMACY</t>
  </si>
  <si>
    <t>ST CLOUD PHY WELLNESS CNT</t>
  </si>
  <si>
    <t>TAMPA ROAD PHCY</t>
  </si>
  <si>
    <t>MARLBORO MED ARTS PHCY GE</t>
  </si>
  <si>
    <t>NATIONAL PHCY SERVICES</t>
  </si>
  <si>
    <t>RAMESHRX PHARMACY</t>
  </si>
  <si>
    <t>ST JOSEPH PHARMACY</t>
  </si>
  <si>
    <t>APEX INNOVATIX</t>
  </si>
  <si>
    <t>BAYSIDE PHARMACY</t>
  </si>
  <si>
    <t>BAKER DRUG STORE</t>
  </si>
  <si>
    <t>STAT PHARMACY</t>
  </si>
  <si>
    <t>COVENANT PHARMACY ,LLC.</t>
  </si>
  <si>
    <t>NATIONAL PHCY OF MS,LLC.</t>
  </si>
  <si>
    <t>DURA-MED PHARMACY</t>
  </si>
  <si>
    <t>HEALTHCARE PHARMACY LLC.</t>
  </si>
  <si>
    <t>BETTER CARE PHY</t>
  </si>
  <si>
    <t>CHET JOHNSON DRUG GERI</t>
  </si>
  <si>
    <t>GETWELL PHARMACY</t>
  </si>
  <si>
    <t>GELCAP PHARMACY CORP</t>
  </si>
  <si>
    <t>RUTLAND PHARMACY LLC</t>
  </si>
  <si>
    <t>HEALTHSMART DISCOUNT PHCY</t>
  </si>
  <si>
    <t>NEW GRACE PHARMACY</t>
  </si>
  <si>
    <t>LIBERTY RX PHARMACY POS</t>
  </si>
  <si>
    <t>JASPER DRUGS   GERIMED</t>
  </si>
  <si>
    <t>SHERMAN PHARMACY 2</t>
  </si>
  <si>
    <t>WHITLEYS PHARMACY</t>
  </si>
  <si>
    <t>ZEPHYRHILLS COMM PHCY</t>
  </si>
  <si>
    <t>COMMUNITY PHARMACY GERI</t>
  </si>
  <si>
    <t>THE BOALSBURG APOTH GERI</t>
  </si>
  <si>
    <t>MOSHANNON VALLEY PHY GERI</t>
  </si>
  <si>
    <t>DURHAM PHARMACY</t>
  </si>
  <si>
    <t>ABRX PHARMACY INC</t>
  </si>
  <si>
    <t>DANVILLE PHARMACY GERI 10</t>
  </si>
  <si>
    <t>BEAUFORT DRUG COMPANY</t>
  </si>
  <si>
    <t>EXPRESS CARE PHCY &amp; MORE</t>
  </si>
  <si>
    <t>LINWORTHS PHARMACY</t>
  </si>
  <si>
    <t>LINWORTHS PHCY HORIZON</t>
  </si>
  <si>
    <t>RUXTON PHARMACY</t>
  </si>
  <si>
    <t>LIT CHEMISTS CORP</t>
  </si>
  <si>
    <t>EVE &amp; MIKE PHARMACY</t>
  </si>
  <si>
    <t>PINECREST PHARMACY</t>
  </si>
  <si>
    <t>TOMMYS REXALL DRUG CO</t>
  </si>
  <si>
    <t>YATES PHARMACY &amp; GIFTS</t>
  </si>
  <si>
    <t>OQUIRRH MNT PHY W VLY GER</t>
  </si>
  <si>
    <t>BD PHARMACY LLC</t>
  </si>
  <si>
    <t>PACIFIC VIEW PHCY</t>
  </si>
  <si>
    <t>WELLNESS SPECIALTY RX INC</t>
  </si>
  <si>
    <t>THE DRUG STORE OF IM</t>
  </si>
  <si>
    <t>CRYSTAL FALLS PHARMACY</t>
  </si>
  <si>
    <t>NORWAY HM PHARMACY</t>
  </si>
  <si>
    <t>UMATILLA DRUG STORE</t>
  </si>
  <si>
    <t>GREATERHLTH PHCY &amp; WLNS</t>
  </si>
  <si>
    <t>LAURAS PHARMACY GERIMED</t>
  </si>
  <si>
    <t>MIDTOWN PHARMACY</t>
  </si>
  <si>
    <t>SHEELEY'S DRUG STORE INC</t>
  </si>
  <si>
    <t>AVICENNA PHARMACY LLC</t>
  </si>
  <si>
    <t>HUNTER MAPLE HLTH SVCS</t>
  </si>
  <si>
    <t>MEDICAL CTR PHCY GERIMED</t>
  </si>
  <si>
    <t>DOSEPACK PHARMACY LLC</t>
  </si>
  <si>
    <t>SHALOM PHARMACY</t>
  </si>
  <si>
    <t>CLINIC PHARMACY</t>
  </si>
  <si>
    <t>GATEWAY RX GERIMED</t>
  </si>
  <si>
    <t>AMC PHARMACY</t>
  </si>
  <si>
    <t>VIVA CARE PHARMACY</t>
  </si>
  <si>
    <t>HEALTHCO PHARMACY 2</t>
  </si>
  <si>
    <t>MID VALLEY PHARMACY</t>
  </si>
  <si>
    <t>COMPOUNDED SOLUTIONS</t>
  </si>
  <si>
    <t>ALTITUDERX PHARMACY</t>
  </si>
  <si>
    <t>GUNN DRUG COMPANY</t>
  </si>
  <si>
    <t>MADISON AVENUE PHY</t>
  </si>
  <si>
    <t>ROLLING ROAD PHY</t>
  </si>
  <si>
    <t>COWETA PHARMACY</t>
  </si>
  <si>
    <t>DEXTER PHARMACY</t>
  </si>
  <si>
    <t>SACHSE DISCOUNT PHCY</t>
  </si>
  <si>
    <t>PREFERRED PHCY POOLER</t>
  </si>
  <si>
    <t>GREENVILLE DRUG GERI</t>
  </si>
  <si>
    <t>PILL CRAFT PHARMACY</t>
  </si>
  <si>
    <t>PHAMILY PHARMACY</t>
  </si>
  <si>
    <t>SUNRAY DRUGS AND MEDICAL</t>
  </si>
  <si>
    <t>BEST CARE RX LLC</t>
  </si>
  <si>
    <t>FAWCETTS PHARMACY</t>
  </si>
  <si>
    <t>MURRAY REXALL DRUGS GER</t>
  </si>
  <si>
    <t>KATY TRAIL PHARMACY</t>
  </si>
  <si>
    <t>M&amp;M FAMILY PHARMACY</t>
  </si>
  <si>
    <t>VICTORY COMMUNITY PHARMAC</t>
  </si>
  <si>
    <t>PACOIMA RX PHARMACY</t>
  </si>
  <si>
    <t>SOUTH LOUP COMMUNITY PHCY</t>
  </si>
  <si>
    <t>MCFARLIN PHARMACY</t>
  </si>
  <si>
    <t>TRINITY CARE PHARMACY LLC</t>
  </si>
  <si>
    <t>ROCKET RX PHCY CORP</t>
  </si>
  <si>
    <t>MEDIC SAV-ON DRUG</t>
  </si>
  <si>
    <t>LV PHARMACY</t>
  </si>
  <si>
    <t>WEST COAST RX</t>
  </si>
  <si>
    <t>CHRIS' PHARMACY</t>
  </si>
  <si>
    <t>CHRIS' PHCY AND SONS TOO</t>
  </si>
  <si>
    <t>CROSSROAD PHCY</t>
  </si>
  <si>
    <t>RICHARDSON PHCY</t>
  </si>
  <si>
    <t>PRIMA PHARMACY</t>
  </si>
  <si>
    <t>MEDCAL PHARMACY LLC</t>
  </si>
  <si>
    <t>OPTIMUM PHARMACY</t>
  </si>
  <si>
    <t>CATALPA CHEMISTS CORP POS</t>
  </si>
  <si>
    <t>RENUE RX GERIMED</t>
  </si>
  <si>
    <t>LEON MED CTR #6 EDI</t>
  </si>
  <si>
    <t>GARDEN INNOVATIX</t>
  </si>
  <si>
    <t>CEDRA PHCY HEP-C</t>
  </si>
  <si>
    <t>K &amp; M DRUGS</t>
  </si>
  <si>
    <t>EASTSIDE PHCY        SX</t>
  </si>
  <si>
    <t>NARAYAN PHCY 2 LLC</t>
  </si>
  <si>
    <t>GRUBBS PHY OF DC GERI</t>
  </si>
  <si>
    <t>MONTANA RX COMPDERS</t>
  </si>
  <si>
    <t>MARION PHARMACY INC</t>
  </si>
  <si>
    <t>MARION PHARMACY INC POS</t>
  </si>
  <si>
    <t>MEDWIZ OF MASS LLC</t>
  </si>
  <si>
    <t>KELSEY RX CLINIC SURGICAL</t>
  </si>
  <si>
    <t>CROWN PHARMACY</t>
  </si>
  <si>
    <t>BATTLEFIELD PHARMACY</t>
  </si>
  <si>
    <t>GREAT RIVER HICK</t>
  </si>
  <si>
    <t>GREAT RIVER WICK</t>
  </si>
  <si>
    <t>GERISCRIPT OF MD LTC</t>
  </si>
  <si>
    <t>KAMEHAMEHA PHARMACY</t>
  </si>
  <si>
    <t>MAIN ST PHARMACY GERI</t>
  </si>
  <si>
    <t>ULTRA CARE PHARMACY GERI</t>
  </si>
  <si>
    <t>MTM PHARMACY I</t>
  </si>
  <si>
    <t>MTM PHARMACY IV</t>
  </si>
  <si>
    <t>ALLIANCE COMMUNITY PHARMA</t>
  </si>
  <si>
    <t>LATHAM'S PHARMACY</t>
  </si>
  <si>
    <t>WADHAMS CORNER PHARMACY</t>
  </si>
  <si>
    <t>DELLAPIETRA PHCY/STAY PHS</t>
  </si>
  <si>
    <t>PATTERSON DLY HLTHCR PHCY</t>
  </si>
  <si>
    <t>PHARMA CASA</t>
  </si>
  <si>
    <t>168 PHARMACY</t>
  </si>
  <si>
    <t>VISTARA PHCY INNOVATIX</t>
  </si>
  <si>
    <t>SKY LAKES WASHBURN PHCY</t>
  </si>
  <si>
    <t>MADISON PHCY GERI</t>
  </si>
  <si>
    <t>PHOENIX PHCY SOLUT GERI</t>
  </si>
  <si>
    <t>DIRECTCARE PHARMACY</t>
  </si>
  <si>
    <t>FORDHAM CARE PHARMACY</t>
  </si>
  <si>
    <t>BELLEGROVE MEDICAL INTL</t>
  </si>
  <si>
    <t>PINNACLE APOTH CANDLER</t>
  </si>
  <si>
    <t>CROSIER PARK PHARMACY GER</t>
  </si>
  <si>
    <t>CYF PHARMACY GERI</t>
  </si>
  <si>
    <t>EDINBURG DRUGS</t>
  </si>
  <si>
    <t>LA CARE PHARMCY</t>
  </si>
  <si>
    <t>GRANT FAMILY PHARMACY</t>
  </si>
  <si>
    <t>LAKEVIEW PHARMACY</t>
  </si>
  <si>
    <t>TOLEDO PHARMACY</t>
  </si>
  <si>
    <t>MONTGOMERY PHARMACY</t>
  </si>
  <si>
    <t>KING PLAZA/FASTPILL</t>
  </si>
  <si>
    <t>ANAHEIM HILLS MEDICAL RX</t>
  </si>
  <si>
    <t>RICHMOND PHY &amp; SURGICALS</t>
  </si>
  <si>
    <t>SWAINS PHARMACY GERI</t>
  </si>
  <si>
    <t>SNYDER PHY 201 POS</t>
  </si>
  <si>
    <t>SNYDER PHY 202 POS</t>
  </si>
  <si>
    <t>SNYDER PHY 208 POS</t>
  </si>
  <si>
    <t>CAMPUS PHY 209 POS</t>
  </si>
  <si>
    <t>CORNER DRUG 211 POS</t>
  </si>
  <si>
    <t>SNYDER PHY 203 POS</t>
  </si>
  <si>
    <t>SNYDERS DRUG 212 POS</t>
  </si>
  <si>
    <t>SNYDER PHY 204 POS</t>
  </si>
  <si>
    <t>SNYDER PHY 205 POS</t>
  </si>
  <si>
    <t>HEPPS PRESCRIPTION PHARMA</t>
  </si>
  <si>
    <t>MTM PLUS PHARMACY</t>
  </si>
  <si>
    <t>FRONT RANGE PHARMACY GERI</t>
  </si>
  <si>
    <t>WAUSAU FAMILY PHCY</t>
  </si>
  <si>
    <t>RICK'S PHARMACY</t>
  </si>
  <si>
    <t>LIBERTY RX PHARMACY</t>
  </si>
  <si>
    <t>ILANAS PHARMACY</t>
  </si>
  <si>
    <t>ZOOMCARE PHARMASOURCE</t>
  </si>
  <si>
    <t>DELTA PHARMACY</t>
  </si>
  <si>
    <t>AXTELL'S RITE PHCY GERI</t>
  </si>
  <si>
    <t>KELSEY SEYBOLD STAFFORD</t>
  </si>
  <si>
    <t>KELSEY PHARMACY WESTCHASE</t>
  </si>
  <si>
    <t>KIMS PHARMACY INC</t>
  </si>
  <si>
    <t>JIM'S U-SAVE HM</t>
  </si>
  <si>
    <t>BREWTON MED CTR PHCY GERI</t>
  </si>
  <si>
    <t>LO COST PHARMACY</t>
  </si>
  <si>
    <t>MEDICINE CHEST PHCY</t>
  </si>
  <si>
    <t>GALUVI PHCY CORP</t>
  </si>
  <si>
    <t>S &amp; W PHARMACY</t>
  </si>
  <si>
    <t>VANDIVORT DRUG</t>
  </si>
  <si>
    <t>SMITH CALDWELL DRUG</t>
  </si>
  <si>
    <t>JOPPA ROAD PHARMACY</t>
  </si>
  <si>
    <t>VITAL CHEMIST INC</t>
  </si>
  <si>
    <t>IMC MEDICAL CNTR FLAGLER</t>
  </si>
  <si>
    <t>IMC MEDICAL CNTR HIALEAH</t>
  </si>
  <si>
    <t>IMC MEDICAL CNTR BIRD RD</t>
  </si>
  <si>
    <t>LAKE CUMBERLAND PHCY #2</t>
  </si>
  <si>
    <t>LAKE CUMBERLAND PHCY</t>
  </si>
  <si>
    <t>MECHANICSVILLE DRUG STORE</t>
  </si>
  <si>
    <t>FAMILY DISCOUNT DRUGS PLL</t>
  </si>
  <si>
    <t>ACCESS CARE PHARMACY</t>
  </si>
  <si>
    <t>LAKE CITY DRUG</t>
  </si>
  <si>
    <t>LAKE CITY DRUG POS</t>
  </si>
  <si>
    <t>LOVVORN DRUG CO GERI</t>
  </si>
  <si>
    <t>CURRY FORD PHARMACY</t>
  </si>
  <si>
    <t>COMMUNITY PHARMACY</t>
  </si>
  <si>
    <t>THE BOALSBURG APOTHECARY</t>
  </si>
  <si>
    <t>MOSHANNON VALLEY PHCY INC</t>
  </si>
  <si>
    <t>EZ RX HALLANDALE LLC</t>
  </si>
  <si>
    <t>U SAVE IT PHCY CLAXTON HO</t>
  </si>
  <si>
    <t>BUY RITE DRUGS #16</t>
  </si>
  <si>
    <t>BYRD DRUG CO INC</t>
  </si>
  <si>
    <t>MEDRX PHARMACY</t>
  </si>
  <si>
    <t>MIDWEST FMLY HLTH PLP POS</t>
  </si>
  <si>
    <t>BR PRIMARY CARE PHCY PHS</t>
  </si>
  <si>
    <t>WAYNE CTY/FAITH HLTH PHS</t>
  </si>
  <si>
    <t>ALFORDS / FAITH HLTH PHS</t>
  </si>
  <si>
    <t>WESTSIDE HLTH CTR PHS</t>
  </si>
  <si>
    <t>BUCHANAN BRO-5  HM</t>
  </si>
  <si>
    <t>CENTRAL PHCY-LAINGSBURG</t>
  </si>
  <si>
    <t>PARKLAND LTC FRED</t>
  </si>
  <si>
    <t>RUSHING - GONZALEZ D HM</t>
  </si>
  <si>
    <t>CLAWSON CARE PHARMACY</t>
  </si>
  <si>
    <t>ROSEMONT/LACSON RET PHS</t>
  </si>
  <si>
    <t>ROSEMONT/LACSON SPEC PHS</t>
  </si>
  <si>
    <t>MEDLEY PHARMACY HM POS</t>
  </si>
  <si>
    <t>GRUBB'S PHARMACY SE EDI</t>
  </si>
  <si>
    <t>OLIVE STREET PHARMACY</t>
  </si>
  <si>
    <t>RANDOL MILL PHCY</t>
  </si>
  <si>
    <t>VALLEY HLTH HARTS POS</t>
  </si>
  <si>
    <t>VALLEY HTH PEA RIDGE POS</t>
  </si>
  <si>
    <t>VALLEY HLTH MILTON POS</t>
  </si>
  <si>
    <t>VALLEY HLTH WAYNE POS</t>
  </si>
  <si>
    <t>VALLEY HLTH HUNTINGTON PO</t>
  </si>
  <si>
    <t>RANDOL MILL PHCY POS</t>
  </si>
  <si>
    <t>THE OAKS RH STGLR PHS</t>
  </si>
  <si>
    <t>THE OAKS RH STGLR WAI</t>
  </si>
  <si>
    <t>PAUL JONES DRUG</t>
  </si>
  <si>
    <t>HART PHARMACY</t>
  </si>
  <si>
    <t>SNOW HILL PHARMACY HBS RX</t>
  </si>
  <si>
    <t>VIVENT KANS CTY RW II PHS</t>
  </si>
  <si>
    <t>PARAS PHARMACY, INC</t>
  </si>
  <si>
    <t>FILLMORE PHCY-PSSNY HM</t>
  </si>
  <si>
    <t>CAJON PHARMACY</t>
  </si>
  <si>
    <t>FISHER PHARMACY-PSSNY HM</t>
  </si>
  <si>
    <t>CUBA PHARMACY HM</t>
  </si>
  <si>
    <t>SOVEREIGN PHCY SOLUTIONS</t>
  </si>
  <si>
    <t>BIG FOUR DRUG    S   J</t>
  </si>
  <si>
    <t>BAYVIEW SRC PHARMACY EDI</t>
  </si>
  <si>
    <t>LINDBURG PHARMACY NORTH</t>
  </si>
  <si>
    <t>GUERIN'S PHARMACY</t>
  </si>
  <si>
    <t>ANCHOR REHAB</t>
  </si>
  <si>
    <t>LINDBURG PHCY NORTH POS</t>
  </si>
  <si>
    <t>APPLE DISCOUNT DRUGS PASS</t>
  </si>
  <si>
    <t>MVHC PHCY ADAIR PHS</t>
  </si>
  <si>
    <t>MVHC PHCY CAMBRIDGE PHS</t>
  </si>
  <si>
    <t>CSC COMM PHCY DILLON PHS</t>
  </si>
  <si>
    <t>RANDY'S PHARMACY POS</t>
  </si>
  <si>
    <t>PLANO CARE PHARMACY</t>
  </si>
  <si>
    <t>SHRIVERS PHARMACY #3 HM</t>
  </si>
  <si>
    <t>RXD MEDICATION SERVICES</t>
  </si>
  <si>
    <t>GRIFFITH FEIL DR EDI #2</t>
  </si>
  <si>
    <t>ROSA PHARMACY          SS</t>
  </si>
  <si>
    <t>WICKHAM DISCOUNT PHCY</t>
  </si>
  <si>
    <t>ART CITY PHCY POS EDI</t>
  </si>
  <si>
    <t>SEALY PHARMACY POS EDI</t>
  </si>
  <si>
    <t>GORDON DRUG CO HM POS</t>
  </si>
  <si>
    <t>THE PHARMACY AT COFMC PHS</t>
  </si>
  <si>
    <t>THE PHCY AT COFMC SPLYPHS</t>
  </si>
  <si>
    <t>FAIRHOPE PHCY HM</t>
  </si>
  <si>
    <t>HYGEIA HOLDINGS, LLC</t>
  </si>
  <si>
    <t>GET BETTER RX 2 POS</t>
  </si>
  <si>
    <t>FALLS CHURCH PHARMACY</t>
  </si>
  <si>
    <t>STARR PHARMACY #2</t>
  </si>
  <si>
    <t>ALLEGAN MED PHCY GERIMED</t>
  </si>
  <si>
    <t>BETTERCARE PHCY INC</t>
  </si>
  <si>
    <t>DAVIS DRUG GERIMED</t>
  </si>
  <si>
    <t>OQUIRRH MNT PHY WEST VLY</t>
  </si>
  <si>
    <t>NEW CARE PHARMACY</t>
  </si>
  <si>
    <t>PROFUSIONRX</t>
  </si>
  <si>
    <t>NIDHAL'S PHARMACY</t>
  </si>
  <si>
    <t>BAILEY CENTER FOR CARING</t>
  </si>
  <si>
    <t>SUPER SAVER PHARMACY</t>
  </si>
  <si>
    <t>I CARE PASSAIC PHCY</t>
  </si>
  <si>
    <t>FIRST STOP PHARMACY</t>
  </si>
  <si>
    <t>PRIME EXPRESS RX</t>
  </si>
  <si>
    <t>EZ RX BONITA SPRINGS LLC</t>
  </si>
  <si>
    <t>MEDICINE MAN JFK</t>
  </si>
  <si>
    <t>PHILLIPS PHARMACY</t>
  </si>
  <si>
    <t>U SAVE PHARMACY GERI</t>
  </si>
  <si>
    <t>YORK DISCOUNT RX GERI</t>
  </si>
  <si>
    <t>WALLING DRUG</t>
  </si>
  <si>
    <t>ALEXS FAMILY PHARMACY</t>
  </si>
  <si>
    <t>U TRUST PHARMACY</t>
  </si>
  <si>
    <t>RUSH MED PHARMACY</t>
  </si>
  <si>
    <t>STOLLS PHARMACY GERIMED</t>
  </si>
  <si>
    <t>CAREMORE PHCY EASTVALE</t>
  </si>
  <si>
    <t>TOWN &amp; COUNTRY DISC DRUGS</t>
  </si>
  <si>
    <t>SIKESTON MEDICENTER GERI</t>
  </si>
  <si>
    <t>GILBERT DRUGS</t>
  </si>
  <si>
    <t>PREVAIL PHARMACY INC</t>
  </si>
  <si>
    <t>ZANA SPECIALTY</t>
  </si>
  <si>
    <t>MEDICINE MAN SPRINGHILL</t>
  </si>
  <si>
    <t>MEDICINE MAN MAIN ST.</t>
  </si>
  <si>
    <t>VALLEY PHARMACY LLC</t>
  </si>
  <si>
    <t>HEWLETT NEIGHBORHOOD PHCY</t>
  </si>
  <si>
    <t>LEXINGTON CHEMISTS</t>
  </si>
  <si>
    <t>MEDINA PHARMACY INC</t>
  </si>
  <si>
    <t>137 MOTT PHARMACY INC</t>
  </si>
  <si>
    <t>FOODLAND RX SCOTTSBORO</t>
  </si>
  <si>
    <t>FOREVER PHARMACY INC</t>
  </si>
  <si>
    <t>KRS GLOBAL</t>
  </si>
  <si>
    <t>OLYMPIA PHARMACY</t>
  </si>
  <si>
    <t>PHARMACY AT THE REEF</t>
  </si>
  <si>
    <t>ATLANTIC DRUGS</t>
  </si>
  <si>
    <t>PROMISE PHARMACY</t>
  </si>
  <si>
    <t>H &amp; N PHARMACY</t>
  </si>
  <si>
    <t>U TRUST PHARMACY GERI</t>
  </si>
  <si>
    <t>QUISQUEYA PHARMACY</t>
  </si>
  <si>
    <t>TCC HEALTH</t>
  </si>
  <si>
    <t>GREAT SCOT 80 PHARMACY</t>
  </si>
  <si>
    <t>GREAT SCOT 90 PHARMACY</t>
  </si>
  <si>
    <t>COMUNITY MARKET 240 PHCY</t>
  </si>
  <si>
    <t>COMUNITY MARKET 310 PHCY</t>
  </si>
  <si>
    <t>COMUNITY MARKET 320 PHCY</t>
  </si>
  <si>
    <t>COMUNITY MARKET 710 PHCY</t>
  </si>
  <si>
    <t>NEEDLERS FRESH MRKT 929</t>
  </si>
  <si>
    <t>NEEDLERS FRESH MRKT 927</t>
  </si>
  <si>
    <t>NANOOM PHARMACY</t>
  </si>
  <si>
    <t>DAKOTA COUNTRY PHARMACY</t>
  </si>
  <si>
    <t>ONE PHARMACY</t>
  </si>
  <si>
    <t>J &amp; S DRUGS HM</t>
  </si>
  <si>
    <t>HART PHARMACY PEDI</t>
  </si>
  <si>
    <t>EXTEND CARE PHCY SVCS</t>
  </si>
  <si>
    <t>BISMARCK PHARMACY</t>
  </si>
  <si>
    <t>PINES CARE MED CNTR</t>
  </si>
  <si>
    <t>UNI PHARMACY</t>
  </si>
  <si>
    <t>PARADISE PROFESSIONAL</t>
  </si>
  <si>
    <t>CATONSVILLE PHCY</t>
  </si>
  <si>
    <t>FINKSBURG PHCY</t>
  </si>
  <si>
    <t>SCHWAB PHARMACY</t>
  </si>
  <si>
    <t>SYLVANIA PHARMACY</t>
  </si>
  <si>
    <t>TDS-GERIMED</t>
  </si>
  <si>
    <t>HOUSER DRUG CO GERI</t>
  </si>
  <si>
    <t>RX EXPRESS PHARMACY</t>
  </si>
  <si>
    <t>IDER DISCOUNT DRUGS</t>
  </si>
  <si>
    <t>MARBELLA PHARMACY</t>
  </si>
  <si>
    <t>MEDICAL CTR FAMILY PHARM</t>
  </si>
  <si>
    <t>LEVIN'S PHARMACY</t>
  </si>
  <si>
    <t>FLORA PHARMACY</t>
  </si>
  <si>
    <t>LOUIES FAMILY PHY POS</t>
  </si>
  <si>
    <t>FINKSBURG PHY GERI</t>
  </si>
  <si>
    <t>GREENTREE PHCY</t>
  </si>
  <si>
    <t>ALLEN'S MEDICAL PHARMACY</t>
  </si>
  <si>
    <t>TICK KLOCK DRUGS LLC</t>
  </si>
  <si>
    <t>PROSPECT PHCY</t>
  </si>
  <si>
    <t>CSC COMMUNITY PHCY DILLON</t>
  </si>
  <si>
    <t>DR TIMS PHARMACY</t>
  </si>
  <si>
    <t>MEDICAL CENTER PHARMACY</t>
  </si>
  <si>
    <t>CENTRAL DRUG</t>
  </si>
  <si>
    <t>GARFIELD MED SQUARE RX</t>
  </si>
  <si>
    <t>COLUMBIA AVE PHARMACY</t>
  </si>
  <si>
    <t>ANTHONYS PHCY OF JOHNSTON</t>
  </si>
  <si>
    <t>BLACK DRUG &amp; 412 FAM POS</t>
  </si>
  <si>
    <t>GELCAP PHCY</t>
  </si>
  <si>
    <t>SPECIALTY RX PA</t>
  </si>
  <si>
    <t>MEDISHACK PHARMACY</t>
  </si>
  <si>
    <t>FEMME FATALE RX</t>
  </si>
  <si>
    <t>PREVENT RX PHARMACY</t>
  </si>
  <si>
    <t>FEMME FATALE RX LTC</t>
  </si>
  <si>
    <t>MED CARE PHARMACY</t>
  </si>
  <si>
    <t>ROSE'S PHARMACY PLUS</t>
  </si>
  <si>
    <t>WESTFIELD PHCY GERIMED</t>
  </si>
  <si>
    <t>ADVANCECARE DALLAS</t>
  </si>
  <si>
    <t>ORLANDO PROCARE PHCY</t>
  </si>
  <si>
    <t>SOUTHWOOD PHCY</t>
  </si>
  <si>
    <t>MY BEST PHARMACY</t>
  </si>
  <si>
    <t>SAVE MART PHCY GERI</t>
  </si>
  <si>
    <t>TLCRX1, LLC</t>
  </si>
  <si>
    <t>PHARMACARE RX GERI</t>
  </si>
  <si>
    <t>LAS TUNAS PHARMACY</t>
  </si>
  <si>
    <t>BROADWAY DISCOUNT PHY</t>
  </si>
  <si>
    <t>CAREMAX CNTR OF TAMARAC</t>
  </si>
  <si>
    <t>CAREMOR PHARMACY</t>
  </si>
  <si>
    <t>CROWLEY DRUG CO</t>
  </si>
  <si>
    <t>CENTRAL PHCY-OWOSSO</t>
  </si>
  <si>
    <t>CARE MORE PHARMACY</t>
  </si>
  <si>
    <t>CENTRAL PHCY_PERRY LLC</t>
  </si>
  <si>
    <t>BRADLEY MHA</t>
  </si>
  <si>
    <t>VALLEY PHCY HM</t>
  </si>
  <si>
    <t>FOODLAND 16EWA BEACH GM</t>
  </si>
  <si>
    <t>PARKWAY LELAND BUFFALO</t>
  </si>
  <si>
    <t>LADAS PHARMACY</t>
  </si>
  <si>
    <t>SEMINOLE CYPRESS CLN  PHS</t>
  </si>
  <si>
    <t>SAV ON DRUGS HM</t>
  </si>
  <si>
    <t>THE MEDICAL ARTS PHARMACY</t>
  </si>
  <si>
    <t>INFUSION LLC</t>
  </si>
  <si>
    <t>WAYNE DRUG HM POS HM</t>
  </si>
  <si>
    <t>PHARMACY 90210</t>
  </si>
  <si>
    <t>HAMMOND'S PHARMACY HM</t>
  </si>
  <si>
    <t>MOUNTLNDS VERNAL PHS</t>
  </si>
  <si>
    <t>MOUNTLNDS PROVO PHS</t>
  </si>
  <si>
    <t>MOUNTLNDS W PRK PHS</t>
  </si>
  <si>
    <t>STAPLEY PHARMACY HM</t>
  </si>
  <si>
    <t>PALISADES COMP PHCY</t>
  </si>
  <si>
    <t>MORGAN DRUG HM</t>
  </si>
  <si>
    <t>GILDER AND WEEKS INC</t>
  </si>
  <si>
    <t>EVANS EXPRESS PHCY OTC</t>
  </si>
  <si>
    <t>MEDSTOP PHARMACY</t>
  </si>
  <si>
    <t>LANDMARK HLTHCARE INC.</t>
  </si>
  <si>
    <t>EZRA PHARMACY</t>
  </si>
  <si>
    <t>MEDRX INF CLNL PHCY</t>
  </si>
  <si>
    <t>MULLINS DISC PHCY INC HM</t>
  </si>
  <si>
    <t>ALEXANDRIA DRUGS</t>
  </si>
  <si>
    <t>FOUCH AND SON PHCY HM</t>
  </si>
  <si>
    <t>ALEXANDRIA DRUGS POS</t>
  </si>
  <si>
    <t>HAYAT PHARMACY 6</t>
  </si>
  <si>
    <t>CENTRAL PHCY - CHESANING</t>
  </si>
  <si>
    <t>EASTSIDE CLINIC PHCY HM</t>
  </si>
  <si>
    <t>GREAT RX PHARMACY</t>
  </si>
  <si>
    <t>EVART PHARMACY PLLC POS</t>
  </si>
  <si>
    <t>LIVONIA PHARMACY</t>
  </si>
  <si>
    <t>OXFORD MED MINISTRIES</t>
  </si>
  <si>
    <t>GRANDVIEW PHARMACY</t>
  </si>
  <si>
    <t>VILLAGE ROSE PHARMACY</t>
  </si>
  <si>
    <t>MICKEY FINE PHARMACY</t>
  </si>
  <si>
    <t>REEDLEY PRO-SCRIPT PHCY</t>
  </si>
  <si>
    <t>HEALTH EXPRESS PHARMACY</t>
  </si>
  <si>
    <t>EDGEWOOD/904 HEALTH PHS</t>
  </si>
  <si>
    <t>WEST VALLEY PHARMACY</t>
  </si>
  <si>
    <t>DINUBA PHARMACY</t>
  </si>
  <si>
    <t>HINTON PHARMACY</t>
  </si>
  <si>
    <t>MEDSPLUS GPO</t>
  </si>
  <si>
    <t>FAIRMONT PHARMACY</t>
  </si>
  <si>
    <t>LIBERTY DRUG</t>
  </si>
  <si>
    <t>ALLEN'S MEDICAL PHY, INC.</t>
  </si>
  <si>
    <t>WEATHERFORD PHCY</t>
  </si>
  <si>
    <t>PIEDMONT PHCY &amp; GIFTS</t>
  </si>
  <si>
    <t>MEADOW PHARMACY POS</t>
  </si>
  <si>
    <t>AN IV LLC</t>
  </si>
  <si>
    <t>RAINES PHARMACY</t>
  </si>
  <si>
    <t>EQUALITY HLTH GROUP PHS</t>
  </si>
  <si>
    <t>COVE PHARMACY</t>
  </si>
  <si>
    <t>RX-PERTS</t>
  </si>
  <si>
    <t>THREE P DRUGS</t>
  </si>
  <si>
    <t>MEDCOAST PHARMACY</t>
  </si>
  <si>
    <t>MOUNTAINLANDS PROVO PHY</t>
  </si>
  <si>
    <t>MOUNTAINLANDS W PRK PHY</t>
  </si>
  <si>
    <t>MOUNTAINLANDS VERNAL PHY</t>
  </si>
  <si>
    <t>MULVANE PHARMACY</t>
  </si>
  <si>
    <t>WELLMAX HLTH MC CC</t>
  </si>
  <si>
    <t>BRIDGECARE CLINICAL SVCS</t>
  </si>
  <si>
    <t>PAPA BEAR RX</t>
  </si>
  <si>
    <t>Unassigned</t>
  </si>
  <si>
    <t>HOLT'S PHARMACY</t>
  </si>
  <si>
    <t>LAKE VIEW PHARMACY</t>
  </si>
  <si>
    <t>CTRX PHARMACY</t>
  </si>
  <si>
    <t>SHRIVERS PHY WELLNESS IV</t>
  </si>
  <si>
    <t>HAZEN HEALTH PHCY</t>
  </si>
  <si>
    <t>ACE RX PHARMACY</t>
  </si>
  <si>
    <t>SIMPLY CARE PHARMACY</t>
  </si>
  <si>
    <t>EMPOWER PHARMACY</t>
  </si>
  <si>
    <t>ASTORIA RX</t>
  </si>
  <si>
    <t>LIFETIME RX</t>
  </si>
  <si>
    <t>SALINAS PHARMACY</t>
  </si>
  <si>
    <t>PHY OF SHANNON HILLS GERI</t>
  </si>
  <si>
    <t>DANDURAND COMP INC EDIPOS</t>
  </si>
  <si>
    <t>DIVINE PHARMACY</t>
  </si>
  <si>
    <t>BUY RITE DRUGS #16 GERI</t>
  </si>
  <si>
    <t>CARE FIRST PHARMACY</t>
  </si>
  <si>
    <t>HEART CITY DRUG</t>
  </si>
  <si>
    <t>DOLSONTOWN PHCY</t>
  </si>
  <si>
    <t>COASTAL DRUG</t>
  </si>
  <si>
    <t>HOPE HEALTH PHARMACY</t>
  </si>
  <si>
    <t>ULTRACARE PHARMACY</t>
  </si>
  <si>
    <t>AIRMED PHARMACY</t>
  </si>
  <si>
    <t>RITE CARE EXPRESS PHARMAC</t>
  </si>
  <si>
    <t>MAURICE PHCY INC</t>
  </si>
  <si>
    <t>LINCOLN PLAZA PHARMACY</t>
  </si>
  <si>
    <t>AMERICARE AMITYVILLE PHY</t>
  </si>
  <si>
    <t>ORGLIFE PHARMACY</t>
  </si>
  <si>
    <t>WELLCARE PHARMACY</t>
  </si>
  <si>
    <t>EXPRESS PHARMACY GERI</t>
  </si>
  <si>
    <t>MEADOW PHARMACY</t>
  </si>
  <si>
    <t>REGENCY MEDICAL PHCY</t>
  </si>
  <si>
    <t>VITAL CHOICE PHARMACY</t>
  </si>
  <si>
    <t>LIVE WELL PHARMACY</t>
  </si>
  <si>
    <t>PANTHER VALLEY PHY &amp; GFTS</t>
  </si>
  <si>
    <t>NEXT GENERATION PHARMACY</t>
  </si>
  <si>
    <t>ROSON PHARMACY</t>
  </si>
  <si>
    <t>BROAD STREET PHARMA</t>
  </si>
  <si>
    <t>CARE EXPRESS PHCY</t>
  </si>
  <si>
    <t>SUTTER RX PHARMACY</t>
  </si>
  <si>
    <t>ENGLEKING RX</t>
  </si>
  <si>
    <t>FEINBERGS PHARMACY</t>
  </si>
  <si>
    <t>PHARMORY RX</t>
  </si>
  <si>
    <t>MDR SPECIALTY RX</t>
  </si>
  <si>
    <t>WESTWOOD CENTER RX</t>
  </si>
  <si>
    <t>AFTON PHARMACY EDI</t>
  </si>
  <si>
    <t>PHARMAPLUS HEP-C</t>
  </si>
  <si>
    <t>AUTREY PHARMACY 1</t>
  </si>
  <si>
    <t>ARSH PHARMACY</t>
  </si>
  <si>
    <t>SEAVIEW PHARMACY</t>
  </si>
  <si>
    <t>MAINSTREET DRUGS INC</t>
  </si>
  <si>
    <t>SHENANDOAH PHARMACY</t>
  </si>
  <si>
    <t>MAINSTREET DRUGS POS</t>
  </si>
  <si>
    <t>SKY LAKES OUTPATIENT PHCY</t>
  </si>
  <si>
    <t>MABLETON PHCY &amp; UNIFOR HM</t>
  </si>
  <si>
    <t>JUDYS DRUG STORE HM</t>
  </si>
  <si>
    <t>NAKASONE, RYON K MD</t>
  </si>
  <si>
    <t>GROVE DRIVE-IN PHCY HM</t>
  </si>
  <si>
    <t>THOMAS DRUG</t>
  </si>
  <si>
    <t>MEDICAL PHY OF ALBEMARLE</t>
  </si>
  <si>
    <t>SAM'S HM #2 EDI</t>
  </si>
  <si>
    <t>ROCKY HILL COMM PHCY</t>
  </si>
  <si>
    <t>TIMMONS PHCY/HOPEHLT  PHS</t>
  </si>
  <si>
    <t>MEDICAL PHCY OF LOCUST</t>
  </si>
  <si>
    <t>SUNRISE PHARMACY</t>
  </si>
  <si>
    <t>MEDICAL PHCY OF UWHARRIE</t>
  </si>
  <si>
    <t>SOUTHCARE PHARMACY HM</t>
  </si>
  <si>
    <t>LAREDO DOWNTOWN PHCY L HM</t>
  </si>
  <si>
    <t>RAYSOL DRUGS INC</t>
  </si>
  <si>
    <t>FRITCH DRUG &amp; GIFT HM</t>
  </si>
  <si>
    <t>VALUCARE CENTER HM</t>
  </si>
  <si>
    <t>MERKEL DRUG  @@@ HM</t>
  </si>
  <si>
    <t>NEVINS DRUGS INC</t>
  </si>
  <si>
    <t>PILL BOX PINES WEST</t>
  </si>
  <si>
    <t>PILL BOX III HM</t>
  </si>
  <si>
    <t>JONES MCCALL PHCY RD HM</t>
  </si>
  <si>
    <t>G &amp; R PHARMACY</t>
  </si>
  <si>
    <t>VARIETYCAREPHCY5320/VCPHS</t>
  </si>
  <si>
    <t>WEST ALONDRA MED PHCY  SS</t>
  </si>
  <si>
    <t>KEN GLOVER DRUG HM</t>
  </si>
  <si>
    <t>UNITED CARE PHARMACY</t>
  </si>
  <si>
    <t>FAMILY PHARMACY #2 OTC</t>
  </si>
  <si>
    <t>BEYOND THE PHARMACY</t>
  </si>
  <si>
    <t>SHRIVERS WELLNESS IV POS</t>
  </si>
  <si>
    <t>MT VERNON PHCY/FALLSWAY</t>
  </si>
  <si>
    <t>GARDENS DRUG INNOVATIX</t>
  </si>
  <si>
    <t>FUTRELL PHARMACY INC HM</t>
  </si>
  <si>
    <t>LINO'S PHARMACY #2 HM</t>
  </si>
  <si>
    <t>HART PHARMACY HM</t>
  </si>
  <si>
    <t>HANNAHVILLE IHC PH OTC</t>
  </si>
  <si>
    <t>CORDOVA DRUG HM</t>
  </si>
  <si>
    <t>HUGOTON DRUG</t>
  </si>
  <si>
    <t>VILAS PHARMACY</t>
  </si>
  <si>
    <t>MIDWEST FAMILY HEALTH</t>
  </si>
  <si>
    <t>REIMER PHARMACY</t>
  </si>
  <si>
    <t>GOTHENBURG DISCOUNT PHCY</t>
  </si>
  <si>
    <t>DACULA PHARMACY HM</t>
  </si>
  <si>
    <t>RELY RX PHARMACY</t>
  </si>
  <si>
    <t>CLINIC PHARMACY   D HM</t>
  </si>
  <si>
    <t>JASPER DRUG STORE LTC</t>
  </si>
  <si>
    <t>CLINIC PHARMACY HM</t>
  </si>
  <si>
    <t>SENA RX PHARMACY</t>
  </si>
  <si>
    <t>LITTLE ACORN PHARMACY</t>
  </si>
  <si>
    <t>PIC INC/BUY RITE #6 POS</t>
  </si>
  <si>
    <t>RICKER PHARMACY</t>
  </si>
  <si>
    <t>RINGS PHARMACY</t>
  </si>
  <si>
    <t>SKYLAND PHCY AND CMPNDNG</t>
  </si>
  <si>
    <t>ELITE PHARMACY INC</t>
  </si>
  <si>
    <t>VABBYPHARMA LLC</t>
  </si>
  <si>
    <t>BLUE RIDGE MED CNTR PHCY</t>
  </si>
  <si>
    <t>PRIME CARE RX PHY</t>
  </si>
  <si>
    <t>PROHEALTH PHARMACY</t>
  </si>
  <si>
    <t>H &amp; H PHCY OAK HALL</t>
  </si>
  <si>
    <t>H &amp; H PHARMACY</t>
  </si>
  <si>
    <t>ANNANDALE PHARMACY</t>
  </si>
  <si>
    <t>HANARO PHARMACY</t>
  </si>
  <si>
    <t>BEARDEN PHARMACY</t>
  </si>
  <si>
    <t>BUDGET DRUGS #4 HM</t>
  </si>
  <si>
    <t>VICTORIA PHARMACY</t>
  </si>
  <si>
    <t>SHIFFA PHCY-HORIZON</t>
  </si>
  <si>
    <t>CHEMISTRY RX</t>
  </si>
  <si>
    <t>FISHER PHARMACY INC</t>
  </si>
  <si>
    <t>UPTOWN PHARMACY</t>
  </si>
  <si>
    <t>ANDERSON BRO TWN CNTRY PH</t>
  </si>
  <si>
    <t>NEW PHARMACY</t>
  </si>
  <si>
    <t>T &amp; M PHARMACY        25</t>
  </si>
  <si>
    <t>SPARKMAN WELLNESS GERIMED</t>
  </si>
  <si>
    <t>FOODLAND 31WAIPIO GENT GM</t>
  </si>
  <si>
    <t>SKY LAKES OUTPATIENT POS</t>
  </si>
  <si>
    <t>FOER MED ARTS PHC-WIS</t>
  </si>
  <si>
    <t>PHARMACY PLUS</t>
  </si>
  <si>
    <t>SAM GLOVER DRUGS HM</t>
  </si>
  <si>
    <t>GUS'S DRUG STORE HM</t>
  </si>
  <si>
    <t>MOYE'S PHARM/HAMPTON HM</t>
  </si>
  <si>
    <t>SADLER-HUGHES APOTHECARY</t>
  </si>
  <si>
    <t>PRESC PHCY SANSUM CLINIC</t>
  </si>
  <si>
    <t>PRESCRIPTION PHARMACY</t>
  </si>
  <si>
    <t>LOREX DRUG</t>
  </si>
  <si>
    <t>CENTRAL PHCY MLK</t>
  </si>
  <si>
    <t>ULTRACARE HEALTHMART PHY</t>
  </si>
  <si>
    <t>LINCOLN PHARMACY</t>
  </si>
  <si>
    <t>CENTRAL PHCY EAST LANS</t>
  </si>
  <si>
    <t>AR-EX DRUG STORE</t>
  </si>
  <si>
    <t>VERNON MEM PHY-LA FARGE</t>
  </si>
  <si>
    <t>BLACK RIVER FALLSCLPHC HM</t>
  </si>
  <si>
    <t>FARRAGUT PHARMACY</t>
  </si>
  <si>
    <t>APPLE DISC DRUG HOSPICE</t>
  </si>
  <si>
    <t>PARK MEDICAL RX</t>
  </si>
  <si>
    <t>DALTON PHARMACY</t>
  </si>
  <si>
    <t>SHAKTI PHCY DBA REAL P HM</t>
  </si>
  <si>
    <t>COMO PHARMACY</t>
  </si>
  <si>
    <t>DISCOUNT DRUGS LLC</t>
  </si>
  <si>
    <t>PEQUOT PHARMACEUTICAL NW</t>
  </si>
  <si>
    <t>HEART OF THE CITY WS</t>
  </si>
  <si>
    <t>MERCURY PHARMACY</t>
  </si>
  <si>
    <t>FORT PIERCE DISCOUNT PHY</t>
  </si>
  <si>
    <t>STREU'S PHARMACY INC-LTC</t>
  </si>
  <si>
    <t>CORNER DRUG - PSSNY HM</t>
  </si>
  <si>
    <t>VILLA LINDE PHARMACY</t>
  </si>
  <si>
    <t>BRANDON BRACE &amp; HOMECARE</t>
  </si>
  <si>
    <t>KALAHEO PHARMACY</t>
  </si>
  <si>
    <t>SOUTH DAYTON PHCY</t>
  </si>
  <si>
    <t>SEASIDE PHARMACY</t>
  </si>
  <si>
    <t>FOREST PARK PHARMACY</t>
  </si>
  <si>
    <t>WESTBURY DRUG CORP</t>
  </si>
  <si>
    <t>STANFORD DRUG</t>
  </si>
  <si>
    <t>BEST PHARMACY</t>
  </si>
  <si>
    <t>PHI PHCY GARAPAN</t>
  </si>
  <si>
    <t>BRABU PHARMACY DANDAN</t>
  </si>
  <si>
    <t>DOUGHERTYS PHY MCALESTER</t>
  </si>
  <si>
    <t>DOUGHERTY'S 867 OTC</t>
  </si>
  <si>
    <t>CIRCLE S PHARMACY</t>
  </si>
  <si>
    <t>CORTEZ DRUGS</t>
  </si>
  <si>
    <t>BEACON PHARMACY</t>
  </si>
  <si>
    <t>CARIS PHARMACY</t>
  </si>
  <si>
    <t>VISTA PHARMACY</t>
  </si>
  <si>
    <t>HOPERX PHARMACY</t>
  </si>
  <si>
    <t>CL PHCY ON ARLINGTON EDI</t>
  </si>
  <si>
    <t>LOTUS PHCY AND KIDS BTQE</t>
  </si>
  <si>
    <t>TINTON PHARMACY</t>
  </si>
  <si>
    <t>CLEVENGER DRUG STORE</t>
  </si>
  <si>
    <t>EASYSCRIPTS CENTRAL FILL</t>
  </si>
  <si>
    <t>BIG 1 PHARMACY</t>
  </si>
  <si>
    <t>BIG 1 PHARMACY LA</t>
  </si>
  <si>
    <t>B &amp; A PHARMACY</t>
  </si>
  <si>
    <t>SAFETY 1ST PHARMACY</t>
  </si>
  <si>
    <t>DIMAS PHARMACY</t>
  </si>
  <si>
    <t>CANFIELD PHY GERIMED</t>
  </si>
  <si>
    <t>CAREMED PHARMACY</t>
  </si>
  <si>
    <t>ARGO PHARMACY</t>
  </si>
  <si>
    <t>COMPLETE INFUSION CARE</t>
  </si>
  <si>
    <t>NORTHSHORE CDR</t>
  </si>
  <si>
    <t>CAREPRIME PHARMACY</t>
  </si>
  <si>
    <t>CARE-PRO PHARMACY</t>
  </si>
  <si>
    <t>EMERALD VALLEY RX</t>
  </si>
  <si>
    <t>POLYMEDIC PHARMACY</t>
  </si>
  <si>
    <t>SAMSON DRUGS</t>
  </si>
  <si>
    <t>WHITAKER DRUGS GREENVILLE</t>
  </si>
  <si>
    <t>RADIANCE PHARMACY POS</t>
  </si>
  <si>
    <t>RADIANCE PHARMACY GERIMED</t>
  </si>
  <si>
    <t>PHARMACY OF OCEAN</t>
  </si>
  <si>
    <t>108 PHARMACY INC</t>
  </si>
  <si>
    <t>UTTARA PHARMACY</t>
  </si>
  <si>
    <t>MEDIC SPECIALTY PHARMACY</t>
  </si>
  <si>
    <t>FARMINGTON DRUG &amp; MEDSUP</t>
  </si>
  <si>
    <t>MEDICAL PURCHASING SOLU</t>
  </si>
  <si>
    <t>RAINS PHARMACY</t>
  </si>
  <si>
    <t>CURE MED PHARMACY</t>
  </si>
  <si>
    <t>APEX PHARMACY GERIMED</t>
  </si>
  <si>
    <t>BYASSEE DRUG COMPANY</t>
  </si>
  <si>
    <t>PATIENTS CHOICE PHCY</t>
  </si>
  <si>
    <t>LEON MED CTR #6</t>
  </si>
  <si>
    <t>LINO'S PHCY HM ROBOT</t>
  </si>
  <si>
    <t>LEON MED CTR/NURSE STAT#3</t>
  </si>
  <si>
    <t>MARIETTA PHARMACY</t>
  </si>
  <si>
    <t>SCRIPTSITE PHY PRTNER MHA</t>
  </si>
  <si>
    <t>MARIETTA PHARMACY OTC</t>
  </si>
  <si>
    <t>CANADIAN VALLEY RX INCOTC</t>
  </si>
  <si>
    <t>HAYAT PHARMACY 7</t>
  </si>
  <si>
    <t>FAIRVIEW PHARMACY OTC</t>
  </si>
  <si>
    <t>OAK LAWN HEALTHMART PHCY</t>
  </si>
  <si>
    <t>FREDERICK PHCY INC OTC</t>
  </si>
  <si>
    <t>MIKLESSEN DRUG LTC</t>
  </si>
  <si>
    <t>HEALTH EXPRESS PHCY OTC</t>
  </si>
  <si>
    <t>ROCHES/CENTRALOUTREACHPHS</t>
  </si>
  <si>
    <t>HINTON PHARMACY OTC</t>
  </si>
  <si>
    <t>FREEDOM HEALTH INC</t>
  </si>
  <si>
    <t>EVERGREEN PHARMACY II</t>
  </si>
  <si>
    <t>LIBERTY DRUG OTC</t>
  </si>
  <si>
    <t>KELSEY-SEY ASC PHCY</t>
  </si>
  <si>
    <t>FULTON 1ST PHARMACY</t>
  </si>
  <si>
    <t>HEALTH CARE ADVOCATE PHS</t>
  </si>
  <si>
    <t>OAKDALE DRUG COMPANY</t>
  </si>
  <si>
    <t>SURREY CENTER PHCY</t>
  </si>
  <si>
    <t>DANDURAND DRUGSTORE</t>
  </si>
  <si>
    <t>PALMETTO PRESCRIPTION CTR</t>
  </si>
  <si>
    <t>BECKWITH PHARMACY</t>
  </si>
  <si>
    <t>REYNOLDS PHY/TRANSFER PHS</t>
  </si>
  <si>
    <t>DANDURAND DRUGSTORE EDI</t>
  </si>
  <si>
    <t>LA JARA PHARMACY HM   RXP</t>
  </si>
  <si>
    <t>RISHI PHARMACY</t>
  </si>
  <si>
    <t>CLINIC DRUG  GERIMED</t>
  </si>
  <si>
    <t>MARION PHARMACY GERI</t>
  </si>
  <si>
    <t>QUALITY DRUGS</t>
  </si>
  <si>
    <t>PHYSICIAN BLDG PHCY HM</t>
  </si>
  <si>
    <t>AMERICANA DISCOUNT PHY</t>
  </si>
  <si>
    <t>SARALAND PHARMACY</t>
  </si>
  <si>
    <t>PROHEALTH PHARMACY INC</t>
  </si>
  <si>
    <t>DAUGHERTYS DRUG STORE</t>
  </si>
  <si>
    <t>CNS SCRIPTS LTC</t>
  </si>
  <si>
    <t>PILLBOX PHARMACY</t>
  </si>
  <si>
    <t>ARRAY PHARMACY</t>
  </si>
  <si>
    <t>ACE MEDICAL PHARMACY</t>
  </si>
  <si>
    <t>NEXUS PHARMACY</t>
  </si>
  <si>
    <t>STATE LINE DRUGS</t>
  </si>
  <si>
    <t>PAT'S PHARMACY</t>
  </si>
  <si>
    <t>WELLPACK PHARMACY</t>
  </si>
  <si>
    <t>STOKES PHCY KING</t>
  </si>
  <si>
    <t>STOKES PHCY DANBURY</t>
  </si>
  <si>
    <t>BROAD STREET PHCY</t>
  </si>
  <si>
    <t>APOTHECARE PHY ELBTHTWN</t>
  </si>
  <si>
    <t>APOTHECARE PHY VINE GRVE</t>
  </si>
  <si>
    <t>APOTHECARE PHARMACY I</t>
  </si>
  <si>
    <t>APOTHECARE PHARMACY V</t>
  </si>
  <si>
    <t>APOTHECARE PHY II CARDINA</t>
  </si>
  <si>
    <t>MARINERS PHARMACY</t>
  </si>
  <si>
    <t>PHARMAVIDA RX</t>
  </si>
  <si>
    <t>HELLORX PHARMACY</t>
  </si>
  <si>
    <t>ETOWAH PHARMACY</t>
  </si>
  <si>
    <t>CARROLL PHCY GERIMED</t>
  </si>
  <si>
    <t>PINEVIEW PHARMACY</t>
  </si>
  <si>
    <t>GLENRIDGE PHARMACY</t>
  </si>
  <si>
    <t>TOLEDO FAM PHCY</t>
  </si>
  <si>
    <t>LOUIES FAMILY PHCY</t>
  </si>
  <si>
    <t>KATY TRAIL PHARMACY POS</t>
  </si>
  <si>
    <t>EAGLES LANDING PROF PHCY</t>
  </si>
  <si>
    <t>MANNING PHARMACY GERI</t>
  </si>
  <si>
    <t>CEDAR LANE PHARMACY</t>
  </si>
  <si>
    <t>NEW MARKET PHARMACY</t>
  </si>
  <si>
    <t>FAMILY CARE PHARMACY</t>
  </si>
  <si>
    <t>DALE DRUG</t>
  </si>
  <si>
    <t>SEVILLE PHARMACY</t>
  </si>
  <si>
    <t>BUNKER HILL PHARMACY</t>
  </si>
  <si>
    <t>IMRAN PHARMACY</t>
  </si>
  <si>
    <t>POMEROY PHARMACY INC</t>
  </si>
  <si>
    <t>ROBERT'S APOTHECARY</t>
  </si>
  <si>
    <t>REDI PHARMACY</t>
  </si>
  <si>
    <t>MEDRX CMPDG PHCY LTD COM</t>
  </si>
  <si>
    <t>MERRITT ISLAND PHARMACY</t>
  </si>
  <si>
    <t>MT MORRIS PHARMACY</t>
  </si>
  <si>
    <t>TOLEDO FAMILY PHCY MAIN</t>
  </si>
  <si>
    <t>SYCAMORE MEDICAL PHMCY</t>
  </si>
  <si>
    <t>TROY PHARMACY</t>
  </si>
  <si>
    <t>COLER DRUG DRESDEN</t>
  </si>
  <si>
    <t>COLER DRUG DRESDEN POS</t>
  </si>
  <si>
    <t>SHRIVERS PHY WELLNESS III</t>
  </si>
  <si>
    <t>SHRIVERS PHY WELL III POS</t>
  </si>
  <si>
    <t>HEARTLAND PHARMACY</t>
  </si>
  <si>
    <t>VERACITY PHARMACY</t>
  </si>
  <si>
    <t>NORTH FALMOUTH PHCY</t>
  </si>
  <si>
    <t>U SAVE IT CLAXTON POS</t>
  </si>
  <si>
    <t>SOUTHCHASE COMMUNITY PHCY</t>
  </si>
  <si>
    <t>WAYNE COUNTY PHCY</t>
  </si>
  <si>
    <t>CLINTON COUNTY PHCY</t>
  </si>
  <si>
    <t>SANFORD DISCOUNT PHCY</t>
  </si>
  <si>
    <t>MIXMYRX</t>
  </si>
  <si>
    <t>CODYS USAVE PHARMACY</t>
  </si>
  <si>
    <t>OAKLAND PHARMACY</t>
  </si>
  <si>
    <t>BRONSON PHARMACY</t>
  </si>
  <si>
    <t>CARENOW PHARMACY II</t>
  </si>
  <si>
    <t>MATRX LTC PHMCY CMTY HSE</t>
  </si>
  <si>
    <t>ACCESS PRIME PHARMACY</t>
  </si>
  <si>
    <t>MEDICAL ARTS PHARMACY</t>
  </si>
  <si>
    <t>LOUIS MORGAN DRUGS 1 GERI</t>
  </si>
  <si>
    <t>PRATT'S HM PHCY GERI</t>
  </si>
  <si>
    <t>PAYLESS PHCY EXPRESS HM</t>
  </si>
  <si>
    <t>MENARD PHARMACY</t>
  </si>
  <si>
    <t>TRUE GRACE PHARMACY</t>
  </si>
  <si>
    <t>H&amp;M PHARMACY</t>
  </si>
  <si>
    <t>APOTHECARE II CRD GERI</t>
  </si>
  <si>
    <t>APOTHECARE PHY I GERI</t>
  </si>
  <si>
    <t>LAKES DISCOUNT PHARMACY</t>
  </si>
  <si>
    <t>MADISON DRUGS</t>
  </si>
  <si>
    <t>AVON PHARMACY</t>
  </si>
  <si>
    <t>MEDSPLUS CONSULTING LLC</t>
  </si>
  <si>
    <t>R&amp;M PHARMACY LLC</t>
  </si>
  <si>
    <t>STAR DRUGS INC</t>
  </si>
  <si>
    <t>CLUBB PHARMACY</t>
  </si>
  <si>
    <t>PARK AVE PHARMACY</t>
  </si>
  <si>
    <t>HEMMANUEL PHARMACY</t>
  </si>
  <si>
    <t>GRACE RX PHARMACY</t>
  </si>
  <si>
    <t>GRACE RX PHARMACY- POS</t>
  </si>
  <si>
    <t>MOBLEY DRUGS INC</t>
  </si>
  <si>
    <t>ROCHESTER HEALTHMART PHCY</t>
  </si>
  <si>
    <t>MANAGED HLTH SOLUTN GERIM</t>
  </si>
  <si>
    <t>LAMONTS G&amp;S #1427</t>
  </si>
  <si>
    <t>WHALE TAIL PHARMACY</t>
  </si>
  <si>
    <t>KELSEY PHCY - CYPRESS</t>
  </si>
  <si>
    <t>SOUTHSIDE DRUG HM</t>
  </si>
  <si>
    <t>GIANNOTTO'S PHARMACY</t>
  </si>
  <si>
    <t>KP PHCY &amp; MED SUPPLIES</t>
  </si>
  <si>
    <t>CENTURY BEVERLY HILLS</t>
  </si>
  <si>
    <t>CIRCLE PHARMACY LTC</t>
  </si>
  <si>
    <t>SWANNS PHARMACY</t>
  </si>
  <si>
    <t>ELLIOTT PHARMACY HM</t>
  </si>
  <si>
    <t>SURE SAVE PHARMACY</t>
  </si>
  <si>
    <t>HOLBROOK'S HOMETOWN PHCY</t>
  </si>
  <si>
    <t>ND PHARMACY #1 ACH HM</t>
  </si>
  <si>
    <t>ND PHARMACY INC #748</t>
  </si>
  <si>
    <t>TONI'S WESTSIDE HEALTHMRT</t>
  </si>
  <si>
    <t>GOOD VALUE LARSEN MAYER</t>
  </si>
  <si>
    <t>TRIG'S PHCY HM RH</t>
  </si>
  <si>
    <t>TRIG'S PHCY HM ER</t>
  </si>
  <si>
    <t>TRIG'S PHCY HM MI</t>
  </si>
  <si>
    <t>CONDO PHCY GERI</t>
  </si>
  <si>
    <t>SPRINGFIELD PHCY</t>
  </si>
  <si>
    <t>WARREN PHARMACY</t>
  </si>
  <si>
    <t>PHARMCITY</t>
  </si>
  <si>
    <t>BARNES &amp; WILLIAMS DRUG #2</t>
  </si>
  <si>
    <t>HEALTHY RX</t>
  </si>
  <si>
    <t>ADRIAN MEDICAL PHARMACY</t>
  </si>
  <si>
    <t>CARL'S PHARMACY LTD</t>
  </si>
  <si>
    <t>CHILD AND FAMILY RX PLANO</t>
  </si>
  <si>
    <t>FAITH HOSPICE PHCY</t>
  </si>
  <si>
    <t>BROWNS PHARMACY INC</t>
  </si>
  <si>
    <t>MEDICAL SERVICE COMPANY</t>
  </si>
  <si>
    <t>ALL SAINTS PHCY GERI</t>
  </si>
  <si>
    <t>MARIANAS PHARMACY</t>
  </si>
  <si>
    <t>MAHEC PHCY AT BILTMORE</t>
  </si>
  <si>
    <t>SKYLAND PHCY AND CMPD OTC</t>
  </si>
  <si>
    <t>GRAND AVE CHEMISTS</t>
  </si>
  <si>
    <t>BYRD WATSON DRUG</t>
  </si>
  <si>
    <t>MISTR</t>
  </si>
  <si>
    <t>rvm has multiple data</t>
  </si>
  <si>
    <t>BAILEY'S PHARMACY</t>
  </si>
  <si>
    <t>PALMERTON PHARMACY</t>
  </si>
  <si>
    <t>STATEN ISLAND PHCY</t>
  </si>
  <si>
    <t>NEW HAVEN PHARMACY LLC</t>
  </si>
  <si>
    <t>SANDPOINT SUPER DRUG</t>
  </si>
  <si>
    <t>RANDY'S PHARMACY</t>
  </si>
  <si>
    <t>CARLS TOWN RX</t>
  </si>
  <si>
    <t>TICK KLOCK DRUG POS</t>
  </si>
  <si>
    <t>GET BETTER RX 2</t>
  </si>
  <si>
    <t>PARKWAY PHARMACY GERIMED</t>
  </si>
  <si>
    <t>HEALTH POINT PHARMACY</t>
  </si>
  <si>
    <t>YOUR PHARMACY</t>
  </si>
  <si>
    <t>FASTMED HM</t>
  </si>
  <si>
    <t>JACKSON DRUGS</t>
  </si>
  <si>
    <t>CHEMIST ON THE BAY</t>
  </si>
  <si>
    <t>MAXWELL PHARMACY</t>
  </si>
  <si>
    <t>PREMIER RX PHARMACY</t>
  </si>
  <si>
    <t>GET BETTER RX</t>
  </si>
  <si>
    <t>MEDCURE PHARMACY</t>
  </si>
  <si>
    <t>ADVANCE MEDICAL RX</t>
  </si>
  <si>
    <t>RELIABLE SUNSET WELLNESS</t>
  </si>
  <si>
    <t>ESCRIPT360 NYC</t>
  </si>
  <si>
    <t>SONSHINE PHY MANTACHIE</t>
  </si>
  <si>
    <t>CRESTVIEW CITY PHARMACY</t>
  </si>
  <si>
    <t>PURE HEALTH PHARMACY</t>
  </si>
  <si>
    <t>DANIEL'S PHARMACY 1</t>
  </si>
  <si>
    <t>ANJS RX PHARMACY</t>
  </si>
  <si>
    <t>CAREYOU PHARMACY</t>
  </si>
  <si>
    <t>MINUTE SCRIPT</t>
  </si>
  <si>
    <t>RX PLUS PHCY INC</t>
  </si>
  <si>
    <t>QWIKSCRIPT PHCY</t>
  </si>
  <si>
    <t>STERLING COMMUNITY PHMCY</t>
  </si>
  <si>
    <t>HOMETOWN PHCY CHILLICOTHE</t>
  </si>
  <si>
    <t>HOMETOWN PHCY CARROLLTON</t>
  </si>
  <si>
    <t>CHILD AND FAMILY RX WAX</t>
  </si>
  <si>
    <t>TOWER DRUGS</t>
  </si>
  <si>
    <t>CHOICE ONE PHCY</t>
  </si>
  <si>
    <t>HMETWN PHCY CHLLICTH GERI</t>
  </si>
  <si>
    <t>CENTRAL VALLEY PHARMACY</t>
  </si>
  <si>
    <t>CATINAT PHARMACY</t>
  </si>
  <si>
    <t>MEDICENTER CARTERVILLE</t>
  </si>
  <si>
    <t>MEDICENTER CARBONDALE</t>
  </si>
  <si>
    <t>MEDICENTER LOGAN PRIMARY</t>
  </si>
  <si>
    <t>DIN PHCY</t>
  </si>
  <si>
    <t>SUNLIGHT PHCY</t>
  </si>
  <si>
    <t>MVHC PHARMACY ADAIR</t>
  </si>
  <si>
    <t>MVHC PHARMACY ADAIR POS</t>
  </si>
  <si>
    <t>MVHC PHARMACY CAMBRIDGE</t>
  </si>
  <si>
    <t>MVHC PHCY CAMBRIDGE POS</t>
  </si>
  <si>
    <t>CLIO ROAD PHARMACY</t>
  </si>
  <si>
    <t>WELLNESS CTR PHCY INC</t>
  </si>
  <si>
    <t>FIRST RX PHCY</t>
  </si>
  <si>
    <t>CURE RX LLC</t>
  </si>
  <si>
    <t>VALLEY VIEW PHCY BOTW INC</t>
  </si>
  <si>
    <t>MARENGO COMUNTY PHCY INC</t>
  </si>
  <si>
    <t>PIONEER PHCY SRVCS LLC</t>
  </si>
  <si>
    <t>ENGLEWOOD RX PHCY INC</t>
  </si>
  <si>
    <t>BRIDGE PHCY</t>
  </si>
  <si>
    <t>ARKA PHARMACY</t>
  </si>
  <si>
    <t>DHAKA PHCY</t>
  </si>
  <si>
    <t>SAFE HANDS SPECIALITY</t>
  </si>
  <si>
    <t>CHAPEL PHCY</t>
  </si>
  <si>
    <t>RX WHAREHOUSE PHCY</t>
  </si>
  <si>
    <t>BETTER HEALTH PHARMACY</t>
  </si>
  <si>
    <t>MIDLAND PHARMACY</t>
  </si>
  <si>
    <t>HERITAGE PHARMACY II</t>
  </si>
  <si>
    <t>FAMILY PHARMACY #1</t>
  </si>
  <si>
    <t>FAMILY PHARMACY #3</t>
  </si>
  <si>
    <t>FAMILY PHARMACY #2</t>
  </si>
  <si>
    <t>PILGRIM PHARMACY GERI 3/1</t>
  </si>
  <si>
    <t>NEUGARD PHCY &amp; SURG SUPP</t>
  </si>
  <si>
    <t>JOST PHARMACY</t>
  </si>
  <si>
    <t>77 PHARMACY INC</t>
  </si>
  <si>
    <t>GARDENS PHCY GERI 3/15</t>
  </si>
  <si>
    <t>NEIGHBORHOOD DRUGS DAVIE</t>
  </si>
  <si>
    <t>SAFER PHARMACY</t>
  </si>
  <si>
    <t>WINTER PARK PHARMACY</t>
  </si>
  <si>
    <t>MARIPOSA PHARMACY</t>
  </si>
  <si>
    <t>WEATHERFORD PHCY OTC</t>
  </si>
  <si>
    <t>PIEDMONT PHCY &amp; GIFTS OTC</t>
  </si>
  <si>
    <t>ARLINGTON MEDICA PHARMACY</t>
  </si>
  <si>
    <t>XXA INTRAMED</t>
  </si>
  <si>
    <t>XXA FAMILY PHYSICIANS RX</t>
  </si>
  <si>
    <t>BROADWAY AVE. PHARMACY</t>
  </si>
  <si>
    <t>BERNEN'S PHARMACY</t>
  </si>
  <si>
    <t>ASBURY PHARMACY</t>
  </si>
  <si>
    <t>BIOTEK REMEDYS</t>
  </si>
  <si>
    <t>OLIVE PHARMACY</t>
  </si>
  <si>
    <t>#23B ALLCARE PHARMACY</t>
  </si>
  <si>
    <t>VIET PHCY &amp; MED. SUPPLIES</t>
  </si>
  <si>
    <t>SBV PHCY CORP/MARCIA PHCY</t>
  </si>
  <si>
    <t>PAUL JONES DG POS</t>
  </si>
  <si>
    <t>EASTSIDE FAMILY PHCY</t>
  </si>
  <si>
    <t>CAROLINA PHCY LOWCOUNTRY</t>
  </si>
  <si>
    <t>NORTHSIDE HOME INFUSION</t>
  </si>
  <si>
    <t>BANDERA DRUG</t>
  </si>
  <si>
    <t>CARING HLTH CTR VACC PHS</t>
  </si>
  <si>
    <t>MEDICINE CHEST PHCY POS</t>
  </si>
  <si>
    <t>MILLER DRUG POS</t>
  </si>
  <si>
    <t>CARING HEALTH CENTER PHCY</t>
  </si>
  <si>
    <t>GRUENE ROAD PHARMACY</t>
  </si>
  <si>
    <t>PAY-LESS PHCY GERIMED</t>
  </si>
  <si>
    <t>ATHENS PHARMACY</t>
  </si>
  <si>
    <t>SAENZ MED PHCY LONESTAR</t>
  </si>
  <si>
    <t>SAENZ MED PHY OF MCALLEN</t>
  </si>
  <si>
    <t>WIMBERLEY PHARMACY</t>
  </si>
  <si>
    <t>B AND J PHARMACY</t>
  </si>
  <si>
    <t>UNION FAMILY PHARMACY</t>
  </si>
  <si>
    <t>JUPITER DME</t>
  </si>
  <si>
    <t>ABC PHARMACY - RIALTO</t>
  </si>
  <si>
    <t>MED CABINET OF LAKE CITY</t>
  </si>
  <si>
    <t>LINO'S #2 ROBOT</t>
  </si>
  <si>
    <t>CAROLINA MOUNTAIN PHCY</t>
  </si>
  <si>
    <t>BAY HARBOR DRUGS</t>
  </si>
  <si>
    <t>SAN PEDRO PHARMACY</t>
  </si>
  <si>
    <t>BERGEN PHCY@NBIMC HEP</t>
  </si>
  <si>
    <t>TRACYS MED CTR #2 APCI</t>
  </si>
  <si>
    <t>HEROD'S DRUG STORE</t>
  </si>
  <si>
    <t>BEAN'S PHARMACY</t>
  </si>
  <si>
    <t>THOMAS DRUG &amp; VARIETY CTR</t>
  </si>
  <si>
    <t>BARDWELL PHARMACY</t>
  </si>
  <si>
    <t>KAUP PHARMACY</t>
  </si>
  <si>
    <t>BOYD DRUG MART EAST HM</t>
  </si>
  <si>
    <t>NICHOLLS PHARMACY</t>
  </si>
  <si>
    <t>MERCY WOODSTOCK PHARMACY</t>
  </si>
  <si>
    <t>VARIETYCAREPHCY 500VCPHS</t>
  </si>
  <si>
    <t>SOVEREIGNPHCYSOL&amp;FINEGIFT</t>
  </si>
  <si>
    <t>JOSHUA PHARMACY</t>
  </si>
  <si>
    <t>JOSHUA PHARMACY POS</t>
  </si>
  <si>
    <t>TRINITY PHARMACY</t>
  </si>
  <si>
    <t>PMNMB DISPENSARY</t>
  </si>
  <si>
    <t>NEW PHARMACY 2</t>
  </si>
  <si>
    <t>TRINITY PHARMACY POS</t>
  </si>
  <si>
    <t>ASBURY PHARMACY OTC</t>
  </si>
  <si>
    <t>ADDISON PHARMACY</t>
  </si>
  <si>
    <t>AVICENNA PHARMACY</t>
  </si>
  <si>
    <t>23RD STREET PHARMACY</t>
  </si>
  <si>
    <t>THE PHARMACY SHOPPE EDI</t>
  </si>
  <si>
    <t>ARCH STREET PHARMACY HM</t>
  </si>
  <si>
    <t>KM PHARMACY HEALTHMART</t>
  </si>
  <si>
    <t>WILSON PHARMACY</t>
  </si>
  <si>
    <t>MELBRAN PHARMACY</t>
  </si>
  <si>
    <t>ARCH ST PHCY HM OTC EDI</t>
  </si>
  <si>
    <t>THE PHARMACY @ LLC</t>
  </si>
  <si>
    <t>CADIZ PHARMACY</t>
  </si>
  <si>
    <t>COMMUNITY PHCY LINCOLNTON</t>
  </si>
  <si>
    <t>VENUS PHCY &amp; SUPPLIES</t>
  </si>
  <si>
    <t>SAENZ MED PHY NOLANA</t>
  </si>
  <si>
    <t>COMMUNITY PHARMACY VALE</t>
  </si>
  <si>
    <t>SAENZ MED PHY AT NORTH</t>
  </si>
  <si>
    <t>RODMAN'S DISCOUNT DRUGS</t>
  </si>
  <si>
    <t>FLOMATON MED CTR PHCY</t>
  </si>
  <si>
    <t>LYON DRUG STORE HM</t>
  </si>
  <si>
    <t>SAENZ MED PHY OF PENITAS</t>
  </si>
  <si>
    <t>CARING HC  PHCY PHS</t>
  </si>
  <si>
    <t>U SAVE IT SO ALBANY SPECL</t>
  </si>
  <si>
    <t>SAENZ MED PHCY RIDGE</t>
  </si>
  <si>
    <t>U SAVE IT PALMYRA SPECL</t>
  </si>
  <si>
    <t>BETHLEHEM PHARMACY HM</t>
  </si>
  <si>
    <t>DRUID CITY VITAL CARE</t>
  </si>
  <si>
    <t>FORT MILL PHARMACY HM</t>
  </si>
  <si>
    <t>KINGMAN DRUG STORE - GERI</t>
  </si>
  <si>
    <t>ABC PHARMACY - UPLAND</t>
  </si>
  <si>
    <t>MALAMA COMPOUNDING PHY</t>
  </si>
  <si>
    <t>JAY'S DRUG</t>
  </si>
  <si>
    <t>ROTARY DRUG</t>
  </si>
  <si>
    <t>MEDILINK RX CARE, LLC</t>
  </si>
  <si>
    <t>PATTERSON HM PHCY LINCOLN</t>
  </si>
  <si>
    <t>VARIETY CARE PHCY #1025</t>
  </si>
  <si>
    <t>VALUE DRUGS HUNT-EDI</t>
  </si>
  <si>
    <t>MORGAN DRUGS</t>
  </si>
  <si>
    <t>JDX PHARMACY HM</t>
  </si>
  <si>
    <t>SOUTHEAST PHCY HM</t>
  </si>
  <si>
    <t>BROOKLERE PHARMACY #104</t>
  </si>
  <si>
    <t>CITY PHARMACY</t>
  </si>
  <si>
    <t>USAVE PHARMACY</t>
  </si>
  <si>
    <t>WEST PINE PHARMACY HM</t>
  </si>
  <si>
    <t>BRIGHTON PHARMACY HM</t>
  </si>
  <si>
    <t>MID-WEST MEDICAL PHARMACY</t>
  </si>
  <si>
    <t>HODGSON'S PHARMACY HM</t>
  </si>
  <si>
    <t>PHARMACY SPECIALIST</t>
  </si>
  <si>
    <t>APPLE DISCOUNT DRUG HM</t>
  </si>
  <si>
    <t>LAJARA PHARM CTR HM   RXP</t>
  </si>
  <si>
    <t>PREMIER CARE PHARMACY</t>
  </si>
  <si>
    <t>FOODLAND 01MARKET CITY GM</t>
  </si>
  <si>
    <t>GREATER NEBRASKA HOME INF</t>
  </si>
  <si>
    <t>CENTRAL AVE PHCY LTC</t>
  </si>
  <si>
    <t>1960 PHARMACY</t>
  </si>
  <si>
    <t>BLUEGRASS DRUG STORE</t>
  </si>
  <si>
    <t>BLUEGRASS FAMILY PHARMACY</t>
  </si>
  <si>
    <t>THRIFT TWN DRG/RKM PC PHS</t>
  </si>
  <si>
    <t>INOLA DRUG INC</t>
  </si>
  <si>
    <t>RIVERWOOD GARRISON CLINIC</t>
  </si>
  <si>
    <t>COMMUNITY PHY LINCOLN.POS</t>
  </si>
  <si>
    <t>COMMUNITY PHCY VALE POS</t>
  </si>
  <si>
    <t>STELTON PHARMACY</t>
  </si>
  <si>
    <t>VF GRACE, INC</t>
  </si>
  <si>
    <t>SEALY PHARMACY</t>
  </si>
  <si>
    <t>DRUID CITY VIT LTC</t>
  </si>
  <si>
    <t>U SAVE IT LEESBURG SPEC</t>
  </si>
  <si>
    <t>XXA CENTURY PHARMACY, LLC</t>
  </si>
  <si>
    <t>ORCHARD DRUG HM</t>
  </si>
  <si>
    <t>U SAVE IT CORDELE SPECIAL</t>
  </si>
  <si>
    <t>BUY RITE #14  SPECIALTY</t>
  </si>
  <si>
    <t>JD BROWN &amp; CO HM</t>
  </si>
  <si>
    <t>U SAVE IT D'TOWN SPECIAL</t>
  </si>
  <si>
    <t>HUGO'S FAMILY PHARMACY 13</t>
  </si>
  <si>
    <t>LTC PHARMACY</t>
  </si>
  <si>
    <t>S&amp;K SNACKS</t>
  </si>
  <si>
    <t>MAIN ST PHMCY MED SPLY</t>
  </si>
  <si>
    <t>DONGNAI PHARMACY</t>
  </si>
  <si>
    <t>BROOKSIDE DRUGS</t>
  </si>
  <si>
    <t>KENT STATION PHARMACY HM</t>
  </si>
  <si>
    <t>J&amp;L PHARMACY</t>
  </si>
  <si>
    <t>SOONER PHCY OF DAVIS INC</t>
  </si>
  <si>
    <t>LINK PHARMACY LA</t>
  </si>
  <si>
    <t>LONG POINT PHCY</t>
  </si>
  <si>
    <t>PROPP DRUGS</t>
  </si>
  <si>
    <t>DURA-MED PHY GERI</t>
  </si>
  <si>
    <t>PAT'S PHARMACY GER</t>
  </si>
  <si>
    <t>SINAI RX</t>
  </si>
  <si>
    <t>TT PHARMACY</t>
  </si>
  <si>
    <t>ABLE PHCY GERI</t>
  </si>
  <si>
    <t>OCEAN PHARMACY</t>
  </si>
  <si>
    <t>RAPID SCRIPTS PHCY</t>
  </si>
  <si>
    <t>BRAND RX PHCY CORP</t>
  </si>
  <si>
    <t>MYRTLE DRUGMART</t>
  </si>
  <si>
    <t>PM RX CORP</t>
  </si>
  <si>
    <t>SUNSHINERX PHCY</t>
  </si>
  <si>
    <t>HERITAGE PHARMACY</t>
  </si>
  <si>
    <t>ALSEDRA PHARMACY LLC</t>
  </si>
  <si>
    <t>METLIFE LTC PHARMACY</t>
  </si>
  <si>
    <t>WESLACO PHARMACY</t>
  </si>
  <si>
    <t>PALM PLAZA PHARMACY</t>
  </si>
  <si>
    <t>ORANGE CUT RATE DRUGS</t>
  </si>
  <si>
    <t>WILLIAMS BROS MAIL ORDER</t>
  </si>
  <si>
    <t>EDDIE'S PHARMACY       HM</t>
  </si>
  <si>
    <t>JAYS PHCY MATHIS</t>
  </si>
  <si>
    <t>QUICK PHARMACY LLC</t>
  </si>
  <si>
    <t>QUICK PHARMACY POS</t>
  </si>
  <si>
    <t>ELITE ACCESS PHCY</t>
  </si>
  <si>
    <t>SMITH FAMILY PHCY</t>
  </si>
  <si>
    <t>FUNDERBURKS PHY IND</t>
  </si>
  <si>
    <t>ROBERT JACOBSON SURG PHCY</t>
  </si>
  <si>
    <t>WESTSIDE PHARMACY RETAIL</t>
  </si>
  <si>
    <t>LIFELINE24 PHARMACY</t>
  </si>
  <si>
    <t>SUPER RX PHARMACY</t>
  </si>
  <si>
    <t>FOREST DRUG STORE</t>
  </si>
  <si>
    <t>N MS PRIMARY HLTH CARE</t>
  </si>
  <si>
    <t>PHILS DISCOUNT DRUG</t>
  </si>
  <si>
    <t>911 RX PHARMACY</t>
  </si>
  <si>
    <t>DYKER CARE PHARMACY</t>
  </si>
  <si>
    <t>MEDICENTER AC PHY GERI</t>
  </si>
  <si>
    <t>CITY CENTRE PHARMACY</t>
  </si>
  <si>
    <t>PARK CITY PHARMACY</t>
  </si>
  <si>
    <t>PROCARE PHARMACY</t>
  </si>
  <si>
    <t>ITC PHARMACY II</t>
  </si>
  <si>
    <t>INDEX PHARMACY</t>
  </si>
  <si>
    <t>PRECISIONRX</t>
  </si>
  <si>
    <t>CYPRESS COMPOUNDING PHCY</t>
  </si>
  <si>
    <t>ATWOOD PHARMACY GERI</t>
  </si>
  <si>
    <t>BERNHARD'S PHARMACY</t>
  </si>
  <si>
    <t>ST GEORGE PHCY</t>
  </si>
  <si>
    <t>ADVANCECARE SF</t>
  </si>
  <si>
    <t>412 FAMILY PHARMACY LLC</t>
  </si>
  <si>
    <t>ADVANCE CARE RX PHARMACY</t>
  </si>
  <si>
    <t>CHRONICARE LTC RX</t>
  </si>
  <si>
    <t>BENDALLS PHARMACY INC</t>
  </si>
  <si>
    <t>PILL QUEST PHARMACY</t>
  </si>
  <si>
    <t>GOLDIN RX &amp; MEDICAL SPPLY</t>
  </si>
  <si>
    <t>EVERLUCK PHARMACY</t>
  </si>
  <si>
    <t>FINEST PHCY &amp; COMPOUNDS</t>
  </si>
  <si>
    <t>VICTORY MEDICAL CENTER RX</t>
  </si>
  <si>
    <t>VALLEY HEALTH PEA RIDGE P</t>
  </si>
  <si>
    <t>SENECA PHARMACY</t>
  </si>
  <si>
    <t>RIGHT CHOICE INNOVATIX</t>
  </si>
  <si>
    <t>FAMILY PHCY - LTC</t>
  </si>
  <si>
    <t>PHAR MOORE PHARMACY</t>
  </si>
  <si>
    <t>TWIN PARKS PHCY &amp; SURG</t>
  </si>
  <si>
    <t>BROOKLERE PHARMACY HM 301</t>
  </si>
  <si>
    <t>FIRST CARE PHARMACY</t>
  </si>
  <si>
    <t>SIKESTON MEDICENTER PHCY</t>
  </si>
  <si>
    <t>EPIC PHARMACY</t>
  </si>
  <si>
    <t>LUCKIE DRUG</t>
  </si>
  <si>
    <t>NOLA DISCOUNT PHCY #2</t>
  </si>
  <si>
    <t>SHRIVERS  PHARMACY 6</t>
  </si>
  <si>
    <t>NEWPOINTE PHCY # 2 HM</t>
  </si>
  <si>
    <t>KC DRUG</t>
  </si>
  <si>
    <t>BOONE'S PHARMACY</t>
  </si>
  <si>
    <t>MAPLE MOUNTAIN PHARMACY</t>
  </si>
  <si>
    <t>CAMBRIDGE OAKS PHARMACY</t>
  </si>
  <si>
    <t>LAND O LAKES PHARMACY</t>
  </si>
  <si>
    <t>BUNKER HILL PHCY HM</t>
  </si>
  <si>
    <t>GULF SHORE APOTH II</t>
  </si>
  <si>
    <t>POTOMAC CARE PHARMACY</t>
  </si>
  <si>
    <t>WOODHAVEN MEDICAL CTR EDI</t>
  </si>
  <si>
    <t>ORANGE EXPRESS PHARMACY</t>
  </si>
  <si>
    <t>ELLIOTT PLAZA PHARMACY</t>
  </si>
  <si>
    <t>BABCOCK PHCY AND SURGICAL</t>
  </si>
  <si>
    <t>KANSAS PHARMACY, LLC</t>
  </si>
  <si>
    <t>CARE FAST PHARMACY</t>
  </si>
  <si>
    <t>LA POPULAR PHARMACY</t>
  </si>
  <si>
    <t>INOLA DRUG INC POS</t>
  </si>
  <si>
    <t>ELIZABETH PHARMACY</t>
  </si>
  <si>
    <t>HIERS DRUG</t>
  </si>
  <si>
    <t>DRUID CITY VIT INFUSION</t>
  </si>
  <si>
    <t>LINK PHARMACY</t>
  </si>
  <si>
    <t>SPLENDORA HEALTHCARE</t>
  </si>
  <si>
    <t>JANN'S PHARMACY</t>
  </si>
  <si>
    <t>U SAVE IT CAIRO SPECIALTY</t>
  </si>
  <si>
    <t>TUSCALOOSA DRUG NORTH</t>
  </si>
  <si>
    <t>CENTER DRUG  SPECIALTY</t>
  </si>
  <si>
    <t>ABC PHCY-RANCHO CUCAMONGA</t>
  </si>
  <si>
    <t>ACCORD SPECIALTY PHMY</t>
  </si>
  <si>
    <t>BROADWAY AVE. PHCY LTC</t>
  </si>
  <si>
    <t>WELLSHIRE PHARMACY MHA</t>
  </si>
  <si>
    <t>JUAN &amp; JOHN DRUGS</t>
  </si>
  <si>
    <t>BULLDOG PHARMACY</t>
  </si>
  <si>
    <t>U SAVE IT #8 - BYRON</t>
  </si>
  <si>
    <t>K &amp; M DRUGS CLEWISTON</t>
  </si>
  <si>
    <t>WEIGANTS PHARMACY</t>
  </si>
  <si>
    <t>CHARLIE'S U-SAVE PHCY HM</t>
  </si>
  <si>
    <t>U SAVE IT #11 - CNTRVILLE</t>
  </si>
  <si>
    <t>LEO'S CATALINA DRUG POS</t>
  </si>
  <si>
    <t>U SAVE IT #12 - CLAYTON</t>
  </si>
  <si>
    <t>MARBLE HILL PHARMACY CORP</t>
  </si>
  <si>
    <t>PATTERSON HM PHCY LIN POS</t>
  </si>
  <si>
    <t>U SAVE IT #13 - MACON</t>
  </si>
  <si>
    <t>RAHWAY PHARMACY</t>
  </si>
  <si>
    <t>SINKS PHARMACY</t>
  </si>
  <si>
    <t>SMITHS STATION PHCY LLC</t>
  </si>
  <si>
    <t>GATEWAY PHARMACY</t>
  </si>
  <si>
    <t>DOWD DRUG GERIMED</t>
  </si>
  <si>
    <t>AMERICA'S PHARMACY III</t>
  </si>
  <si>
    <t>KAUP PHCY DEP HMEIVSVCSHM</t>
  </si>
  <si>
    <t>MIKE'S PHCY OF HEADLAND</t>
  </si>
  <si>
    <t>@PHARMACY.COM 82ND</t>
  </si>
  <si>
    <t>ULTIMATE PHARMACY</t>
  </si>
  <si>
    <t>SAG HARBOR PHARMACY</t>
  </si>
  <si>
    <t>ROBINSONS PHARMACY</t>
  </si>
  <si>
    <t>PRAXIS SPECIALTY PHCY</t>
  </si>
  <si>
    <t>SALHAB PHARMACY</t>
  </si>
  <si>
    <t>DOUGLAS PARK PHARMACY</t>
  </si>
  <si>
    <t>NORTHSIDE PHARMACY</t>
  </si>
  <si>
    <t>ELLIOTT PLAZA PHCY POS</t>
  </si>
  <si>
    <t>TU SALUD PHCY</t>
  </si>
  <si>
    <t>MEDICINE SHOPPE 1906</t>
  </si>
  <si>
    <t>BESSCRIPTION PHCY</t>
  </si>
  <si>
    <t>PECAN DISCOUNT DRUG</t>
  </si>
  <si>
    <t>WEBSTER DRUGS</t>
  </si>
  <si>
    <t>5 STAR PHY &amp; SURG</t>
  </si>
  <si>
    <t>VOORHIES HEALTH PHCY</t>
  </si>
  <si>
    <t>AMC BURBANK PHCY</t>
  </si>
  <si>
    <t>RITE-WAY DRUGS</t>
  </si>
  <si>
    <t>KANSAS PHARMACY, LLC POS</t>
  </si>
  <si>
    <t>MED CENTER PHARMACY</t>
  </si>
  <si>
    <t>MEDICAL ARTS PHCY GERI</t>
  </si>
  <si>
    <t>HEMPSTEAD RX</t>
  </si>
  <si>
    <t>KONFETI PHY ASTORIA</t>
  </si>
  <si>
    <t>GENESIS PHARMACY</t>
  </si>
  <si>
    <t>SOUTHWEST FL INFUS CARE</t>
  </si>
  <si>
    <t>PRESCRIPTION SHOP ACH RXP</t>
  </si>
  <si>
    <t>LIBERTY DRUG POS</t>
  </si>
  <si>
    <t>BUNNY'S PHARMACY</t>
  </si>
  <si>
    <t>NEW TIB VSQZ HLTH CT HM</t>
  </si>
  <si>
    <t>AHS WHITNEY PHARMACY</t>
  </si>
  <si>
    <t>GLOBE PHARMACY</t>
  </si>
  <si>
    <t>AHS DOUGLASS PHARMACY</t>
  </si>
  <si>
    <t>MESA PHCY</t>
  </si>
  <si>
    <t>CREIGHTON UNIV MD CNT PHY</t>
  </si>
  <si>
    <t>MOUNTAIN VIEW PHARMACY HM</t>
  </si>
  <si>
    <t>GLEN ECHO PHCY POS</t>
  </si>
  <si>
    <t>GOODCARE PHARMACY INC.</t>
  </si>
  <si>
    <t>COLONIAL RX</t>
  </si>
  <si>
    <t>FRIENDSWOOD HM PHCY</t>
  </si>
  <si>
    <t>U SAVE IT PHARMACY 17</t>
  </si>
  <si>
    <t>BUY RITE #2  SPECIALTY</t>
  </si>
  <si>
    <t>MEDSUPPLY INTL FL LLC</t>
  </si>
  <si>
    <t>RIGGS DRUG INC</t>
  </si>
  <si>
    <t>SENA RX PHCY POS</t>
  </si>
  <si>
    <t>BROADWAY AV PCY SPLTY</t>
  </si>
  <si>
    <t>DAVIS DRUG EDI HM</t>
  </si>
  <si>
    <t>ABC PHARMACY - RIVERSIDE</t>
  </si>
  <si>
    <t>MHCD PHARMACY MHA</t>
  </si>
  <si>
    <t>EASTPORT PHARMACY</t>
  </si>
  <si>
    <t>SIMPLY PHARMACY</t>
  </si>
  <si>
    <t>MOUNTAIN VIEW LTC</t>
  </si>
  <si>
    <t>U SAVE IT #14 - FT. VALEY</t>
  </si>
  <si>
    <t>JUPITER POS</t>
  </si>
  <si>
    <t>CLAREMONT PHCY OTC</t>
  </si>
  <si>
    <t>WHALERS GEN STORE #1215</t>
  </si>
  <si>
    <t>GLEN ECHO PHARMACY</t>
  </si>
  <si>
    <t>SUNSHINE PHARMACY</t>
  </si>
  <si>
    <t>APPLE PHARMACY #5</t>
  </si>
  <si>
    <t>SUPERIOR PHARMACY</t>
  </si>
  <si>
    <t>LOUP CITY RX SHOPPE</t>
  </si>
  <si>
    <t>GOOD LIFE PHARMACY</t>
  </si>
  <si>
    <t>GOOD LIFE PHARMACY #3</t>
  </si>
  <si>
    <t>CONCORD SPECIALTY PHCY</t>
  </si>
  <si>
    <t>SANATOGA PHARMACY</t>
  </si>
  <si>
    <t>BRONX FAMILY PHARMACY</t>
  </si>
  <si>
    <t>BROXTON FAMILY PHARMACY</t>
  </si>
  <si>
    <t>WOLCOTT PHARMACY</t>
  </si>
  <si>
    <t>CASTLE HILLS PHARMACY</t>
  </si>
  <si>
    <t>WOODS PHARMACY # 2470</t>
  </si>
  <si>
    <t>WOODS PHARMACY # 2493</t>
  </si>
  <si>
    <t>TOWN CENTER PHARMACY</t>
  </si>
  <si>
    <t>PSJ PHARMACY</t>
  </si>
  <si>
    <t>FAMILY DISCOUNT PHARMACY</t>
  </si>
  <si>
    <t>PRO-SCRIPT PHARMACY</t>
  </si>
  <si>
    <t>MEDPLUS GERIMED</t>
  </si>
  <si>
    <t>BAYGREEN PHARMACY</t>
  </si>
  <si>
    <t>BLGRSS COMM HTH CTR PHCY</t>
  </si>
  <si>
    <t>AMERIMED PHARMACY</t>
  </si>
  <si>
    <t>CONDO PHARMACY</t>
  </si>
  <si>
    <t>SALAMA PHARMACY</t>
  </si>
  <si>
    <t>PRESCRIPTIONS UNLIMITED</t>
  </si>
  <si>
    <t>BRIGHT CARE PHARMACY</t>
  </si>
  <si>
    <t>ALDEN PHARMACY</t>
  </si>
  <si>
    <t>BUTTERFLY PHARMACY (PA)</t>
  </si>
  <si>
    <t>LIFELINE PHARMACY</t>
  </si>
  <si>
    <t>PORTER PHARMACY</t>
  </si>
  <si>
    <t>WECARE PHARMACY</t>
  </si>
  <si>
    <t>U SAVE IT #19 - SPRNBRG</t>
  </si>
  <si>
    <t>ACCESS PRIME PHCY POS</t>
  </si>
  <si>
    <t>MING PLAZA PHARMACY</t>
  </si>
  <si>
    <t>WARREN PHARMACY INC</t>
  </si>
  <si>
    <t>BENTLEY PHARMACY</t>
  </si>
  <si>
    <t>GREEN PHARMACY</t>
  </si>
  <si>
    <t>FINCH PHARMACY</t>
  </si>
  <si>
    <t>FAMILY HEALTH DRUGS</t>
  </si>
  <si>
    <t>BIOCURE RX LLC</t>
  </si>
  <si>
    <t>BIOCURE RX LLC POS</t>
  </si>
  <si>
    <t>CHEROKEE HEALTH SYS</t>
  </si>
  <si>
    <t>BUTTERFLY PHARMACY</t>
  </si>
  <si>
    <t>WELLS RX PHARMACY</t>
  </si>
  <si>
    <t>BUENA SALUD PHARMACY</t>
  </si>
  <si>
    <t>TRI TECH RX</t>
  </si>
  <si>
    <t>JOELTON PHARMACY POS</t>
  </si>
  <si>
    <t>KELSEY PHY SEYBOLD FAIRFI</t>
  </si>
  <si>
    <t>RX SOLUTIONS NWO, INC.</t>
  </si>
  <si>
    <t>DOWNEY DRUG ALEXANDR GER</t>
  </si>
  <si>
    <t>JIM'S COMMUNITY PHARMACY</t>
  </si>
  <si>
    <t>WILLIAMSBURG PHARMACY</t>
  </si>
  <si>
    <t>WHITE CROSS PHARMACY 1</t>
  </si>
  <si>
    <t>CROSSROADS PHARMACY</t>
  </si>
  <si>
    <t>MALABAR DISCOUNT PHCY</t>
  </si>
  <si>
    <t>PIERSON COMMUNITY PHCY</t>
  </si>
  <si>
    <t>PIERSON COMM PHCY DELAND</t>
  </si>
  <si>
    <t>STEVE'S PHARMACY</t>
  </si>
  <si>
    <t>U SAVE IT #21 - FORSYTH</t>
  </si>
  <si>
    <t>THE MEDICINE SHOPPE 1658</t>
  </si>
  <si>
    <t>STOCKMEN'S DRUG</t>
  </si>
  <si>
    <t>POLK COMMUNITY PHY</t>
  </si>
  <si>
    <t>MANHATTAN SPECIALTY PHCY</t>
  </si>
  <si>
    <t>JAYHAWK PHY WEST GERI</t>
  </si>
  <si>
    <t>JAYHAWK PHCY GERI</t>
  </si>
  <si>
    <t>MARIOS PHARMACY</t>
  </si>
  <si>
    <t>BEATTIE'S HM PHCY</t>
  </si>
  <si>
    <t>SIERRA VISTA PHCY GERI</t>
  </si>
  <si>
    <t>DAVIS FAMILY PHARMACY</t>
  </si>
  <si>
    <t>COLONIAL HEIGHTS PHCY</t>
  </si>
  <si>
    <t>ATOZ PHARMACY INC</t>
  </si>
  <si>
    <t>DOCTOR PHARMACY RX</t>
  </si>
  <si>
    <t>3M REMEDIES PHARMACY</t>
  </si>
  <si>
    <t>DOBBINS FAMILY PHARMACY</t>
  </si>
  <si>
    <t>THERESA PHARMACY</t>
  </si>
  <si>
    <t>AARON PHARMACY</t>
  </si>
  <si>
    <t>RED CAP PHARMACY HM</t>
  </si>
  <si>
    <t>BR PRIMARY CARE PHCY</t>
  </si>
  <si>
    <t>ARDON HEALTH LLC</t>
  </si>
  <si>
    <t>LEWIS PHARMACY</t>
  </si>
  <si>
    <t>TU TE WELLNESS PHCY</t>
  </si>
  <si>
    <t>SEEBER'S PHARMACY</t>
  </si>
  <si>
    <t>ROBBINSDALE PHARMACY</t>
  </si>
  <si>
    <t>REXALL DRUG GUAM</t>
  </si>
  <si>
    <t>BUNKER HILL PHARMACY GERI</t>
  </si>
  <si>
    <t>MODERN REMEDIES PHCY</t>
  </si>
  <si>
    <t>MEDICAL ARTS CHEM &amp; SURG</t>
  </si>
  <si>
    <t>DAVIDS PHARMACY - BN</t>
  </si>
  <si>
    <t>DAVID'S PHARMACY - NY</t>
  </si>
  <si>
    <t>FAMILY HEALTH LA CLINICA</t>
  </si>
  <si>
    <t>GRAVES DRUG GERI</t>
  </si>
  <si>
    <t>CURAHEALTH PHARMACY</t>
  </si>
  <si>
    <t>PILLMART GERI</t>
  </si>
  <si>
    <t>SAN JOSE PHARMACY</t>
  </si>
  <si>
    <t>APOTHECURE RX</t>
  </si>
  <si>
    <t>V PHARMACY</t>
  </si>
  <si>
    <t>BRANDON DISCOUNT DRUGS</t>
  </si>
  <si>
    <t>U SAVE IT #2 - PALMYRA</t>
  </si>
  <si>
    <t>U SAVE IT #3 - DAWSON RD</t>
  </si>
  <si>
    <t>HAYSVILLE HEALTHMART PHCY</t>
  </si>
  <si>
    <t>EAGLE PHARMACY LLC</t>
  </si>
  <si>
    <t>U SAVE IT #4 - LEESBURG</t>
  </si>
  <si>
    <t>U SAVE IT #5 - RICHLAND</t>
  </si>
  <si>
    <t>AUTREY PHARMACY 2</t>
  </si>
  <si>
    <t>FRY'S PRESCRIPTION PHY</t>
  </si>
  <si>
    <t>LANCASTER SPECIALTY RX</t>
  </si>
  <si>
    <t>MNTN LAUREL INTEGRATED HC</t>
  </si>
  <si>
    <t>COKER HAMPTON DRUG GERI</t>
  </si>
  <si>
    <t>WARNELL FAMILY PHARMACY</t>
  </si>
  <si>
    <t>ATLANTIC COMMUNITY PHY</t>
  </si>
  <si>
    <t>ARUNS FAMILY PHARMACY</t>
  </si>
  <si>
    <t>COLLIER DRUG CAVE SPRINGS</t>
  </si>
  <si>
    <t>PILL SAVE PHARMACY</t>
  </si>
  <si>
    <t>SUTHERLIN DRUG</t>
  </si>
  <si>
    <t>U SAVE IT #7 - CORDELE</t>
  </si>
  <si>
    <t>BLOOMING GROVE PHCY</t>
  </si>
  <si>
    <t>PALACE DRUG STORE</t>
  </si>
  <si>
    <t>NEW DHAKA PHARMACY</t>
  </si>
  <si>
    <t>MELROSE AVE PHCY</t>
  </si>
  <si>
    <t>HADDY PHY AND SURG</t>
  </si>
  <si>
    <t>PHARMAHEALTH PHY</t>
  </si>
  <si>
    <t>HOMETOWN PHCY CHILLI POS</t>
  </si>
  <si>
    <t>HMETWN PHCY CHILLI SUPPLY</t>
  </si>
  <si>
    <t>HOMETOWN PHCY CAR POS</t>
  </si>
  <si>
    <t>HMETOWN PHCY CAR SUPPLY</t>
  </si>
  <si>
    <t>HOMETOWN PHCY CAR GERI</t>
  </si>
  <si>
    <t>PHG -LA VERNIA LLC</t>
  </si>
  <si>
    <t>A &amp; M DRUGSTORE</t>
  </si>
  <si>
    <t>PHIL'S HM PHARMACY</t>
  </si>
  <si>
    <t>ELI PHARMACY</t>
  </si>
  <si>
    <t>TARZANA WELLNESS PHARMACY</t>
  </si>
  <si>
    <t>EL CENTRO PHCY GERI</t>
  </si>
  <si>
    <t>LAWRENCE DRUG</t>
  </si>
  <si>
    <t>LAWRENCE DRUG OZARK</t>
  </si>
  <si>
    <t>CALLS COMMUNITY PHCY</t>
  </si>
  <si>
    <t>AJ WELLNESS PHCY</t>
  </si>
  <si>
    <t>FIFTEEN SIXTY PHARMACY</t>
  </si>
  <si>
    <t>CROSS BAY CHEM OPRX 1146</t>
  </si>
  <si>
    <t>TOWN DRUG AT BROADWAY</t>
  </si>
  <si>
    <t>HONG KONG PHARMACY</t>
  </si>
  <si>
    <t>UNITED PHARMACY</t>
  </si>
  <si>
    <t>EQUALITY HLTH GROUP PHY</t>
  </si>
  <si>
    <t>AUSTIN COMPOUNDING RX</t>
  </si>
  <si>
    <t>ICAREMORE PHCY GERI</t>
  </si>
  <si>
    <t>PARK WEST PLAZA PHARMACY</t>
  </si>
  <si>
    <t>PRO PHARMACY</t>
  </si>
  <si>
    <t>WEST VAL CARE PHARMACY</t>
  </si>
  <si>
    <t>CARE-RX PHARMACY</t>
  </si>
  <si>
    <t>DIVERSITY FAMILY PHCY</t>
  </si>
  <si>
    <t>MAB PHARMACY</t>
  </si>
  <si>
    <t>ELGIN WEST PHCY</t>
  </si>
  <si>
    <t>SVS ENTERPRISE</t>
  </si>
  <si>
    <t>LILAC PHARMACY</t>
  </si>
  <si>
    <t>HARVEY DRUG</t>
  </si>
  <si>
    <t>GEIST PHARMACY</t>
  </si>
  <si>
    <t>RED RIVER RX LTC</t>
  </si>
  <si>
    <t>VIP PHARMACY</t>
  </si>
  <si>
    <t>LIMARX PHARMACY INC.</t>
  </si>
  <si>
    <t>MOYES PHCY HOME HLTH GERI</t>
  </si>
  <si>
    <t>STEEL TOWN PHCY</t>
  </si>
  <si>
    <t>RELIABLE REXALL PHCYSS HM</t>
  </si>
  <si>
    <t>PREMIUM PHARMACY</t>
  </si>
  <si>
    <t>JACKSON-PACE PHCY</t>
  </si>
  <si>
    <t>G &amp; R PHARMACY POS</t>
  </si>
  <si>
    <t>BEST CARE PHARMACY HM</t>
  </si>
  <si>
    <t>JASPER DRUG FOOTHILLS</t>
  </si>
  <si>
    <t>MONARCH PHARMACY LLC</t>
  </si>
  <si>
    <t>WILSHIRE WESTGATE</t>
  </si>
  <si>
    <t>CAL OAKS PHARMACY HM</t>
  </si>
  <si>
    <t>HYE PHARMACY INC #4 HM</t>
  </si>
  <si>
    <t>CEDAREDGE PHARMACY HM</t>
  </si>
  <si>
    <t>STANTON DRUG</t>
  </si>
  <si>
    <t>WENATCHEE CLINIC PHCY HM</t>
  </si>
  <si>
    <t>TRAVS USAVE TELEPHCY</t>
  </si>
  <si>
    <t>INFOCUS PHARMACY LLC</t>
  </si>
  <si>
    <t>CHESTER DRUGS INC GG</t>
  </si>
  <si>
    <t>SPECIALTY RX PFL</t>
  </si>
  <si>
    <t>SPECIALITY CARE RX</t>
  </si>
  <si>
    <t>RELIANT COMPOUNDED SOL</t>
  </si>
  <si>
    <t>PLAINVIEW FAMILY PHARMACY</t>
  </si>
  <si>
    <t>GRAVES FAM PHCY GERI 3/1</t>
  </si>
  <si>
    <t>SERENITY PHARMACY</t>
  </si>
  <si>
    <t>RIVER ROUGE PHARMACY</t>
  </si>
  <si>
    <t>SAVANNAH RX</t>
  </si>
  <si>
    <t>THE PRESCRIPTION CORNER</t>
  </si>
  <si>
    <t>RIVER VALLEY PHMY DELTA</t>
  </si>
  <si>
    <t>PANORAMA PHARMACY</t>
  </si>
  <si>
    <t>CARE COMPOUNDING PHARMACY</t>
  </si>
  <si>
    <t>HOMESTEAD PHARMACY</t>
  </si>
  <si>
    <t>FL MEDHEALTH PHCY</t>
  </si>
  <si>
    <t>KEY RX INC</t>
  </si>
  <si>
    <t>LA CARE RX</t>
  </si>
  <si>
    <t>JENNINGS MILL DRUG CMPY</t>
  </si>
  <si>
    <t>THE PHARMACY AT COFMC 4</t>
  </si>
  <si>
    <t>GRACELOVE PHARMACY</t>
  </si>
  <si>
    <t>THE PHARMACY AT COFMC 4 O</t>
  </si>
  <si>
    <t>BLOOMFIELD DRUGS GERI</t>
  </si>
  <si>
    <t>NEW ORANGE PHARMACY</t>
  </si>
  <si>
    <t>NEIGHBORHOOD PHY</t>
  </si>
  <si>
    <t>95TH ST PHARMACY</t>
  </si>
  <si>
    <t>PREMIUM RX PHCY</t>
  </si>
  <si>
    <t>WHEELER PHCY GERI</t>
  </si>
  <si>
    <t>AFTON PHARMACY</t>
  </si>
  <si>
    <t>TOWN CREEK PHARMACY</t>
  </si>
  <si>
    <t>SEAWAY PHARMACY</t>
  </si>
  <si>
    <t>EXCEL RX PHARMACY</t>
  </si>
  <si>
    <t>LEHMAN'S PHARMACY</t>
  </si>
  <si>
    <t>BROADWAY PHARMACY</t>
  </si>
  <si>
    <t>LENO PHARMACY</t>
  </si>
  <si>
    <t>GREEN CARE PHCY</t>
  </si>
  <si>
    <t>SKY LAKES WASHBURN OTC</t>
  </si>
  <si>
    <t>HERITAGE PHCY FT MADISON</t>
  </si>
  <si>
    <t>MY TOWNS PRIME CARE PHCY</t>
  </si>
  <si>
    <t>EPITONE PHARMACY</t>
  </si>
  <si>
    <t>THE APOTHECARY ROOM</t>
  </si>
  <si>
    <t>TIN RX 809</t>
  </si>
  <si>
    <t>TRACY CARE PHARMACY</t>
  </si>
  <si>
    <t>LONG ISLAND PHCY CORP</t>
  </si>
  <si>
    <t>MEDPHARM</t>
  </si>
  <si>
    <t>EXPRESS MED 2 MANGILAO</t>
  </si>
  <si>
    <t>EXPRESS MED</t>
  </si>
  <si>
    <t>PRX/GLADES MED CTR PHS</t>
  </si>
  <si>
    <t>AJ WOODHAVEN CHEMIST</t>
  </si>
  <si>
    <t>OMNI PRESCRIPTIONS</t>
  </si>
  <si>
    <t>MEDLIFE PHARMACY</t>
  </si>
  <si>
    <t>HOMETOWN PHARMACY RICHMON</t>
  </si>
  <si>
    <t>BLOOMINGTON WELLNESS PHMY</t>
  </si>
  <si>
    <t>ALITONS PHY HM HLTHCR</t>
  </si>
  <si>
    <t>PEREZVILLE PHARMACY</t>
  </si>
  <si>
    <t>MINUTES RX PHARMACY</t>
  </si>
  <si>
    <t>RX VALUE INC</t>
  </si>
  <si>
    <t>PREMIER PHMCY SOL LAGUNA</t>
  </si>
  <si>
    <t>PREMIER RX SOL SACRAMENTO</t>
  </si>
  <si>
    <t>PREMIER PHMCY SOL PHOENIX</t>
  </si>
  <si>
    <t>ARFSTROM PHARMACIES INC</t>
  </si>
  <si>
    <t>ARFSTROM PHARMA GERI</t>
  </si>
  <si>
    <t>LIVE BETTER PHCY</t>
  </si>
  <si>
    <t>AVANT PHY AND WELLNESS</t>
  </si>
  <si>
    <t>SAULT COMMUNITY PHARMACY</t>
  </si>
  <si>
    <t>DELUXE PHARMACY</t>
  </si>
  <si>
    <t>MCGREGOR PHARMACY</t>
  </si>
  <si>
    <t>ARFSTROM PHCY CEDARVILLE</t>
  </si>
  <si>
    <t>VILLAGE SQUARE PHCY</t>
  </si>
  <si>
    <t>DEFRANCO PHARMACY</t>
  </si>
  <si>
    <t>LIFE CHANGE PHCY GERI</t>
  </si>
  <si>
    <t>PHOENIX PHARMACY</t>
  </si>
  <si>
    <t>GRUBBS PHCY OF D C INC</t>
  </si>
  <si>
    <t>RELIABLE SUPER DRUGS HM</t>
  </si>
  <si>
    <t>PARKLAND OTC FARM</t>
  </si>
  <si>
    <t>BOSWELL PRESCRIPTION CTR</t>
  </si>
  <si>
    <t>LIFECARE GARZA PHARMACY</t>
  </si>
  <si>
    <t>PILL BOX PHARMACY HM</t>
  </si>
  <si>
    <t>U SAVE IT PHARMACY 18</t>
  </si>
  <si>
    <t>WELLNESS CONCEPTS #2</t>
  </si>
  <si>
    <t>MEDSYNC PHARMACY</t>
  </si>
  <si>
    <t>MISSION PHARMACY HM</t>
  </si>
  <si>
    <t>ESTM INC/RELIANCE</t>
  </si>
  <si>
    <t>INNOVEIX PHARMACEUTICALS</t>
  </si>
  <si>
    <t>DOWNTOWN PHARMACY</t>
  </si>
  <si>
    <t>GREENVILLE/PRIM HLTH PHS</t>
  </si>
  <si>
    <t>MYCARE PHARMACY LTC</t>
  </si>
  <si>
    <t>VILLAGE DRUG AT ADVANTAGE</t>
  </si>
  <si>
    <t>STAN'S PHARMACY</t>
  </si>
  <si>
    <t>U SAVE IT PHCY-COMMERCE</t>
  </si>
  <si>
    <t>KELLER PHARMACY</t>
  </si>
  <si>
    <t>CALDWELL PH/WHNNE EDI PHS</t>
  </si>
  <si>
    <t>U SAVE IT PHCY-FRANKLIN</t>
  </si>
  <si>
    <t>MAJESTIC AEROTECH</t>
  </si>
  <si>
    <t>U SAVE IT PHCY  GRIFFIN</t>
  </si>
  <si>
    <t>U SAVE IT #16 - WOODBURY</t>
  </si>
  <si>
    <t>GRUBB'S PHARMACY SE, INC.</t>
  </si>
  <si>
    <t>U SAVE IT #23 - GRNVILLE</t>
  </si>
  <si>
    <t>U SAVE IT - NORTHWEST</t>
  </si>
  <si>
    <t>U SAVE IT - PINE MOUNTAIN</t>
  </si>
  <si>
    <t>WESTCHESTER PHARMACY</t>
  </si>
  <si>
    <t>AMERICA'S PHARMACY</t>
  </si>
  <si>
    <t>CALLAWAY GULF COAST PHCY</t>
  </si>
  <si>
    <t>JC NEIGHBORHOOD PHCY</t>
  </si>
  <si>
    <t>DATE PHARMACY</t>
  </si>
  <si>
    <t>JEFFERSON PHARMACY</t>
  </si>
  <si>
    <t>TRUST PHARMACY</t>
  </si>
  <si>
    <t>STARCARE PHARMACY</t>
  </si>
  <si>
    <t>FAMILY PHARMACY EDI    SS</t>
  </si>
  <si>
    <t>FINCH PHCY POS</t>
  </si>
  <si>
    <t>MATTHEWS HM</t>
  </si>
  <si>
    <t>LANRX PHARMACY</t>
  </si>
  <si>
    <t>KEMP DRUG</t>
  </si>
  <si>
    <t>SARTIN'S VITAL CARE</t>
  </si>
  <si>
    <t>BAKER PHARMACY</t>
  </si>
  <si>
    <t>MORRIS AVENUE PHARMACY</t>
  </si>
  <si>
    <t>HEALTHPLUS PHARMACY</t>
  </si>
  <si>
    <t>HOLLOWAY PHARMACY</t>
  </si>
  <si>
    <t>EDWARDS PHARMACY</t>
  </si>
  <si>
    <t>JACKSON PHARMACY</t>
  </si>
  <si>
    <t>HEARTLAND PHY SPRGDL 1733</t>
  </si>
  <si>
    <t>HEARTLAND PHY ROGERS 1734</t>
  </si>
  <si>
    <t>HEARTLAND PHY FAYVIL 1735</t>
  </si>
  <si>
    <t>DUVALL FAMILY DRUG-EDI HM</t>
  </si>
  <si>
    <t>WELLNESS CONCEPTS</t>
  </si>
  <si>
    <t>MAY'S PHARMACY HM</t>
  </si>
  <si>
    <t>BLOOMFIELD PHCY</t>
  </si>
  <si>
    <t>PETROLIA PHARMACY HM</t>
  </si>
  <si>
    <t>VALUE DRUGS</t>
  </si>
  <si>
    <t>STAN'S DME</t>
  </si>
  <si>
    <t>MANAGED HLTH SOLUTON APCI</t>
  </si>
  <si>
    <t>COLDWATER PHARMCY HM</t>
  </si>
  <si>
    <t>PHARMACY 90210 OTC</t>
  </si>
  <si>
    <t>FT WILLIAMS PHARMACY HM</t>
  </si>
  <si>
    <t>PELL CITY PHARMACY HM</t>
  </si>
  <si>
    <t>JUAN &amp; JOHN MHA</t>
  </si>
  <si>
    <t>APEX PHY &amp; HOMECARE CTR</t>
  </si>
  <si>
    <t>EL CENTRO PHARMACY</t>
  </si>
  <si>
    <t>PREMIER PHARMACY LLC</t>
  </si>
  <si>
    <t>MCCOOKS PHARMACY INC</t>
  </si>
  <si>
    <t>DAYTONA  INNOVATIX</t>
  </si>
  <si>
    <t>EAGLE PHARMACY</t>
  </si>
  <si>
    <t>LAFFERTY'S EMS</t>
  </si>
  <si>
    <t>PENN DRUG</t>
  </si>
  <si>
    <t>UNION SQUARE PHARMACY</t>
  </si>
  <si>
    <t>RON'S PHARMACY</t>
  </si>
  <si>
    <t>BLUEGRASS PHARMACY</t>
  </si>
  <si>
    <t>BOATWRIGHT PHCY OF ATOKA</t>
  </si>
  <si>
    <t>SULLIVAN DRUGS</t>
  </si>
  <si>
    <t>HMRVSI CHARLOTTE HALL</t>
  </si>
  <si>
    <t>ALLCARE PHARMACY</t>
  </si>
  <si>
    <t>U SAVE IT - SOUTH ALBANY</t>
  </si>
  <si>
    <t>U SAVE IT - ADEL</t>
  </si>
  <si>
    <t>MCNEASE PHARMACY HM</t>
  </si>
  <si>
    <t>KOAM PHARMACY HM</t>
  </si>
  <si>
    <t>BLUEWELLS FAMILY PHARMACY</t>
  </si>
  <si>
    <t>ACCENTS #1463</t>
  </si>
  <si>
    <t>BEVERLY HILLS APOTHECARY</t>
  </si>
  <si>
    <t>RUWE COVINGTON LTC</t>
  </si>
  <si>
    <t>EMPIRESPEC/PRJRESP PHS</t>
  </si>
  <si>
    <t>RUWE FLORENCE LTC</t>
  </si>
  <si>
    <t>SVRH PHARMACY INC</t>
  </si>
  <si>
    <t>SALEM POS</t>
  </si>
  <si>
    <t>SAM'S 002 LTC</t>
  </si>
  <si>
    <t>BOND PHCY EDI HM</t>
  </si>
  <si>
    <t>KROGER SPEC PHCY CA</t>
  </si>
  <si>
    <t>HEARTLAND PHY GENTRY 1731</t>
  </si>
  <si>
    <t>GLEN DANIEL PHARMACY</t>
  </si>
  <si>
    <t>IMPACT INFUSION CARE</t>
  </si>
  <si>
    <t>ADVANCECARE W HOLLYWOOD</t>
  </si>
  <si>
    <t>CASS FAMILY HLTH</t>
  </si>
  <si>
    <t>SAGAN AMOT PHCY</t>
  </si>
  <si>
    <t>MCKENSIES PHARMACY</t>
  </si>
  <si>
    <t>MAGNACARE PHARMACY</t>
  </si>
  <si>
    <t>PHYSICAN PREFERRED PHCY</t>
  </si>
  <si>
    <t>PRIME HEALTH PHCY</t>
  </si>
  <si>
    <t>BROWNS PHARMACY INC POS</t>
  </si>
  <si>
    <t>BROWNS PHARMA SUPPLY</t>
  </si>
  <si>
    <t>TRUST AND HEAL PHARMACY</t>
  </si>
  <si>
    <t>HEALTHAID PHCY</t>
  </si>
  <si>
    <t>HEARTLAND PHY MANFLD 1730</t>
  </si>
  <si>
    <t>BIONDOLILLO CHRIS MATTINA</t>
  </si>
  <si>
    <t>BIONDOLILLO CHRIS BLASDEL</t>
  </si>
  <si>
    <t>AV1 PHARMA</t>
  </si>
  <si>
    <t>FRIENDLY PHCY</t>
  </si>
  <si>
    <t>ALLIANCE PHY AND WLNS</t>
  </si>
  <si>
    <t>CITY DRUG OF BRADY HM</t>
  </si>
  <si>
    <t>A &amp; O COMPOUNDING</t>
  </si>
  <si>
    <t>ALLURE PHARMACY</t>
  </si>
  <si>
    <t>DIAL PHARMACY</t>
  </si>
  <si>
    <t>CRYSTAL MED CENTER GERI</t>
  </si>
  <si>
    <t>DR PHARMACY</t>
  </si>
  <si>
    <t>CANARY PHARMACY</t>
  </si>
  <si>
    <t>SAULT COMM PHY GERI</t>
  </si>
  <si>
    <t>DEKALB PHARMACY</t>
  </si>
  <si>
    <t>OSBORN DRUGS GERI</t>
  </si>
  <si>
    <t>PARK SQUARE PHCY</t>
  </si>
  <si>
    <t>FIRST AID PHCY GERI</t>
  </si>
  <si>
    <t>CLEVELAND PHCY GERI</t>
  </si>
  <si>
    <t>LUPARELLOS CRNR PHY GERI</t>
  </si>
  <si>
    <t>LIVINGSTON PHY GERI</t>
  </si>
  <si>
    <t>SPLENDORA PHY GERI</t>
  </si>
  <si>
    <t>SHEPHERD PHY GERI</t>
  </si>
  <si>
    <t>OCEAN HEALTH MANCHSTR PHS</t>
  </si>
  <si>
    <t>GRACE HEALTH PHCY</t>
  </si>
  <si>
    <t>ROSE DRUG OF RUSSELLVILLE</t>
  </si>
  <si>
    <t>COLUMBUS LOCAL PHY GERI</t>
  </si>
  <si>
    <t>BALDWIN PHCY GERI</t>
  </si>
  <si>
    <t>FACTORIA PHARMACY</t>
  </si>
  <si>
    <t>GARDENVILLE PHARMACY</t>
  </si>
  <si>
    <t>SARA PHARMACY</t>
  </si>
  <si>
    <t>MITCHELL'S PHY CHATHAM</t>
  </si>
  <si>
    <t>THE MEDICINE SHOPPE PHY</t>
  </si>
  <si>
    <t>LIBERTY CHEMISTS</t>
  </si>
  <si>
    <t>LIVE WELL PHY GERI</t>
  </si>
  <si>
    <t>KISSENA RX PHCY</t>
  </si>
  <si>
    <t>ADVANCED HEALTHCARE PHCY</t>
  </si>
  <si>
    <t>RIVER ROAD PHARMACY</t>
  </si>
  <si>
    <t>ARBOR LANE PHCY #3 GERI</t>
  </si>
  <si>
    <t>TODD'S PHARMACY</t>
  </si>
  <si>
    <t>MERIDIEN HEALTH INC</t>
  </si>
  <si>
    <t>EASTLAND PHCY GERI</t>
  </si>
  <si>
    <t>CARINGRX PHARMACY</t>
  </si>
  <si>
    <t>EXCLUSIVE RX</t>
  </si>
  <si>
    <t>INFUSION HEALTH PLC</t>
  </si>
  <si>
    <t>BALTIMORE HIGHLANDS PHY</t>
  </si>
  <si>
    <t>ARROWHEAD DRUGS / REFF</t>
  </si>
  <si>
    <t>HOLLY HILL PHARMACY</t>
  </si>
  <si>
    <t>PHARM-PRO, INC</t>
  </si>
  <si>
    <t>DRUG-SVC CARE INC/TUXEDO</t>
  </si>
  <si>
    <t>DEKALB PHARMACY POS</t>
  </si>
  <si>
    <t>CIRCLE PHARMACY</t>
  </si>
  <si>
    <t>CIRCLE PHARMACY POS</t>
  </si>
  <si>
    <t>BUY RITE DRUGS 2</t>
  </si>
  <si>
    <t>GROVE ST PCY EA HAWSE PHS</t>
  </si>
  <si>
    <t>ELLIOTT PHARMACY #4 HM</t>
  </si>
  <si>
    <t>STAPLEY PHCY ENTERPRISE</t>
  </si>
  <si>
    <t>SINK'S PHCY ST CLAIR POS</t>
  </si>
  <si>
    <t>TOWNE PHARMACY POS</t>
  </si>
  <si>
    <t>WINTER PARK INNOVATIX</t>
  </si>
  <si>
    <t>WALKERS STERLING PHCY</t>
  </si>
  <si>
    <t>FAIR HAVEN PHARMACY</t>
  </si>
  <si>
    <t>PARNASSUS HEIGHTS PHCY HM</t>
  </si>
  <si>
    <t>UNION CITY PHCY HM</t>
  </si>
  <si>
    <t>SAM'S 003 LTC</t>
  </si>
  <si>
    <t>SHEFFIELD PHCY HM</t>
  </si>
  <si>
    <t>MARIENVILLE PHCY HM</t>
  </si>
  <si>
    <t>LEROY PHARMACY</t>
  </si>
  <si>
    <t>BOCA PHARMA AND HHC#2 HM</t>
  </si>
  <si>
    <t>SAMYS DRUG STORE</t>
  </si>
  <si>
    <t>WMH RX COWEN PHS</t>
  </si>
  <si>
    <t>WILSON'S PHCY HM</t>
  </si>
  <si>
    <t>CHIPPEWA CLINIC PHCY HM</t>
  </si>
  <si>
    <t>PASTEUR MED KENDALL DISP</t>
  </si>
  <si>
    <t>NEPHEW PHCY - NAPPANEE</t>
  </si>
  <si>
    <t>CHIPPEWA CLINIC PHCY-EDI</t>
  </si>
  <si>
    <t>RX XPRESS HLTH MART PHCY</t>
  </si>
  <si>
    <t>HOME CARE RX</t>
  </si>
  <si>
    <t>LEECHBURG LTC DIV</t>
  </si>
  <si>
    <t>PASTEUR MED GROUP DISP</t>
  </si>
  <si>
    <t>FOSTERS PHARMACY HM</t>
  </si>
  <si>
    <t>GIL DRUG CO INC HM</t>
  </si>
  <si>
    <t>REMEDY RX WEST</t>
  </si>
  <si>
    <t>CAMPAU PHARMACY</t>
  </si>
  <si>
    <t>VILLAGE NM PHCY HM</t>
  </si>
  <si>
    <t>DRUG STORE PHARMACY</t>
  </si>
  <si>
    <t>TOWN &amp; COUNTRY PHY</t>
  </si>
  <si>
    <t>VANDERGRIFT PHCY HM</t>
  </si>
  <si>
    <t>FARMACIA CENTRAL PHARMACY</t>
  </si>
  <si>
    <t>MCWILLIAMS PHCY</t>
  </si>
  <si>
    <t>HOME INTENSIVE CARE PHCY</t>
  </si>
  <si>
    <t>REUSS PHARMACY</t>
  </si>
  <si>
    <t>PHAMCO DRUGS</t>
  </si>
  <si>
    <t>COLEMAN'S DRUG STORE</t>
  </si>
  <si>
    <t>TRENT EAST PHARMACY HM</t>
  </si>
  <si>
    <t>POINTE COUPEE PHCY HM</t>
  </si>
  <si>
    <t>SPOON DRUG</t>
  </si>
  <si>
    <t>LITHIA SPRINGS PHARMACY</t>
  </si>
  <si>
    <t>LANGLEY DRUG</t>
  </si>
  <si>
    <t>BILBRUCK, TIMOTHY J/AHS</t>
  </si>
  <si>
    <t>HAMPTON CSE PHARMACY</t>
  </si>
  <si>
    <t>CEDRA PHARMACY</t>
  </si>
  <si>
    <t>STATE PHARMACY</t>
  </si>
  <si>
    <t>QLT CARE PHARMACY</t>
  </si>
  <si>
    <t>BUY RITE DRUGS 10</t>
  </si>
  <si>
    <t>ANDERSON PHCY AND ACCENTS</t>
  </si>
  <si>
    <t>ADDISON PHARMACY LTC</t>
  </si>
  <si>
    <t>QUICK RX DRUG # 4 EDI</t>
  </si>
  <si>
    <t>KEY HEALTH PHARMACY</t>
  </si>
  <si>
    <t>ADDISON PHCY SPECIATLY</t>
  </si>
  <si>
    <t>CHELSEA DRUGS INC HM</t>
  </si>
  <si>
    <t>SUNRISE MEDICAL PHARMACY</t>
  </si>
  <si>
    <t>ALLHEALTH NETWRK PHCY GER</t>
  </si>
  <si>
    <t>JACKSON-PACE POS</t>
  </si>
  <si>
    <t>SPAGE'S PHARMACY</t>
  </si>
  <si>
    <t>QUICK RX DRUG # 6 EDI</t>
  </si>
  <si>
    <t>PILL BOX POS OTC</t>
  </si>
  <si>
    <t>LAUREL MAIN STREET PHCY</t>
  </si>
  <si>
    <t>QUICK SCRIPT PHCY HM</t>
  </si>
  <si>
    <t>CLAY DRUG, INC</t>
  </si>
  <si>
    <t>ARTHUR AVENUE PHARMACY</t>
  </si>
  <si>
    <t>U SAVE IT #1 - DOWNTOWN</t>
  </si>
  <si>
    <t>WSU COUGAR HEALTH SVCS</t>
  </si>
  <si>
    <t>SHADY COVE PHARMACY HM</t>
  </si>
  <si>
    <t>JONES COUNTY DRUG INC</t>
  </si>
  <si>
    <t>VIVENT ASTN ASA RW PHS</t>
  </si>
  <si>
    <t>ASPEN PHARMACY</t>
  </si>
  <si>
    <t>RUWE LATONIA LTC</t>
  </si>
  <si>
    <t>TOMBALL HM PHARMACY</t>
  </si>
  <si>
    <t>AMARILLO PHARMACY</t>
  </si>
  <si>
    <t>ARMADA PHCY HM</t>
  </si>
  <si>
    <t>MILLS PHCY AT PINSON</t>
  </si>
  <si>
    <t>SHAMBHU INC</t>
  </si>
  <si>
    <t>PD-RX PHARMACEUTICALS</t>
  </si>
  <si>
    <t>MCWILLIAMS PHCY POS</t>
  </si>
  <si>
    <t>MEDILINK RX INNOVATIX</t>
  </si>
  <si>
    <t>HERBERTS PHCY</t>
  </si>
  <si>
    <t>GIANNOTTO'S PHCY HEP C</t>
  </si>
  <si>
    <t>CUREMED PHARMACY</t>
  </si>
  <si>
    <t>EVERGREEN PRO CTR 7174 G1</t>
  </si>
  <si>
    <t>SLATON PHARMACY EDI</t>
  </si>
  <si>
    <t>PROFSNL PHCY GENESIS PHS</t>
  </si>
  <si>
    <t>DUVALL FAMILY DRUG HM</t>
  </si>
  <si>
    <t>HANA PHCY ELLICOTT CITY</t>
  </si>
  <si>
    <t>BAYVIEW SRC PHARMACY</t>
  </si>
  <si>
    <t>CHARLESMEAD PHARMACY</t>
  </si>
  <si>
    <t>SANTA MARIA POMONA</t>
  </si>
  <si>
    <t>CENTER DRUG COMPANY</t>
  </si>
  <si>
    <t>VIVENT ASTN ASA STD PHS</t>
  </si>
  <si>
    <t>VIVENT DNVR ARCW STD PHS</t>
  </si>
  <si>
    <t>COMPLETE RX PHARMACY</t>
  </si>
  <si>
    <t>GREEN'S FORTUNA PHCY HM</t>
  </si>
  <si>
    <t>LAS PALMAS PHARMACY</t>
  </si>
  <si>
    <t>VONORE DRUG FAMILY</t>
  </si>
  <si>
    <t>SALE CREEK/FIRST CARE</t>
  </si>
  <si>
    <t>DAYTONA DISCOUNT PHARMACY</t>
  </si>
  <si>
    <t>LEON MEDICAL #3 EDI</t>
  </si>
  <si>
    <t>TELLICO FAMILY WELLNESS</t>
  </si>
  <si>
    <t>EXPRESS DRUGS</t>
  </si>
  <si>
    <t>MCNEASE DRUGS INNOV</t>
  </si>
  <si>
    <t>ROLLINS CARE PHARMACY</t>
  </si>
  <si>
    <t>ALL WELLNESS PHARMACY</t>
  </si>
  <si>
    <t>WALKERS STERLING PHCY POS</t>
  </si>
  <si>
    <t>MEDSPLUS PHY &amp; SURG SPLY</t>
  </si>
  <si>
    <t>GEROULDS PHCY- 1 POS</t>
  </si>
  <si>
    <t>MEDWIZ PHARMACY</t>
  </si>
  <si>
    <t>GEROULDS PHCY- 2 POS</t>
  </si>
  <si>
    <t>BENKELMAN PHARMACY</t>
  </si>
  <si>
    <t>MERCER PHARMACY HM</t>
  </si>
  <si>
    <t>SILVER CREEK PHARMACY</t>
  </si>
  <si>
    <t>PARKWAY ALBANY ST HM</t>
  </si>
  <si>
    <t>MEDICINE MART PHARMACY</t>
  </si>
  <si>
    <t>139 CENTER PHARMACY</t>
  </si>
  <si>
    <t>NOLA DISC PHCY #2 POS</t>
  </si>
  <si>
    <t>CHANCY DRUGS MOULTRIE</t>
  </si>
  <si>
    <t>MARGARET PHARMACY</t>
  </si>
  <si>
    <t>HAYAT PHARMACY 1</t>
  </si>
  <si>
    <t>WINFIELD PHARMACY INC HM</t>
  </si>
  <si>
    <t>ACCUDOSE PHARMACY</t>
  </si>
  <si>
    <t>ANA FAMILY PHARMACY</t>
  </si>
  <si>
    <t>GPS PHARMACY</t>
  </si>
  <si>
    <t>SUNSET PHARMACY</t>
  </si>
  <si>
    <t>VIVENT PHARMACY</t>
  </si>
  <si>
    <t>ISLAND PARK</t>
  </si>
  <si>
    <t>GRACE PHARMACY SOL</t>
  </si>
  <si>
    <t>RALPH PRESCRIPTION</t>
  </si>
  <si>
    <t>HORIZON WEST PHCY</t>
  </si>
  <si>
    <t>APPLE PHARMACY 6</t>
  </si>
  <si>
    <t>CALHOUN DRUG COMPANY GERI</t>
  </si>
  <si>
    <t>BROTHER RX INC</t>
  </si>
  <si>
    <t>CARERX PHCY</t>
  </si>
  <si>
    <t>TEXAS CORNERS PHARMACY</t>
  </si>
  <si>
    <t>APEX PHARMACY</t>
  </si>
  <si>
    <t>ROSVOLD PHCY</t>
  </si>
  <si>
    <t>ARIES PHARMACY</t>
  </si>
  <si>
    <t>SIMPLE MEDS RX</t>
  </si>
  <si>
    <t>NANTICOKE PHARMACY HM</t>
  </si>
  <si>
    <t>CENTRAL PHARMACY-EAST</t>
  </si>
  <si>
    <t>GREENVILLE PHCY LTC</t>
  </si>
  <si>
    <t>LAKESIDE PHARMACY      HM</t>
  </si>
  <si>
    <t>TOWNCREST PHARMACY HM</t>
  </si>
  <si>
    <t>OLIVE BRANCH PHCY</t>
  </si>
  <si>
    <t>MATT'S COUNTRY BOY PHCY</t>
  </si>
  <si>
    <t>SHRIVERS8/HOPEWELLHTHPHS</t>
  </si>
  <si>
    <t>SHEPPARD APOTHECARY</t>
  </si>
  <si>
    <t>GARDENS DRUG</t>
  </si>
  <si>
    <t>NORCROSS PHCY</t>
  </si>
  <si>
    <t>WALNUT VILLAGE PHCY</t>
  </si>
  <si>
    <t>ATKINSONS VALLEY MKT BF</t>
  </si>
  <si>
    <t>STRIPLINGS PHARMACY</t>
  </si>
  <si>
    <t>SAV-ON DRUGS HM</t>
  </si>
  <si>
    <t>MATTE'S HM</t>
  </si>
  <si>
    <t>VILLAGE HEALTHMART #1</t>
  </si>
  <si>
    <t>VILLAGE HEALTHMART#2</t>
  </si>
  <si>
    <t>WARREN DRUG STORE HM</t>
  </si>
  <si>
    <t>PLAZA DRUGS</t>
  </si>
  <si>
    <t>PROF PHCY OF DARLINGTON</t>
  </si>
  <si>
    <t>CARLTON'S PHARMACY HM</t>
  </si>
  <si>
    <t>GARRETT DRUG CO HM</t>
  </si>
  <si>
    <t>HCG EMPLOYEE PHARMACY</t>
  </si>
  <si>
    <t>WELLBEING CARE PHARMACY</t>
  </si>
  <si>
    <t>SLATON PHARMACY</t>
  </si>
  <si>
    <t>REGIONAL PHARMACY</t>
  </si>
  <si>
    <t>CNS PHARMACY</t>
  </si>
  <si>
    <t>MCCLEARY HEALTHMART PHCY</t>
  </si>
  <si>
    <t>ISLAND DRUG &amp; GIFTS HM</t>
  </si>
  <si>
    <t>CULLMAN DISCOUNT PHCY</t>
  </si>
  <si>
    <t>PACIFIC DRUGS</t>
  </si>
  <si>
    <t>ALTOONA PHARMACY HM</t>
  </si>
  <si>
    <t>VILLLAGE GREEN APOTHECARY</t>
  </si>
  <si>
    <t>GREENVALE CHEMISTS &amp; SURG</t>
  </si>
  <si>
    <t>RIVERSTONE PHARMACY</t>
  </si>
  <si>
    <t>NEW ERA PHCY/VARIETY OUTL</t>
  </si>
  <si>
    <t>GREENWOOD DOWNTOWN POS</t>
  </si>
  <si>
    <t>GEROULDS PHCY- 4 POS</t>
  </si>
  <si>
    <t>CALDWELL'S DRUG STORE</t>
  </si>
  <si>
    <t>SHOPPERS PHARMACY</t>
  </si>
  <si>
    <t>SHOPPERS PHARMACY POS</t>
  </si>
  <si>
    <t>QUAKERBRIDGE PHARMACY</t>
  </si>
  <si>
    <t>DANHAUER DRUG</t>
  </si>
  <si>
    <t>MILLS SPECIALTY CENT FILL</t>
  </si>
  <si>
    <t>SPARKMAN PHCY WELLSTONE</t>
  </si>
  <si>
    <t>JAMES PHARMACY INC</t>
  </si>
  <si>
    <t>MICKEY FINE PHARMACY HM</t>
  </si>
  <si>
    <t>ST. JOSEPH DRUGS INC</t>
  </si>
  <si>
    <t>FOODLAND 27PUPUKEA GM</t>
  </si>
  <si>
    <t>TROY CITY PHARMACY</t>
  </si>
  <si>
    <t>DELCO PHARMACY</t>
  </si>
  <si>
    <t>KELSEY PHCY - SPRING INF</t>
  </si>
  <si>
    <t>VERMILLION'S DRUG #3</t>
  </si>
  <si>
    <t>BUCHANAN BRO-2-PSSNY HM</t>
  </si>
  <si>
    <t>ACCENTS #1426</t>
  </si>
  <si>
    <t>VIVENT DNVR ARCW RW PHS</t>
  </si>
  <si>
    <t>ABLE CARE HOME HEALTH</t>
  </si>
  <si>
    <t>EVANS PHARMACY OTC</t>
  </si>
  <si>
    <t>MEDWIZ PHC GPO</t>
  </si>
  <si>
    <t>EVANS PHARMACY HHC</t>
  </si>
  <si>
    <t>VIALLON DRUG CO</t>
  </si>
  <si>
    <t>THOMPSON'S PHARMACY</t>
  </si>
  <si>
    <t>MEDILINK RX CARE HEP C</t>
  </si>
  <si>
    <t>DENVER CITY PHARMACY</t>
  </si>
  <si>
    <t>HEALTH CLINIC PHARMACY</t>
  </si>
  <si>
    <t>VICTORS REGENT PHARMACY</t>
  </si>
  <si>
    <t>SALISBURY PHARMACY</t>
  </si>
  <si>
    <t>HOWARD PHARMACY</t>
  </si>
  <si>
    <t>EVANS PHARMACY</t>
  </si>
  <si>
    <t>IOWA PARK PHCY POS</t>
  </si>
  <si>
    <t>BAYOU PHARMACY</t>
  </si>
  <si>
    <t>GOLDSMITH DRUG POS</t>
  </si>
  <si>
    <t>WESTSIDE HEALTH MART</t>
  </si>
  <si>
    <t>BRIARCLIFF PHARMACY</t>
  </si>
  <si>
    <t>ODENVILLE PHCY EDI POS</t>
  </si>
  <si>
    <t>ASHVILLE DRUGS EDI POS</t>
  </si>
  <si>
    <t>METROCARE PHARMACY</t>
  </si>
  <si>
    <t>J &amp; J DRUGS EDI</t>
  </si>
  <si>
    <t>GALLOWAY PHARMACY</t>
  </si>
  <si>
    <t>MEDICINE CHEST PHARMACY</t>
  </si>
  <si>
    <t>CARROLL PHARMACY</t>
  </si>
  <si>
    <t>HEALTH CARE MEDICAL</t>
  </si>
  <si>
    <t>CAROLINA PHY ARBORETUM</t>
  </si>
  <si>
    <t>ST. MATTHEW'S PHARMACY HM</t>
  </si>
  <si>
    <t>ADLERS PHARMACY LTC</t>
  </si>
  <si>
    <t>JOHNSON PHARMACY</t>
  </si>
  <si>
    <t>PHARMACY SOL, LLC IV</t>
  </si>
  <si>
    <t>HAYDEN PHCY HM  POS</t>
  </si>
  <si>
    <t>DIXIE PHARMACY LLC</t>
  </si>
  <si>
    <t>MILLS PHCY AT BROOKWOOD</t>
  </si>
  <si>
    <t>ROCK CREEK PHCY POS</t>
  </si>
  <si>
    <t>APPLE DISC POS EDI HM</t>
  </si>
  <si>
    <t>RELIANCE MEDSETS</t>
  </si>
  <si>
    <t>CORDOVA COMM MED CTR</t>
  </si>
  <si>
    <t>CDM DRUGS</t>
  </si>
  <si>
    <t>LEON MED CTR SPEC #9 EDI</t>
  </si>
  <si>
    <t>ASHVILLE APOTH S C HM</t>
  </si>
  <si>
    <t>KAUP PHARMACY HM</t>
  </si>
  <si>
    <t>SHRIVERS4/HOPEWELLHLTHPHS</t>
  </si>
  <si>
    <t>ANCHOR PHARMACY 101</t>
  </si>
  <si>
    <t>MOORE DRUG</t>
  </si>
  <si>
    <t>VILLAGE DRUG</t>
  </si>
  <si>
    <t>CUMBERLAND DRUG COMP</t>
  </si>
  <si>
    <t>CANTON NORTHSIDE EDI HM</t>
  </si>
  <si>
    <t>RANGELY PHARMACY</t>
  </si>
  <si>
    <t>VIVENT ARCW MDSN RW PHS</t>
  </si>
  <si>
    <t>LEON MED CTR/NURSE STAT#4</t>
  </si>
  <si>
    <t>TRACY'S MED CTR #1  APCI</t>
  </si>
  <si>
    <t>EVANS EXPRESS PHARMACY</t>
  </si>
  <si>
    <t>SAYREVILLE PHARMACY INC</t>
  </si>
  <si>
    <t>DAWES POINT PHARMACY</t>
  </si>
  <si>
    <t>SIR CHARLES PHARMACY</t>
  </si>
  <si>
    <t>ANNA FAMILY PHCY</t>
  </si>
  <si>
    <t>SEMMES PHARMACY</t>
  </si>
  <si>
    <t>MIDLAND PHARMACY LTC</t>
  </si>
  <si>
    <t>TH HOMESCRIPTS BERLIN</t>
  </si>
  <si>
    <t>RANGELY PHARMACY EDI</t>
  </si>
  <si>
    <t>VIVENT ARCW MDSN STD PHS</t>
  </si>
  <si>
    <t>NAYLOR LANE PHARMACY</t>
  </si>
  <si>
    <t>SAV MOR DRUG</t>
  </si>
  <si>
    <t>THREE NOTCH PHARMACY</t>
  </si>
  <si>
    <t>HILLSBORO DRUG EDI HM</t>
  </si>
  <si>
    <t>VIVENT MLWK ARCW STD PHS</t>
  </si>
  <si>
    <t>QUALITY DISC DRUGS</t>
  </si>
  <si>
    <t>HAYAT PHARMACY 3</t>
  </si>
  <si>
    <t>HOFFMAN DRUG          RXP</t>
  </si>
  <si>
    <t>RITE CARE PHARMACY</t>
  </si>
  <si>
    <t>PD &amp; KD INC</t>
  </si>
  <si>
    <t>FOODLAND 37KAILUA GM</t>
  </si>
  <si>
    <t>THE PHARMACY</t>
  </si>
  <si>
    <t>THE APOTHECARY WARDENBURG</t>
  </si>
  <si>
    <t>PRESHO COMMUNITY PHARMACY</t>
  </si>
  <si>
    <t>WALKER'S DRUG STORE</t>
  </si>
  <si>
    <t>PARK PHARMACY</t>
  </si>
  <si>
    <t>KORYO PHARMACY</t>
  </si>
  <si>
    <t>GVP MEDCARE WEST MHA</t>
  </si>
  <si>
    <t>GOOD VALUE PHCY LTC</t>
  </si>
  <si>
    <t>CENTRAL PHCY-PATIENT CARE</t>
  </si>
  <si>
    <t>ENGLISH PLAZA PHCY RX</t>
  </si>
  <si>
    <t>GD PHARMACY SERVICES</t>
  </si>
  <si>
    <t>BEAUMONT DRUGS</t>
  </si>
  <si>
    <t>VARNEY HM</t>
  </si>
  <si>
    <t>HEART OF AMERICA CLC PH</t>
  </si>
  <si>
    <t>PAXON PRESCRIPT CENTER HM</t>
  </si>
  <si>
    <t>FOODLAND 23KIHEI GM</t>
  </si>
  <si>
    <t>SUNTRUST PHARMACY</t>
  </si>
  <si>
    <t>BROOKLERE PHCY NO 102 POS</t>
  </si>
  <si>
    <t>HOMETOWN PHARMACY HM</t>
  </si>
  <si>
    <t>VIVENT MLWK ARCW HV PHS</t>
  </si>
  <si>
    <t>ACCENTS #1432</t>
  </si>
  <si>
    <t>BUCKNER VILLAGE PHARMACY</t>
  </si>
  <si>
    <t>FORMULA PHARMACY</t>
  </si>
  <si>
    <t>HOSPICE OF PALM BEACH CO</t>
  </si>
  <si>
    <t>MEDTOWN PHARMACY</t>
  </si>
  <si>
    <t>ARBOR LANE PHCY-FOX RUN</t>
  </si>
  <si>
    <t>OSBORN DRUGS INC RX</t>
  </si>
  <si>
    <t>RPK PAK4U PROXYCARE</t>
  </si>
  <si>
    <t>THOMPSON DEAN DRUG LTC</t>
  </si>
  <si>
    <t>VIVENT STLS ARCW RW PHS</t>
  </si>
  <si>
    <t>GENA CARE PHARMACY</t>
  </si>
  <si>
    <t>GOOD HEALTH PHCY HM</t>
  </si>
  <si>
    <t>MEDPACK LLC</t>
  </si>
  <si>
    <t>ARBOR LANE-FOX RUN EDI</t>
  </si>
  <si>
    <t>RYAN DRUGS</t>
  </si>
  <si>
    <t>DURAN CENTRAL PHARMACY</t>
  </si>
  <si>
    <t>MONTEZUMA DRUG</t>
  </si>
  <si>
    <t>DOCTORS CENTER PHARMACY</t>
  </si>
  <si>
    <t>FOODLAND 43KAPOLEI GM</t>
  </si>
  <si>
    <t>GRAND BAY PHARMACY</t>
  </si>
  <si>
    <t>CANADIAN VALLEY RX INC</t>
  </si>
  <si>
    <t>COMPLETE CARE/CORRALES</t>
  </si>
  <si>
    <t>FAIRVIEW RX, INC.</t>
  </si>
  <si>
    <t>CADILA PHARMACY</t>
  </si>
  <si>
    <t>FREDERICK PHARMACY INC</t>
  </si>
  <si>
    <t>SNEADS PHARMACY</t>
  </si>
  <si>
    <t>REMEDY RX</t>
  </si>
  <si>
    <t>DANDURAND DG STORE EDIPOS</t>
  </si>
  <si>
    <t>OSBORN DRUGS INC OTC</t>
  </si>
  <si>
    <t>HART PHARMACY EDIPOS</t>
  </si>
  <si>
    <t>GREEN LINE APOTHECARY</t>
  </si>
  <si>
    <t>J &amp; J DRUGS POS</t>
  </si>
  <si>
    <t>JUPITER INNOVATIX</t>
  </si>
  <si>
    <t>PROCURE PHARMACY</t>
  </si>
  <si>
    <t>HAIKU MARKET 2809HAIKU GM</t>
  </si>
  <si>
    <t>VD &amp; SR PARK AVE PHARMACY</t>
  </si>
  <si>
    <t>MURPHY'S DRUG</t>
  </si>
  <si>
    <t>KINGS PHARMACY HM</t>
  </si>
  <si>
    <t>COLLEGE HILL DRUG</t>
  </si>
  <si>
    <t>LOGAN PHARMACY</t>
  </si>
  <si>
    <t>POLK'S DRUGS #9</t>
  </si>
  <si>
    <t>PATIENT CARE PHARMACY</t>
  </si>
  <si>
    <t>NORTH HALSTEAD LLC</t>
  </si>
  <si>
    <t>COOK FAMILY HEALTH CTR</t>
  </si>
  <si>
    <t>BONDS DRUG STORE     S C</t>
  </si>
  <si>
    <t>DAVIS DRUG         SC</t>
  </si>
  <si>
    <t>B &amp; W PHARMACY     SC</t>
  </si>
  <si>
    <t>VIVENT STLS ARCW STD PHS</t>
  </si>
  <si>
    <t>ARBOR LANE #3</t>
  </si>
  <si>
    <t>O'CONNELL PHCY LONG TERM</t>
  </si>
  <si>
    <t>VIVENT ARCW MDSN SLRW PHS</t>
  </si>
  <si>
    <t>COLER LTC</t>
  </si>
  <si>
    <t>HESSTON PHARMACY</t>
  </si>
  <si>
    <t>COMM HOSPICE NE FL FB</t>
  </si>
  <si>
    <t>LEON MED CTR #10 REFILL</t>
  </si>
  <si>
    <t>LEWIS PHCY PALM BEACH HM</t>
  </si>
  <si>
    <t>HAYAT PHARMACY 8</t>
  </si>
  <si>
    <t>DISCOUNT DRUG MART</t>
  </si>
  <si>
    <t>SARTIN'S DISC DRUGS</t>
  </si>
  <si>
    <t>VIAN PHARMACY</t>
  </si>
  <si>
    <t>SOVEREIGN PHCY SOL OTC</t>
  </si>
  <si>
    <t>NICKMAN'S DRUG #129</t>
  </si>
  <si>
    <t>COLUMBIA HICKORY PHARMACY</t>
  </si>
  <si>
    <t>TOOLEY DRUG HM</t>
  </si>
  <si>
    <t>LAKE REGINL PHY OBMP EDI</t>
  </si>
  <si>
    <t>STANGEL PHCY EDI/QS1 HM</t>
  </si>
  <si>
    <t>ANDERSON DRUGS HM</t>
  </si>
  <si>
    <t>ENGLISH PLAZA PHCY OTC</t>
  </si>
  <si>
    <t>PROXYCARE, INC</t>
  </si>
  <si>
    <t>FMS #3 RX HM</t>
  </si>
  <si>
    <t>ST LUKES HOSP PHCY CF EDI</t>
  </si>
  <si>
    <t>MEDLEY PHARMCY GERALD POS</t>
  </si>
  <si>
    <t>COUNTY MRKT PHCY #458</t>
  </si>
  <si>
    <t>FAMILY CARE PHCY EDI</t>
  </si>
  <si>
    <t>WESTMORELAND ADULT PT CLI</t>
  </si>
  <si>
    <t>EVANS DRUGS - ELDO</t>
  </si>
  <si>
    <t>BUFFALO PHARMACIES INS</t>
  </si>
  <si>
    <t>BUFFALO PHCY HHC</t>
  </si>
  <si>
    <t>GOOD LIFE DISCT PHARM HM</t>
  </si>
  <si>
    <t>FMS #3 OTC HM</t>
  </si>
  <si>
    <t>MAXWELL PHARMACY, INC</t>
  </si>
  <si>
    <t>COUNTY MARKET #518</t>
  </si>
  <si>
    <t>COUNTY MARKET PHCY #225</t>
  </si>
  <si>
    <t>COUNTY MARKET PHCY #392</t>
  </si>
  <si>
    <t>COUNTY MARKET PHCY #212</t>
  </si>
  <si>
    <t>RUSCHS RX SOUTHSIDE PHCY</t>
  </si>
  <si>
    <t>KARE HEALTHMART LANSING</t>
  </si>
  <si>
    <t>FOODLAND FARMS 48KAMAK GM</t>
  </si>
  <si>
    <t>SINKS PHARMACY 100 POS</t>
  </si>
  <si>
    <t>OAK GROVE PHARMACY</t>
  </si>
  <si>
    <t>STEELVILLE DRUG MEDLEY</t>
  </si>
  <si>
    <t>SINKS PHARMACY IBERIA</t>
  </si>
  <si>
    <t>EMED</t>
  </si>
  <si>
    <t>PARKLAND RX IRONTON</t>
  </si>
  <si>
    <t>CERRITOS MEDICAL PHCY</t>
  </si>
  <si>
    <t>WILLOWS PHARMACY HM</t>
  </si>
  <si>
    <t>DEUEL DRUG STORE</t>
  </si>
  <si>
    <t>BUNKER HILL/STAYW 80 PHS</t>
  </si>
  <si>
    <t>ASHEVILLE COMPOUNDING PHY</t>
  </si>
  <si>
    <t>KINGMAN DRUG STORE POS</t>
  </si>
  <si>
    <t>JOHN J KANE REGIONAL CTR</t>
  </si>
  <si>
    <t>MEDICINE BOX/RUTHERFORDHM</t>
  </si>
  <si>
    <t>S&amp;J PHCY DBA COLUMBIA EDI</t>
  </si>
  <si>
    <t>HUFF'S DRUG STORE HM</t>
  </si>
  <si>
    <t>STOLLS PHCY/STAYW 80 PHS</t>
  </si>
  <si>
    <t>LA GRANGE PHCY INC HM</t>
  </si>
  <si>
    <t>PHARMOR-WOODWARD PLACE</t>
  </si>
  <si>
    <t>SACK N SAVE 21HILO GM</t>
  </si>
  <si>
    <t>BISHOP PHARMACY</t>
  </si>
  <si>
    <t>ATKINSONS HAILEY MKT</t>
  </si>
  <si>
    <t>DIAMOND PHARMACY</t>
  </si>
  <si>
    <t>PREM INF &amp;HLTH SRVCS</t>
  </si>
  <si>
    <t>GOOD VALUE PHARMACY HM</t>
  </si>
  <si>
    <t>ARCADIA PHCY</t>
  </si>
  <si>
    <t>HEALTHMART PHARMACY-15817</t>
  </si>
  <si>
    <t>THE RIGHT PHARMACY</t>
  </si>
  <si>
    <t>PHARMAX PHARMACY</t>
  </si>
  <si>
    <t>MONTEVALLO DRUG RX HM</t>
  </si>
  <si>
    <t>OKMULGEE DISCOUNT PHCY</t>
  </si>
  <si>
    <t>WEST SALEM PHARMACY HM</t>
  </si>
  <si>
    <t>MAKO'S PHARMACY OTC</t>
  </si>
  <si>
    <t>JONES DISCOUNT PHARMACY</t>
  </si>
  <si>
    <t>DRUG STORE HM</t>
  </si>
  <si>
    <t>ANCLOTE PHARMACY HM</t>
  </si>
  <si>
    <t>LEO'S LAKESIDE PHARMACY</t>
  </si>
  <si>
    <t>SHERIDAN EXPRESS PHCY</t>
  </si>
  <si>
    <t>KEN'S RX HM</t>
  </si>
  <si>
    <t>MILLER DRUG</t>
  </si>
  <si>
    <t>ALVARADO COMMUNITY PHCY</t>
  </si>
  <si>
    <t>HOLYOKE HLTH CTR RETAIL</t>
  </si>
  <si>
    <t>BOCA PHCY AND HHC #2 EDI</t>
  </si>
  <si>
    <t>MILLERS CREEK PHCY HM</t>
  </si>
  <si>
    <t>LG PHARMACY HM</t>
  </si>
  <si>
    <t>MEDIC PHARMACY-HEFNER PTE</t>
  </si>
  <si>
    <t>SOUTHWEST CARE CTR EDI</t>
  </si>
  <si>
    <t>ARCADIA PHCY EDI</t>
  </si>
  <si>
    <t>BARTLES PHCY EDI    PS HM</t>
  </si>
  <si>
    <t>SHINN'S PHARMACY</t>
  </si>
  <si>
    <t>FIRST HEALTH-SMO HM</t>
  </si>
  <si>
    <t>BARTLES PHCY - POS HM EDI</t>
  </si>
  <si>
    <t>GEMINI PHCY/MY FAV RX</t>
  </si>
  <si>
    <t>MAIN PHARMACY OF BOONTON</t>
  </si>
  <si>
    <t>UPSTATE PHCY LTD</t>
  </si>
  <si>
    <t>PARKVIEW PHARMACY</t>
  </si>
  <si>
    <t>TURNER DRUGS CELEBRATION</t>
  </si>
  <si>
    <t>PHARMACYX, INC.</t>
  </si>
  <si>
    <t>LOGAR PHARMACY HM</t>
  </si>
  <si>
    <t>US MED, INC</t>
  </si>
  <si>
    <t>IDEAL PHARMACY SOLUTIONS</t>
  </si>
  <si>
    <t>NEW LIFE PHARMACY</t>
  </si>
  <si>
    <t>PHARMACY CARE</t>
  </si>
  <si>
    <t>INDEPENDENT RX PHCY</t>
  </si>
  <si>
    <t>SOLON TOWNCREST PHARMACY</t>
  </si>
  <si>
    <t>ALLHEALTH NETWRK PHARMACY</t>
  </si>
  <si>
    <t>CHANCY DRUGS HAHIRA HM</t>
  </si>
  <si>
    <t>MONTEVALLO DRUG OTC HM</t>
  </si>
  <si>
    <t>CHANCY DRUGS ADEL HM</t>
  </si>
  <si>
    <t>ELK DRUG HM</t>
  </si>
  <si>
    <t>HEALTH MART PHARMACY</t>
  </si>
  <si>
    <t>BETTER VALUE PHARMACY</t>
  </si>
  <si>
    <t>VILLAGE HM #2 - EDI</t>
  </si>
  <si>
    <t>MULBERRY FOOD AND PHCY LL</t>
  </si>
  <si>
    <t>CARDINAL PHARMACY LLC</t>
  </si>
  <si>
    <t>MATRX LTC PHARMACY</t>
  </si>
  <si>
    <t>KEEFERS PHARMACY</t>
  </si>
  <si>
    <t>VVV RX/BROOKLYN CTR PHCY</t>
  </si>
  <si>
    <t>SPRINGWOOD PHARMACY</t>
  </si>
  <si>
    <t>PETRANEKS PHARMACY</t>
  </si>
  <si>
    <t>HOLYOKE HLTH RETAIL EDI</t>
  </si>
  <si>
    <t>ROBINSONS PHCY EDI</t>
  </si>
  <si>
    <t>HARPER PHARMACY EDI HM</t>
  </si>
  <si>
    <t>BATAVIA COMM PHCY</t>
  </si>
  <si>
    <t>HOLYOKE HCTR EDI      PHS</t>
  </si>
  <si>
    <t>GRAVES DRUG ARK CITY</t>
  </si>
  <si>
    <t>HESTER DRUG</t>
  </si>
  <si>
    <t>WESTSIDE MEDICAL PHARMACY</t>
  </si>
  <si>
    <t>SCOTT'S VALU-MED PHARMACY</t>
  </si>
  <si>
    <t>HOOVER DRUG, INC. HM</t>
  </si>
  <si>
    <t>AXTELL RITE VAL PHCY INC</t>
  </si>
  <si>
    <t>GOOD SHEPHERD COM PHCY PO</t>
  </si>
  <si>
    <t>SOLARIS PHARMACY</t>
  </si>
  <si>
    <t>BLAKES PHARMACY</t>
  </si>
  <si>
    <t>FIESTA PHARMACY</t>
  </si>
  <si>
    <t>HARPER PHARMACY HM</t>
  </si>
  <si>
    <t>HOMETOWN DRUG CO LLC</t>
  </si>
  <si>
    <t>LEES FAMILY PHARMACY</t>
  </si>
  <si>
    <t>CITY DRUG STORE HM</t>
  </si>
  <si>
    <t>PARKLAND RX GREEN</t>
  </si>
  <si>
    <t>VAN WYCK PRESCR CTR</t>
  </si>
  <si>
    <t>WRLD HLTH CIRCLE CARE PHS</t>
  </si>
  <si>
    <t>MEDIC PHCY &amp; GIFTS</t>
  </si>
  <si>
    <t>COTTON COUNTY DRUG</t>
  </si>
  <si>
    <t>MOYES PHARMACY-MCDONOUGH</t>
  </si>
  <si>
    <t>MOYES PHARM-STOCKBRD  HM</t>
  </si>
  <si>
    <t>MOYES PHCY &amp; HOME HLTH HM</t>
  </si>
  <si>
    <t>LAWTON HERITAGE COMP PHCY</t>
  </si>
  <si>
    <t>TWIN PHARMACY 2</t>
  </si>
  <si>
    <t>SWITZER'S PHARMACY</t>
  </si>
  <si>
    <t>UMC PHARMACY</t>
  </si>
  <si>
    <t>FILL HERE RX</t>
  </si>
  <si>
    <t>VALLEY PHARMACY HM</t>
  </si>
  <si>
    <t>SOUTH COUNTY MENTAL HLTH</t>
  </si>
  <si>
    <t>ELK DRUG HM OTC</t>
  </si>
  <si>
    <t>ALLIED PHARMACEUTICAL SER</t>
  </si>
  <si>
    <t>WOODHULL RX CENTER</t>
  </si>
  <si>
    <t>UPSTATE HOMECARE ROCH</t>
  </si>
  <si>
    <t>UPSTATE HOMECARE SYR</t>
  </si>
  <si>
    <t>HOLOHOLO MKT #1424 GM</t>
  </si>
  <si>
    <t>FOODLAND 09PEARL CITY GM</t>
  </si>
  <si>
    <t>APPLE INFUSION, INC.</t>
  </si>
  <si>
    <t>ELMWAY II PHARMACY</t>
  </si>
  <si>
    <t>ANTHONY BROWN PH-PSSNY</t>
  </si>
  <si>
    <t>MEDVANTX INC - MAIN</t>
  </si>
  <si>
    <t>MEDVANTX INC - MAIN EDI</t>
  </si>
  <si>
    <t>SAAHIL PHARMACY</t>
  </si>
  <si>
    <t>RAFIEH PHARMACY</t>
  </si>
  <si>
    <t>MALAMA MKT 2801HALEIWA GM</t>
  </si>
  <si>
    <t>ULRICH'S VALLEY PHCY HM</t>
  </si>
  <si>
    <t>VILAS HEALTH N VARIETY EB</t>
  </si>
  <si>
    <t>MARTELLA'S PHCY #2</t>
  </si>
  <si>
    <t>HOUSER DRUG COMPANY HM</t>
  </si>
  <si>
    <t>MEDICINE BOX FORESTCIT HM</t>
  </si>
  <si>
    <t>VILA'S PHARMACY-IPSWICH</t>
  </si>
  <si>
    <t>JACKSON APOTHECARY</t>
  </si>
  <si>
    <t>PLAYA PHARMACY HM</t>
  </si>
  <si>
    <t>NOTRE DAME PHCY       90</t>
  </si>
  <si>
    <t>METROCARE PHCY LIFENET</t>
  </si>
  <si>
    <t>DRUGMART PHARMACY II</t>
  </si>
  <si>
    <t>WASEM'S DRUG GERIMED</t>
  </si>
  <si>
    <t>HYE PHARMACY #2 HM</t>
  </si>
  <si>
    <t>LUMIT PHARMACY</t>
  </si>
  <si>
    <t>DELIVERIT PHCY INF CTRLLC</t>
  </si>
  <si>
    <t>FLATIRONS FAMILY PHARMACY</t>
  </si>
  <si>
    <t>SR PHARMACY INC</t>
  </si>
  <si>
    <t>LIFE PHARMACY</t>
  </si>
  <si>
    <t>ST. LUKE'S PROF PHARMACY</t>
  </si>
  <si>
    <t>BIOLOGIC INFUSION</t>
  </si>
  <si>
    <t>WAYNE DRUG METRO HM</t>
  </si>
  <si>
    <t>WAYNE DRUG EDI METRO HM</t>
  </si>
  <si>
    <t>CAMBRIDGE SPRINGS PHCY HM</t>
  </si>
  <si>
    <t>CYS ELMA PHARMACY HM</t>
  </si>
  <si>
    <t>BUFFALO PHCY RTL HM</t>
  </si>
  <si>
    <t>ULTRA CARE PHARMACY FP</t>
  </si>
  <si>
    <t>BUFFALO PHCY TRANSIT</t>
  </si>
  <si>
    <t>OCEAN HLTH LAKEWOOD PHS</t>
  </si>
  <si>
    <t>CANDLEWOOD DRUGS, LLC</t>
  </si>
  <si>
    <t>BELLEVUE DRUG CO</t>
  </si>
  <si>
    <t>DUNCAN CLINIC PHARMACY</t>
  </si>
  <si>
    <t>WOORI PHARMACY</t>
  </si>
  <si>
    <t>BIG APPLE PHARMACY</t>
  </si>
  <si>
    <t>DUNCAN SPECIALTY PHCY</t>
  </si>
  <si>
    <t>CSC CMMUNTY CHESTERFIELD</t>
  </si>
  <si>
    <t>DUNCAN PRESCRIPTION CTR</t>
  </si>
  <si>
    <t>STEFKO PHARMACY</t>
  </si>
  <si>
    <t>PHARMACEUTICAL CONSULT</t>
  </si>
  <si>
    <t>KENS THRIFTEE PHARMACY HM</t>
  </si>
  <si>
    <t>DURAN CENTRL PHARMACY POS</t>
  </si>
  <si>
    <t>NEWGEN PHARMACY</t>
  </si>
  <si>
    <t>DAISYS PHCY DBAHEALTH FIR</t>
  </si>
  <si>
    <t>LIVONIA PHARMACY INC</t>
  </si>
  <si>
    <t>TULALIP NON340B</t>
  </si>
  <si>
    <t>FREEDOM DRUGS</t>
  </si>
  <si>
    <t>B &amp; W PHARMACY        EDI</t>
  </si>
  <si>
    <t>BELLEGROVE PHCY OTC</t>
  </si>
  <si>
    <t>CENTRAL NEIGHBORHOOD RX</t>
  </si>
  <si>
    <t>NORTHWEST PHARMACY COMBO</t>
  </si>
  <si>
    <t>PLUMTREE PHARMACY</t>
  </si>
  <si>
    <t>AVONORA PHARMACY</t>
  </si>
  <si>
    <t>ELK DRUG COMBO</t>
  </si>
  <si>
    <t>TEN OAKS PHCY</t>
  </si>
  <si>
    <t>CARMAN DRUGS</t>
  </si>
  <si>
    <t>ALBANY FAMILY PHARMACY</t>
  </si>
  <si>
    <t>BELLEGROVE PHCY LTC MHA</t>
  </si>
  <si>
    <t>WELLDYNE RX LLC/FRESENIUS</t>
  </si>
  <si>
    <t>WELLDYNERX FL/FRESENIUS</t>
  </si>
  <si>
    <t>APOTHECARY PHARMACY LLC</t>
  </si>
  <si>
    <t>PAY-LESS PHARMACY EDI</t>
  </si>
  <si>
    <t>WOLFE PRESCRIPTION CTR</t>
  </si>
  <si>
    <t>PETERSBURG RX EDI</t>
  </si>
  <si>
    <t>LIVEWELL PHARMACY</t>
  </si>
  <si>
    <t>OSWALD'S PHARMACY HM</t>
  </si>
  <si>
    <t>FREDERICA PHARMACY</t>
  </si>
  <si>
    <t>LYMAN DRUG HM</t>
  </si>
  <si>
    <t>MAGNOLIA DRUG COMPANY</t>
  </si>
  <si>
    <t>CHICOPEE PHCY VAC PHS</t>
  </si>
  <si>
    <t>MISSION WELLNESS PHCY</t>
  </si>
  <si>
    <t>SURGERY CENTERS OF ATL</t>
  </si>
  <si>
    <t>MIDWEST FAMILY HLTH PLNVL</t>
  </si>
  <si>
    <t>EAST MAIN STREET PHARMACY</t>
  </si>
  <si>
    <t>BLUEGRASS LTC PHARMACY</t>
  </si>
  <si>
    <t>NICKMAN'S DRUG 119</t>
  </si>
  <si>
    <t>ETOWN PHARMACY, LLC</t>
  </si>
  <si>
    <t>NICKMAN'S DRUG #109</t>
  </si>
  <si>
    <t>FRENCHBURG PHARMACY</t>
  </si>
  <si>
    <t>NICKMAN'S DRUG #139</t>
  </si>
  <si>
    <t>SALEM CLINIC PHCY POS</t>
  </si>
  <si>
    <t>DREIER PHARMACY HM</t>
  </si>
  <si>
    <t>KB PHARMACY POS</t>
  </si>
  <si>
    <t>CITIZEN PHARMACY</t>
  </si>
  <si>
    <t>GALLAHER'S PHARMACY</t>
  </si>
  <si>
    <t>DEES DISCOUNT DRUGS</t>
  </si>
  <si>
    <t>KB PHARMACY</t>
  </si>
  <si>
    <t>HARLAN MEDICAL CENTER PHY</t>
  </si>
  <si>
    <t>HAROLD PRIM CARE CLC PHY</t>
  </si>
  <si>
    <t>WOODBURN PHCY POS</t>
  </si>
  <si>
    <t>HARRISON PHARMACY</t>
  </si>
  <si>
    <t>TAMARAC PHARMACY</t>
  </si>
  <si>
    <t>SHIIGI DRUG-EDI HM</t>
  </si>
  <si>
    <t>KPB PHARMACY</t>
  </si>
  <si>
    <t>HEALTHY WAY PHARMACY</t>
  </si>
  <si>
    <t>HEALTHY PHY CEDAR KNOLL</t>
  </si>
  <si>
    <t>A&amp;P PHARMACY</t>
  </si>
  <si>
    <t>HOCK'S TIPP CITY PHARMACY</t>
  </si>
  <si>
    <t>HOCK'S VANDALIA PHARMACY</t>
  </si>
  <si>
    <t>THRIFT-TOWN PHARMACY</t>
  </si>
  <si>
    <t>HOMETOWN PHARMACY GEORGTO</t>
  </si>
  <si>
    <t>POOLES PHCY CARE POS LIVE</t>
  </si>
  <si>
    <t>IRVINE WHITE HOUSE PHY</t>
  </si>
  <si>
    <t>ISOM COMMUNITY PHARMACY</t>
  </si>
  <si>
    <t>BOLTON HM</t>
  </si>
  <si>
    <t>POOLES PHY CARE POS GREEN</t>
  </si>
  <si>
    <t>POOLES PHY SPRING CTR POS</t>
  </si>
  <si>
    <t>KELSEY PHCY -VINTAGE</t>
  </si>
  <si>
    <t>KAUP PHCY UNION CITY HM</t>
  </si>
  <si>
    <t>TUCKERS OTTAWA PHCY</t>
  </si>
  <si>
    <t>GOODDAY PHARMACY #3 HM</t>
  </si>
  <si>
    <t>LACKEY FAMILY PHY, LLC</t>
  </si>
  <si>
    <t>ASTER DISCOUNT PHARMACY</t>
  </si>
  <si>
    <t>POOLE'S PHY CENTRAL POS</t>
  </si>
  <si>
    <t>FOUCH AND SON PHCY EDI HM</t>
  </si>
  <si>
    <t>BIOPLUS SPCLTY PHCY SVCS</t>
  </si>
  <si>
    <t>MCDOWELL PROF. PHARMACY</t>
  </si>
  <si>
    <t>WELLSHIRE PHARMACY HM</t>
  </si>
  <si>
    <t>MEDICA PHARMACY</t>
  </si>
  <si>
    <t>MEDICA PHY - BLOOMFIELD</t>
  </si>
  <si>
    <t>A PLUS PHARMACY HM</t>
  </si>
  <si>
    <t>MCCONNELLS DRUG STORE</t>
  </si>
  <si>
    <t>GOODDAY #12 HM</t>
  </si>
  <si>
    <t>HEARTLAND PHY ARKADELPHIA</t>
  </si>
  <si>
    <t>MENIFEE COUNTY PHARMACY</t>
  </si>
  <si>
    <t>NEW OAKLAND PHARMACY #2</t>
  </si>
  <si>
    <t>WELLSHIRE PHARMACY EDI</t>
  </si>
  <si>
    <t>PALMS PHARMACY</t>
  </si>
  <si>
    <t>MT VERNON WHT HOUSE PHY</t>
  </si>
  <si>
    <t>MCCONNELLS DRUG STORE POS</t>
  </si>
  <si>
    <t>NIE'S INDEPENDENCE PHY</t>
  </si>
  <si>
    <t>BELLARD'S HM</t>
  </si>
  <si>
    <t>BUY RITE DRUGS #4</t>
  </si>
  <si>
    <t>EXCEL PHARMACY</t>
  </si>
  <si>
    <t>ODON PHARMACY</t>
  </si>
  <si>
    <t>WILSON FAMILY PHCY INC</t>
  </si>
  <si>
    <t>PIC INC/BUY RITE #6</t>
  </si>
  <si>
    <t>GENTRY PHCY HM</t>
  </si>
  <si>
    <t>MIKE'S MEDS AND MORE</t>
  </si>
  <si>
    <t>PEYTON'S PHARMACY, INC.</t>
  </si>
  <si>
    <t>COUNTY MARKET PHCY #224</t>
  </si>
  <si>
    <t>PIC INC/BUY RITE #8</t>
  </si>
  <si>
    <t>POOLE'S PHCY CARE LIVE</t>
  </si>
  <si>
    <t>PIC INC/BUY RITE #9</t>
  </si>
  <si>
    <t>METRO PHARMACY</t>
  </si>
  <si>
    <t>MCNEASE PHCY ROBOT</t>
  </si>
  <si>
    <t>CATALYST HEALTH RX 1001</t>
  </si>
  <si>
    <t>BUY RITE DRUGS #11</t>
  </si>
  <si>
    <t>RADCLIFF PHARMACY LLC</t>
  </si>
  <si>
    <t>CITY DRUG BRADY EDI HM</t>
  </si>
  <si>
    <t>SAM'S HM #2 EDI OTC</t>
  </si>
  <si>
    <t>COOPER'S DRUGS, INC,</t>
  </si>
  <si>
    <t>ROCKCASTLE PROF PHY</t>
  </si>
  <si>
    <t>SUMMIT PHARMACY</t>
  </si>
  <si>
    <t>PD-RX PHARM BRAND</t>
  </si>
  <si>
    <t>RUWE FAMILY PHY COVINGTON</t>
  </si>
  <si>
    <t>RUWE FAMILY PHY FLORENCE</t>
  </si>
  <si>
    <t>RUWE FAMILY PHY LATONIA</t>
  </si>
  <si>
    <t>PETERS PHARMACY</t>
  </si>
  <si>
    <t>SMITH DRUG COMPANY</t>
  </si>
  <si>
    <t>REX PHCY GERIMED</t>
  </si>
  <si>
    <t>METROPOLIS DRUGS NO. HM</t>
  </si>
  <si>
    <t>WILLOUGHBY DRUGS</t>
  </si>
  <si>
    <t>THE PHARMACY SHOP</t>
  </si>
  <si>
    <t>PIEDMONT PHARMACY</t>
  </si>
  <si>
    <t>TISCHBEIN PHARMACY</t>
  </si>
  <si>
    <t>LINGERFELT PHARMACY</t>
  </si>
  <si>
    <t>PETES FAMILY PHARMACY</t>
  </si>
  <si>
    <t>SOUTHGATE PHARMACY HM</t>
  </si>
  <si>
    <t>PALMS PHCY INNOVATIX</t>
  </si>
  <si>
    <t>RED RIVER PHCY TEXARKANA</t>
  </si>
  <si>
    <t>PROFESSIONAL PHCY HM</t>
  </si>
  <si>
    <t>WESTLAND PHARMACY, LLC</t>
  </si>
  <si>
    <t>SUPERIOR PHARMACY HM</t>
  </si>
  <si>
    <t>BEREA WHITEHOUSE CLINIC</t>
  </si>
  <si>
    <t>WHITE HOUSE CLINIC PHY</t>
  </si>
  <si>
    <t>RICHMOND WHT HSE CLC PHCY</t>
  </si>
  <si>
    <t>WHITESBURG MED CTR PHY</t>
  </si>
  <si>
    <t>WEST PASCO PHARMACY</t>
  </si>
  <si>
    <t>DISCOUNT PHARMACY</t>
  </si>
  <si>
    <t>PECAN DISCOUNT DRUG HM</t>
  </si>
  <si>
    <t>QUAKERBRIDGE PHARMACY EDI</t>
  </si>
  <si>
    <t>NORTONVILLE PHARMACY</t>
  </si>
  <si>
    <t>DISCOUNT PHCY INNOVATIX</t>
  </si>
  <si>
    <t>DREIER PHAM &amp; GIFT MHA</t>
  </si>
  <si>
    <t>WELLNESS PHCY #2</t>
  </si>
  <si>
    <t>BAYSHORE PHARMACY</t>
  </si>
  <si>
    <t>BAYSHORE PHCY INNOVATIX</t>
  </si>
  <si>
    <t>FAMILY HEALTH PHARMACY HM</t>
  </si>
  <si>
    <t>LAKE TOWN PHARMACY</t>
  </si>
  <si>
    <t>SAM'S HM #1 EDI OTC</t>
  </si>
  <si>
    <t>FITZGERALD PHARMACY</t>
  </si>
  <si>
    <t>GARDENS DRUGS</t>
  </si>
  <si>
    <t>K&amp;M DRUGS FORT MYERS</t>
  </si>
  <si>
    <t>WHITE'S PHARMACY</t>
  </si>
  <si>
    <t>WOODBURN PHARMACY, LLC</t>
  </si>
  <si>
    <t>SAM'S HM #1 EDI</t>
  </si>
  <si>
    <t>HINES PHARMACY AT WKOA</t>
  </si>
  <si>
    <t>RITE MED PHARMACY</t>
  </si>
  <si>
    <t>MELLOR'S DRUG STORE</t>
  </si>
  <si>
    <t>KPB PHCY INNOVATIX</t>
  </si>
  <si>
    <t>HOLT PHARMACY</t>
  </si>
  <si>
    <t>CITY EMPLOYEE PHCY/ONSITE</t>
  </si>
  <si>
    <t>POOLE'S PHCY HLT SOL GERI</t>
  </si>
  <si>
    <t>WESTON PHARMACY</t>
  </si>
  <si>
    <t>SUNSET PHARMACY DISCOUNT</t>
  </si>
  <si>
    <t>TAMPA PALMS PHARMACY LLC</t>
  </si>
  <si>
    <t>HOCK'S MEDICAL SUPPLY</t>
  </si>
  <si>
    <t>WOODSIDE PHARMACY</t>
  </si>
  <si>
    <t>BUNNY'S PHARMACY LTC</t>
  </si>
  <si>
    <t>MAUMEE DISCOUNT PHCY</t>
  </si>
  <si>
    <t>MED CHOICE PHCY HM</t>
  </si>
  <si>
    <t>BERNEN'S PHARMACY POS</t>
  </si>
  <si>
    <t>MEDIX PHARMACY</t>
  </si>
  <si>
    <t>BERNEN'S PHARMACY OTC</t>
  </si>
  <si>
    <t>BASSETT'S MARKET PHCY OTC</t>
  </si>
  <si>
    <t>ODON PHARMACY OTC</t>
  </si>
  <si>
    <t>BASSETT'S MARKET BELLEVUE</t>
  </si>
  <si>
    <t>WHEELER'S CUSTOM COMP</t>
  </si>
  <si>
    <t>MY PHARMACY</t>
  </si>
  <si>
    <t>ETOWN VITAL CARE</t>
  </si>
  <si>
    <t>GOLDSMITH DRUG</t>
  </si>
  <si>
    <t>PHILLIPS DRUG</t>
  </si>
  <si>
    <t>DOUG'S DRUGS,LLC</t>
  </si>
  <si>
    <t>PONCHATOULA FAMILY PHCY</t>
  </si>
  <si>
    <t>ALLEN PARK DISCOUNT PHCY</t>
  </si>
  <si>
    <t>ARROWHEAD PHARMACY</t>
  </si>
  <si>
    <t>SAM'S HM #3 EDI OTC</t>
  </si>
  <si>
    <t>SAM'S HM #3 EDI</t>
  </si>
  <si>
    <t>IOWA PARK PHARMACY</t>
  </si>
  <si>
    <t>BEDINGFIELD PHARMACY</t>
  </si>
  <si>
    <t>LEON MED CTR NURS ST #6</t>
  </si>
  <si>
    <t>PELLA REG PRAIRIE CITY PH</t>
  </si>
  <si>
    <t>GOODDAY PHARMACY #10 HM</t>
  </si>
  <si>
    <t>SHAMBHU/CARING PHCY</t>
  </si>
  <si>
    <t>CALICARE PHARMACY</t>
  </si>
  <si>
    <t>PHARMACY XPRESS EDI HM</t>
  </si>
  <si>
    <t>KINGS PHCY BOYNTON HM</t>
  </si>
  <si>
    <t>HEARTLAND PHY CONWAY 1678</t>
  </si>
  <si>
    <t>CAHABA PHARMACY HM</t>
  </si>
  <si>
    <t>PERSONALIZED PRESCRIPTION</t>
  </si>
  <si>
    <t>CHANCY DRUGS-LAKE PK HM</t>
  </si>
  <si>
    <t>WINGARD'S PHARMACY HM</t>
  </si>
  <si>
    <t>HEALTHWELL PHARMACY</t>
  </si>
  <si>
    <t>SAVITZ DRUG STORE HMC</t>
  </si>
  <si>
    <t>CHICO PHARMACY HM</t>
  </si>
  <si>
    <t>HEROD'S DRUG STORE POS</t>
  </si>
  <si>
    <t>POOLE'S PHCY CARE GREEN</t>
  </si>
  <si>
    <t>JEWEL CITY PHARMACY</t>
  </si>
  <si>
    <t>POOLE'S PHY SPRINGS CTR</t>
  </si>
  <si>
    <t>VALUE DRUGS 9 INC</t>
  </si>
  <si>
    <t>POOLE'S PHY CENTRAL CITY</t>
  </si>
  <si>
    <t>VALUE DRUGS EASTCHESTER</t>
  </si>
  <si>
    <t>MLINK RX</t>
  </si>
  <si>
    <t>STROM'S DRUG STORE HM</t>
  </si>
  <si>
    <t>LANDMARK SPLTY PHARMACY</t>
  </si>
  <si>
    <t>EVANS DRUG BOLIVAR</t>
  </si>
  <si>
    <t>RILEY-WHITE INC.</t>
  </si>
  <si>
    <t>GROVELAND PHARMACY EDI</t>
  </si>
  <si>
    <t>EVANS DRUG NEVADA</t>
  </si>
  <si>
    <t>EVANS DRUG SUNRISE BEACH</t>
  </si>
  <si>
    <t>EVANS DRUG BUFFALO</t>
  </si>
  <si>
    <t>CENTRAL OK FAM MD CTR PHS</t>
  </si>
  <si>
    <t>ASPEN INFUSION</t>
  </si>
  <si>
    <t>PICKETT DRUG</t>
  </si>
  <si>
    <t>PRICE RITE BOZEMAN HM</t>
  </si>
  <si>
    <t>BUFFALO PRES SHOP ACH</t>
  </si>
  <si>
    <t>BROOKLERE PHCY NO 102 EDI</t>
  </si>
  <si>
    <t>WESTERN DRUG-GLASGOW INC</t>
  </si>
  <si>
    <t>MOUNT AIRY DRUG HM</t>
  </si>
  <si>
    <t>CENTRAL AVENUE PHCY  HM</t>
  </si>
  <si>
    <t>PAUL JONES DRUG 0TC</t>
  </si>
  <si>
    <t>L'ANSE PHARMACY #6319</t>
  </si>
  <si>
    <t>NS HM/CEN OUTREACH PHS</t>
  </si>
  <si>
    <t>SPRINGVALE HEALTH CENTER</t>
  </si>
  <si>
    <t>TREMONTON COMUNITY PHC HM</t>
  </si>
  <si>
    <t>ATKINSONS MARKET PROMO</t>
  </si>
  <si>
    <t>BOYD'S FAMILY PHCY-EDI HM</t>
  </si>
  <si>
    <t>HIGHLAND PHARMACY HM</t>
  </si>
  <si>
    <t>CLEBURNE DRUG INC</t>
  </si>
  <si>
    <t>SOLOMON PHARMACY CORP</t>
  </si>
  <si>
    <t>HEARTLAND PHCY CABOT 1747</t>
  </si>
  <si>
    <t>CREIGHTON FAMILY PHCY EDI</t>
  </si>
  <si>
    <t>HEALTH MART PHCY INC</t>
  </si>
  <si>
    <t>SPENCES NO HM</t>
  </si>
  <si>
    <t>HEARTLAND PHY MT HM1799RX</t>
  </si>
  <si>
    <t>MOSER PHARMACY EDI</t>
  </si>
  <si>
    <t>SCA CT PHARMACEUTICALS</t>
  </si>
  <si>
    <t>AUBREY PHCY EDI</t>
  </si>
  <si>
    <t>AUBURNDALE FAMILY PHCY IN</t>
  </si>
  <si>
    <t>ATHENAS PHARMACY</t>
  </si>
  <si>
    <t>KELSEY PHCY - HOUSTON CTR</t>
  </si>
  <si>
    <t>LIFEWAY PHCY LTC</t>
  </si>
  <si>
    <t>WAILEA PEOPLE PAWS RX</t>
  </si>
  <si>
    <t>QUICK RX DRUG #2 EDI</t>
  </si>
  <si>
    <t>FHS EXPRESS PHARMACY</t>
  </si>
  <si>
    <t>MAINSTREET DRUG EDI HM</t>
  </si>
  <si>
    <t>BEEHEALTHY PHARMACY</t>
  </si>
  <si>
    <t>CARE ASSIST/SFWY 1659 PHS</t>
  </si>
  <si>
    <t>PUTVIN DRUG          HM</t>
  </si>
  <si>
    <t>SPOON DRUG #2</t>
  </si>
  <si>
    <t>HEARTLAND PHY MARKHM 1732</t>
  </si>
  <si>
    <t>PRESTON ROAD APOTHECARY</t>
  </si>
  <si>
    <t>U SAVE IT VALDOSTA GERI</t>
  </si>
  <si>
    <t>HILLSBORO PHCY &amp; FOUNTAIN</t>
  </si>
  <si>
    <t>QUICK RX DRUG # 3 EDI</t>
  </si>
  <si>
    <t>WOODINVILLE MED CTRPHCYHM</t>
  </si>
  <si>
    <t>SFWY 1073/CARE ASSIST PHS</t>
  </si>
  <si>
    <t>SFWY  514/CARE ASSIST PHS</t>
  </si>
  <si>
    <t>FOODLAND FARMS 03AINAH GM</t>
  </si>
  <si>
    <t>SFWY 1556/CARE ASSIST PHS</t>
  </si>
  <si>
    <t>SFWY 1690/CARE ASSIST PHS</t>
  </si>
  <si>
    <t>SFWY 1458/CARE ASSIST PHS</t>
  </si>
  <si>
    <t>COMMUNITY HLTH NW FL</t>
  </si>
  <si>
    <t>GLOBAL REACH RX INNOVATIX</t>
  </si>
  <si>
    <t>SFWY 420 /CARE ASSIST PHS</t>
  </si>
  <si>
    <t>CARE ASSIST/SFWY 290  PHS</t>
  </si>
  <si>
    <t>SFWY  430/CARE ASSIST PHS</t>
  </si>
  <si>
    <t>SFWY  444/CARE ASSIST PHS</t>
  </si>
  <si>
    <t>SFWY 1203/CARE ASSIST PHS</t>
  </si>
  <si>
    <t>SFWY 1123/CARE ASSIST PHS</t>
  </si>
  <si>
    <t>SKY LAKES DOWNTOWN OTC</t>
  </si>
  <si>
    <t>SFWY 1601/CARE ASSIST PHS</t>
  </si>
  <si>
    <t>SFWY 1643/CARE ASSIST PHS</t>
  </si>
  <si>
    <t>SFWY 2690/CARE ASSIST PHS</t>
  </si>
  <si>
    <t>OAKLAND DRUGS</t>
  </si>
  <si>
    <t>TOWNE APOTHECARY HM</t>
  </si>
  <si>
    <t>CIENEGA PHARMACY</t>
  </si>
  <si>
    <t>GRANT PHARMACY</t>
  </si>
  <si>
    <t>BOWEN PHARMACY</t>
  </si>
  <si>
    <t>SFWY  382/CARE ASSIST PHS</t>
  </si>
  <si>
    <t>CARE ASSIST/SFWY 509  PHS</t>
  </si>
  <si>
    <t>SFWY 3136/CARE ASSIST PHS</t>
  </si>
  <si>
    <t>MTR PARK PROF PHARAMCY</t>
  </si>
  <si>
    <t>SFWY 1447/CARE ASSIST PHS</t>
  </si>
  <si>
    <t>SFWY 1612/CARE ASSIST PHS</t>
  </si>
  <si>
    <t>SFWY 1627/CARE ASSIST PHS</t>
  </si>
  <si>
    <t>SFWY 1951/CARE ASSIST PHS</t>
  </si>
  <si>
    <t>VILLAGE HM #1 - EDI</t>
  </si>
  <si>
    <t>SFWY 1665/CARE ASSIST PHS</t>
  </si>
  <si>
    <t>KINGSLAND RX PHCY HM</t>
  </si>
  <si>
    <t>RITE AWAY PHARMACY 6 LTC</t>
  </si>
  <si>
    <t>SFWY 1666/CARE ASSIST PHS</t>
  </si>
  <si>
    <t>CLEBURNE PHARMACY</t>
  </si>
  <si>
    <t>SFWY  429/CARE ASSIST PHS</t>
  </si>
  <si>
    <t>ARCHANGEL MICHAEL PHCY</t>
  </si>
  <si>
    <t>MURPHY'S PHARMACY HM</t>
  </si>
  <si>
    <t>BEENES DRUG STORE</t>
  </si>
  <si>
    <t>RAPHARX PHARMACY GERI</t>
  </si>
  <si>
    <t>SFWY 1094/CARE ASSIST PHS</t>
  </si>
  <si>
    <t>VETERAN VILLAGE PHARMACY</t>
  </si>
  <si>
    <t>WELLCURE PHARMACY</t>
  </si>
  <si>
    <t>PALMETTO PATRTS HME PHAR</t>
  </si>
  <si>
    <t>CORNERSTONE CARE ASSOC</t>
  </si>
  <si>
    <t>GIBBS LTC PHARMACY</t>
  </si>
  <si>
    <t>SOUTH BALTIMORE PHARMACY</t>
  </si>
  <si>
    <t>COLLINWOOD DRUGS</t>
  </si>
  <si>
    <t>CAREMORE PHARMACY</t>
  </si>
  <si>
    <t>WANAKAH PHARMACY HM</t>
  </si>
  <si>
    <t>ANCHOR PHARMACIES #111</t>
  </si>
  <si>
    <t>SHRIVERS #4 HM</t>
  </si>
  <si>
    <t>STEVENS CTY RETAIL PHCY</t>
  </si>
  <si>
    <t>LINDBURG PHCY NORTH OTC</t>
  </si>
  <si>
    <t>SHRIVERS #4 EDI HM</t>
  </si>
  <si>
    <t>SOUTHCARE PHCY GERIMED</t>
  </si>
  <si>
    <t>CHILDREN'S CLINIC</t>
  </si>
  <si>
    <t>OAKLAND CLINIC</t>
  </si>
  <si>
    <t>SMALL TOWN PHARMACY</t>
  </si>
  <si>
    <t>VALLEY STREAM</t>
  </si>
  <si>
    <t>PHARMACARE</t>
  </si>
  <si>
    <t>SHARON PHCY HM</t>
  </si>
  <si>
    <t>CAREPHARM PHARMACY</t>
  </si>
  <si>
    <t>SHARON PHCY/SHARON    PHS</t>
  </si>
  <si>
    <t>MANHATTAN CHINATOWN PHCY</t>
  </si>
  <si>
    <t>WAYNE DRUG - OSWEGO HM</t>
  </si>
  <si>
    <t>HEALTHY PHARMACY</t>
  </si>
  <si>
    <t>LEBANON SHOPS PHCY EDI</t>
  </si>
  <si>
    <t>PHILLIP PHARMACY</t>
  </si>
  <si>
    <t>GERING PHARMACY HM</t>
  </si>
  <si>
    <t>CHARLIE'S U-SAVEPHCYEDIHM</t>
  </si>
  <si>
    <t>DICKS PHCY TWIN FALLS HM</t>
  </si>
  <si>
    <t>KONK DBA B&amp;T MARLBORO</t>
  </si>
  <si>
    <t>HOME IV SRVCS MED SUPPHM</t>
  </si>
  <si>
    <t>COMMUNITY PHCY TIMBERLAKE</t>
  </si>
  <si>
    <t>MONUMENT PHARMACY</t>
  </si>
  <si>
    <t>B&amp;T BRIGHTON PHARMACY INC</t>
  </si>
  <si>
    <t>MATTHEWS DRUG POS HM</t>
  </si>
  <si>
    <t>TOP CARE PHCY HM</t>
  </si>
  <si>
    <t>CHELSEA ROYAL CARE PHY</t>
  </si>
  <si>
    <t>BRINDLEY'S FAMILY PHCY</t>
  </si>
  <si>
    <t>BAKER'S DRUGS</t>
  </si>
  <si>
    <t>HAZEL GREEN PHCY EDI HM</t>
  </si>
  <si>
    <t>PROSPECT DRUGS</t>
  </si>
  <si>
    <t>LEON MEDICAL CTR #1 EDI</t>
  </si>
  <si>
    <t>CARROLLTON DRUGS HM</t>
  </si>
  <si>
    <t>COMMUNITY PHCY ROXBORO</t>
  </si>
  <si>
    <t>HOMETOWN PHCY SERVICES</t>
  </si>
  <si>
    <t>PATIENT CARE INFUSION ACH</t>
  </si>
  <si>
    <t>IRVINE WHITEHOUSE PHY PHS</t>
  </si>
  <si>
    <t>HIGHLAND COMMUNITY PHCY</t>
  </si>
  <si>
    <t>MTVERNON WHTHOUSE PHY PHS</t>
  </si>
  <si>
    <t>DATE PHARMACY POS</t>
  </si>
  <si>
    <t>BEREA WHITEHOUSE CLIN PHS</t>
  </si>
  <si>
    <t>WHITEHOUSE CLINIC PHY PHS</t>
  </si>
  <si>
    <t>FELICITY PHARMACY</t>
  </si>
  <si>
    <t>63 LEE DBA SLATER PHCY</t>
  </si>
  <si>
    <t>RICHMOND WHTHSE CLPHY PHS</t>
  </si>
  <si>
    <t>HARVARD FAMILY PHARMACY</t>
  </si>
  <si>
    <t>SAN MARTIN PHARMACY</t>
  </si>
  <si>
    <t>QUINN'S APOTHECARY PHCY</t>
  </si>
  <si>
    <t>PENSACOLA APOTHECARY, INC</t>
  </si>
  <si>
    <t>BE WELL PHARMACY</t>
  </si>
  <si>
    <t>BEACH PROFESSIONAL PHCY</t>
  </si>
  <si>
    <t>MAA BHAWANI EDI</t>
  </si>
  <si>
    <t>SAN MARCOS PHARMACY</t>
  </si>
  <si>
    <t>KING PHARMAC &amp; DME HM</t>
  </si>
  <si>
    <t>PHARMACY OF THE DESERT</t>
  </si>
  <si>
    <t>HEDGES PRES POS EDI HM</t>
  </si>
  <si>
    <t>PHYSICIANS PHCY &amp; MED SUP</t>
  </si>
  <si>
    <t>MY COMMUNITY PHCY, LLC</t>
  </si>
  <si>
    <t>QUICK RX DRUG # 5 EDI</t>
  </si>
  <si>
    <t>BOYD'S DRUG RX EXPRESS HM</t>
  </si>
  <si>
    <t>BAYA PHARMACY LTC</t>
  </si>
  <si>
    <t>LORDONI DISCOUNT PHCY</t>
  </si>
  <si>
    <t>GULL POINTE PHCY EDI</t>
  </si>
  <si>
    <t>THRIFTTOWN HM</t>
  </si>
  <si>
    <t>HAWTHORNE PHCY ON TAYLOR</t>
  </si>
  <si>
    <t>CORNERSTONE PHARMACY HM</t>
  </si>
  <si>
    <t>HASLETT PHARMACY HM</t>
  </si>
  <si>
    <t>THRIFT TOWN DGS GERI</t>
  </si>
  <si>
    <t>DAVIS DRUG EDI 3</t>
  </si>
  <si>
    <t>DAWSON PHARMACY HM</t>
  </si>
  <si>
    <t>EMPIRE- NEW ROCHELLE PHCY</t>
  </si>
  <si>
    <t>HEART OF THE CITY PHCY CS</t>
  </si>
  <si>
    <t>HEART OF THE CTY PHCY PHS</t>
  </si>
  <si>
    <t>MAIN STREET PHARMACY HM</t>
  </si>
  <si>
    <t>MED INDEX PHCY</t>
  </si>
  <si>
    <t>JEFFERSON CITY MED GRP PH</t>
  </si>
  <si>
    <t>COMPTON COMMUNITY PHCY HM</t>
  </si>
  <si>
    <t>SUDDHA PHARMACY EDI</t>
  </si>
  <si>
    <t>TOWER PHARMACY EXPRESS #7</t>
  </si>
  <si>
    <t>PARKLAND APOTHECARY, LLC</t>
  </si>
  <si>
    <t>ADVANCE CARE PHCY</t>
  </si>
  <si>
    <t>GOOD DAY PHCY#2ACHRXPHM</t>
  </si>
  <si>
    <t>BAY LIFE GERIMED</t>
  </si>
  <si>
    <t>CLARKSON DRUG ST EDI 2</t>
  </si>
  <si>
    <t>FLATROCK CITY PHCY</t>
  </si>
  <si>
    <t>GULF COAST PHCY HM</t>
  </si>
  <si>
    <t>PHARMOR LAFAYETTE</t>
  </si>
  <si>
    <t>PIONEER MEDICAL PHCY</t>
  </si>
  <si>
    <t>TOLEDO FAMILY PHCY</t>
  </si>
  <si>
    <t>EASTSIDE PHCY EDI HM</t>
  </si>
  <si>
    <t>GRASSY SPRAIN RX HM</t>
  </si>
  <si>
    <t>MEDIC PHARMACY HM</t>
  </si>
  <si>
    <t>MELLAU PHARMACY</t>
  </si>
  <si>
    <t>SPARTA PHARMACY HM</t>
  </si>
  <si>
    <t>CARROLL DRUGS-MANCHESTER</t>
  </si>
  <si>
    <t>POTOMAC VALLEY PHCY 1</t>
  </si>
  <si>
    <t>AUSTIN PHARMACY</t>
  </si>
  <si>
    <t>POTOMAC VALLEY PHCY 2</t>
  </si>
  <si>
    <t>BROOKLERE PHCY EDI POS301</t>
  </si>
  <si>
    <t>EMPIRE PHARMACY INNOVATIX</t>
  </si>
  <si>
    <t>SHAYONA PHARMACY</t>
  </si>
  <si>
    <t>WEST PHARMACY</t>
  </si>
  <si>
    <t>RX CONSULTANT PHARMACY</t>
  </si>
  <si>
    <t>MABANK FAMILY PHCY HM</t>
  </si>
  <si>
    <t>WALDWICK PHARMACY</t>
  </si>
  <si>
    <t>HANA PHARMACY</t>
  </si>
  <si>
    <t>BELTSVILLE PHARMACY</t>
  </si>
  <si>
    <t>CACHE VALLEY CMMTY HLC</t>
  </si>
  <si>
    <t>ARUNDEL PHARMACY</t>
  </si>
  <si>
    <t>FOODLAND 22LAHAINA GM</t>
  </si>
  <si>
    <t>CAREMONT PHARMACY</t>
  </si>
  <si>
    <t>SAVE MOR DRUGS HM</t>
  </si>
  <si>
    <t>CENTENNIAL PHYSVC GERIMED</t>
  </si>
  <si>
    <t>FALCON PHARMACY</t>
  </si>
  <si>
    <t>BENDALL'S PHARMACY INC</t>
  </si>
  <si>
    <t>VERNON DISCOUNT DRUG HM</t>
  </si>
  <si>
    <t>MIKE'S PHARMACY</t>
  </si>
  <si>
    <t>PHARMACIA@MT WASH MILL</t>
  </si>
  <si>
    <t>VILLAGE PHCY HM</t>
  </si>
  <si>
    <t>MISSION COMMUNITY PHCY</t>
  </si>
  <si>
    <t>MEDIC PHCY &amp; GIFTS EDI</t>
  </si>
  <si>
    <t>TUNICA PHARMACY HM</t>
  </si>
  <si>
    <t>CACHE VLLY CMMTY HLC EDI</t>
  </si>
  <si>
    <t>DRILLING MORNINGSIDE PHCY</t>
  </si>
  <si>
    <t>FAST MED HM</t>
  </si>
  <si>
    <t>CAINS DRUG/SIHF VAND  PHS</t>
  </si>
  <si>
    <t>ABC DRUG HM</t>
  </si>
  <si>
    <t>CREEL'S FAMILY PHARMACY</t>
  </si>
  <si>
    <t>SPENCES NO HM EDI HM</t>
  </si>
  <si>
    <t>PHIL'S DISCOUNT DRUG HM</t>
  </si>
  <si>
    <t>CACHE VALLEY EDI #2   PHS</t>
  </si>
  <si>
    <t>THE MEDICINE SHOPPE D</t>
  </si>
  <si>
    <t>BLANDFORD PHARMACY INC</t>
  </si>
  <si>
    <t>MILLER PHARMACY HM</t>
  </si>
  <si>
    <t>LEWIS PHARMACY LTC</t>
  </si>
  <si>
    <t>BOND DRUGS INC</t>
  </si>
  <si>
    <t>CURLEW PHARMACY GERIMED</t>
  </si>
  <si>
    <t>HUDSON HEADWATER NC OBGYN</t>
  </si>
  <si>
    <t>PARKSTON DRUG OTC</t>
  </si>
  <si>
    <t>HUDSON WARRENSBURG HLTH</t>
  </si>
  <si>
    <t>PARKSTON DRUG RX</t>
  </si>
  <si>
    <t>JRX PHARMACY GERIMED</t>
  </si>
  <si>
    <t>CANYON VIEW PHARMACY HM</t>
  </si>
  <si>
    <t>TU FARMACIA, INC</t>
  </si>
  <si>
    <t>PRESCRIPTION CARE PHCY</t>
  </si>
  <si>
    <t>CHICKASHA CLINIC PHCY LLC</t>
  </si>
  <si>
    <t>OGDEN CLINIC</t>
  </si>
  <si>
    <t>GREENE PHARMACY HM</t>
  </si>
  <si>
    <t>DAVE'S HEALTHMART PHCY</t>
  </si>
  <si>
    <t>HESSTON PHARMACY POS</t>
  </si>
  <si>
    <t>HEART DISCOUNT PHARMACY</t>
  </si>
  <si>
    <t>TARPON DISCOUNT DRUG HM</t>
  </si>
  <si>
    <t>KENSINGTON PHARMACY HM</t>
  </si>
  <si>
    <t>SMITH DRUG HM</t>
  </si>
  <si>
    <t>CCH PHARMACY</t>
  </si>
  <si>
    <t>APPLE DISC 2 EDI HBS RX</t>
  </si>
  <si>
    <t>APPLE DISC DRUG 2 HOSPICE</t>
  </si>
  <si>
    <t>APPLE DISCOUNT DRUG #2</t>
  </si>
  <si>
    <t>APPLE DISC 2 EDI RMS POS</t>
  </si>
  <si>
    <t>GREENBAUM'S</t>
  </si>
  <si>
    <t>MEDWIZ OF KENTUCKY ALT</t>
  </si>
  <si>
    <t>PREFERRED PHARMACY HM</t>
  </si>
  <si>
    <t>WENDER &amp; ROBERTS 2WPF  HM</t>
  </si>
  <si>
    <t>LASSITER DISCOUNT DRUG</t>
  </si>
  <si>
    <t>SHIPMAN'S PHARMACY</t>
  </si>
  <si>
    <t>IDAHO DRUG</t>
  </si>
  <si>
    <t>ADLERS OAK PARK PHARMACY</t>
  </si>
  <si>
    <t>PUBLIC DRUG</t>
  </si>
  <si>
    <t>ORCHARD PHCY CENTER HM</t>
  </si>
  <si>
    <t>CANTON DISCOUNT DRUG HM</t>
  </si>
  <si>
    <t>GERISCRIPT LLC</t>
  </si>
  <si>
    <t>RHODES-ROBBY DRUGS HM</t>
  </si>
  <si>
    <t>CAMILLA HALL PHARMACY</t>
  </si>
  <si>
    <t>PIONEER PHARMACY</t>
  </si>
  <si>
    <t>LEROY PHARMACY HM</t>
  </si>
  <si>
    <t>LA BOTICA PHARMACY HM</t>
  </si>
  <si>
    <t>GARFIELD PRESCRIPTION</t>
  </si>
  <si>
    <t>STOCKWELL PHARMACY</t>
  </si>
  <si>
    <t>LEMED PHARMACY HM</t>
  </si>
  <si>
    <t>COOPER'S DRUGS  SPECIALTY</t>
  </si>
  <si>
    <t>LOMA LINDA HEALTH PHCY</t>
  </si>
  <si>
    <t>CONNECTED HEALTH PHARMACY</t>
  </si>
  <si>
    <t>GILBERT PHARMACY</t>
  </si>
  <si>
    <t>CITY RX PHARMACY</t>
  </si>
  <si>
    <t>GILBERT PHARMACY EDI</t>
  </si>
  <si>
    <t>BOND DRUG HM</t>
  </si>
  <si>
    <t>CLARKSON DRUG STORE  S  U</t>
  </si>
  <si>
    <t>UNITED OSTOMY &amp; SURGICAL</t>
  </si>
  <si>
    <t>MEDTOWN PHARMACY GERIMED</t>
  </si>
  <si>
    <t>KING RAJ PHARMACY</t>
  </si>
  <si>
    <t>SCIENCE HILL DRUG</t>
  </si>
  <si>
    <t>BROWNSVILLE PHCY HM</t>
  </si>
  <si>
    <t>KELSEY PHCY - WOODLANDS</t>
  </si>
  <si>
    <t>KEYSTONE MED LLC</t>
  </si>
  <si>
    <t>ELDER PHARMACY</t>
  </si>
  <si>
    <t>CACHE VALLEY CMMTY    PHS</t>
  </si>
  <si>
    <t>PEDLEY DRUG HM</t>
  </si>
  <si>
    <t>GULF SHORE APOTH II LTC</t>
  </si>
  <si>
    <t>DALLAS CTY MHMR CTR</t>
  </si>
  <si>
    <t>BEST CARE PHCY MHA</t>
  </si>
  <si>
    <t>CLAY MEDICAL PHARMACY</t>
  </si>
  <si>
    <t>UNITED CARE PHARMACY LTC</t>
  </si>
  <si>
    <t>HENRY ROBERTS EXPRESS PHC</t>
  </si>
  <si>
    <t>EDEN DRUG INC HM</t>
  </si>
  <si>
    <t>CLIF'S PHARMACY</t>
  </si>
  <si>
    <t>GERMANTOWN PHCY</t>
  </si>
  <si>
    <t>RHEA DRUG STORE HM</t>
  </si>
  <si>
    <t>ULTRA CARE PHARMACY JC</t>
  </si>
  <si>
    <t>CIRCLEVILLE APOTHECARY HM</t>
  </si>
  <si>
    <t>FOODLAND 38KAMUELA GM</t>
  </si>
  <si>
    <t>COMM HOSPICE NE FLORIDA</t>
  </si>
  <si>
    <t>NOVA SE UNIVERSITY EDI</t>
  </si>
  <si>
    <t>LANGLEY DRUG OTC</t>
  </si>
  <si>
    <t>SHIPPS DISCOUNT PHCY HM</t>
  </si>
  <si>
    <t>AMERICARE PHCY SVCS</t>
  </si>
  <si>
    <t>PHARMCO/BARROSOMEDCTRPHS</t>
  </si>
  <si>
    <t>HILLS DRUG CYNWOOD EDI</t>
  </si>
  <si>
    <t>ECHO PHARMACY</t>
  </si>
  <si>
    <t>COLONIAL WSTPRT 88</t>
  </si>
  <si>
    <t>WOODLAWN PHCY</t>
  </si>
  <si>
    <t>SWCARECTR JEFFERSON RWPHS</t>
  </si>
  <si>
    <t>NORWOOD PHARMACY</t>
  </si>
  <si>
    <t>AXESSPOINTE AKRON PHS</t>
  </si>
  <si>
    <t>MANCHESTER PHARMACY</t>
  </si>
  <si>
    <t>MACE'S PHARMACY #2</t>
  </si>
  <si>
    <t>JAMES PHCY-TURTLE LA HM</t>
  </si>
  <si>
    <t>BEDFORD PHARMACY</t>
  </si>
  <si>
    <t>ROSE DRUG STORE</t>
  </si>
  <si>
    <t>JAMES PHCY-TURTLE LK-EDI</t>
  </si>
  <si>
    <t>CAROLINA PHARMACY RH HM</t>
  </si>
  <si>
    <t>BELMONT'S DRUG STORE HM</t>
  </si>
  <si>
    <t>SWCARE HARKLE RW EDI PHS</t>
  </si>
  <si>
    <t>AUBREY PHARMACY</t>
  </si>
  <si>
    <t>ST. JUDE PHARMACY</t>
  </si>
  <si>
    <t>EISLER CHEMISTS</t>
  </si>
  <si>
    <t>NICKMANS DRUG, #149</t>
  </si>
  <si>
    <t>GUARDY'S PHARMACY HM</t>
  </si>
  <si>
    <t>FRANKLIN &amp; CARROLL DRUGS</t>
  </si>
  <si>
    <t>ELM PHARMACY</t>
  </si>
  <si>
    <t>PRESCRIPTIONS EXCLUSIVE</t>
  </si>
  <si>
    <t>ELMWAY PHARMACY</t>
  </si>
  <si>
    <t>NAGLE PHARMACY</t>
  </si>
  <si>
    <t>AVALON PHARMACY INC</t>
  </si>
  <si>
    <t>THE PRESCRPTION SHOPPE</t>
  </si>
  <si>
    <t>HURRICANE FAMILY PHARMACY</t>
  </si>
  <si>
    <t>PHARM ASSOC II EDI HM</t>
  </si>
  <si>
    <t>FULTON CARE PHCY</t>
  </si>
  <si>
    <t>A N PHARMACY</t>
  </si>
  <si>
    <t>MAIN FAIR PHARMACY</t>
  </si>
  <si>
    <t>BAISLEY PHARMACY</t>
  </si>
  <si>
    <t>ULTRACARE PHARMACY NB</t>
  </si>
  <si>
    <t>EAST 16 STREET PHCY INC</t>
  </si>
  <si>
    <t>OCEAN HEALTH PHS</t>
  </si>
  <si>
    <t>CHARLIES DRUGS</t>
  </si>
  <si>
    <t>TAKE CARE PHARMACY</t>
  </si>
  <si>
    <t>JERUSALEM PHARMACY</t>
  </si>
  <si>
    <t>PEARSON'S DISCOUNT DRUGS</t>
  </si>
  <si>
    <t>XXA WEST LAKE PHARMACY HM</t>
  </si>
  <si>
    <t>LIVE GOOD PHARMACY</t>
  </si>
  <si>
    <t>FIRST AID RX</t>
  </si>
  <si>
    <t>CARTER S ORTEGA PHARMACY</t>
  </si>
  <si>
    <t>HERMISTON DRUG</t>
  </si>
  <si>
    <t>LAKE MAHOPAC PHCY</t>
  </si>
  <si>
    <t>BOWEN PHARMACY OTC</t>
  </si>
  <si>
    <t>RANDALL MANOR</t>
  </si>
  <si>
    <t>BAY LIFE PHARMACY</t>
  </si>
  <si>
    <t>FLEETWOOD PHARMACY</t>
  </si>
  <si>
    <t>KILLINGWORTH FAM PHCY</t>
  </si>
  <si>
    <t>NEW BRUNSWICK PHCY &amp; SURG</t>
  </si>
  <si>
    <t>BRONX EDEN PHARMACY</t>
  </si>
  <si>
    <t>ELSA PHARMACY INC HM</t>
  </si>
  <si>
    <t>CASA DE VIDA</t>
  </si>
  <si>
    <t>COLLIE DRUG</t>
  </si>
  <si>
    <t>BROADWAY PHARMACY HM</t>
  </si>
  <si>
    <t>MOLLOY MEDICAL ARTS</t>
  </si>
  <si>
    <t>SHORE DRUGS INC</t>
  </si>
  <si>
    <t>KMN PHCY DBA OVAL PHCY</t>
  </si>
  <si>
    <t>BENJAMINS PHARMACY &amp; SURG</t>
  </si>
  <si>
    <t>Z STOP DRUGS</t>
  </si>
  <si>
    <t>VLS PHARMACY</t>
  </si>
  <si>
    <t>STAPLEY PHCY DINOCROSSING</t>
  </si>
  <si>
    <t>PHARM ASSOC II HM</t>
  </si>
  <si>
    <t>BENJAMINS PHARMACY POS</t>
  </si>
  <si>
    <t>APPLE DRUG HOSPICE EDI</t>
  </si>
  <si>
    <t>HEALTHSMART PHCY</t>
  </si>
  <si>
    <t>RITE-WAY PHARMACY</t>
  </si>
  <si>
    <t>SVANDA PHARMACY HM</t>
  </si>
  <si>
    <t>LENOX HILL PHARMACY</t>
  </si>
  <si>
    <t>JONES DRUGS INC HM</t>
  </si>
  <si>
    <t>1ST AID PHARMACY</t>
  </si>
  <si>
    <t>MEDICAL PLAZA ON HARPER</t>
  </si>
  <si>
    <t>SAXON CHEMISTS/DVS PHCY</t>
  </si>
  <si>
    <t>AUSTRA-LINE PHARMACY</t>
  </si>
  <si>
    <t>SOUTHOLD PHARMACY</t>
  </si>
  <si>
    <t>ROSEDALE PHARMACY</t>
  </si>
  <si>
    <t>SYLVANIA  PHCY HM</t>
  </si>
  <si>
    <t>NEIL'S PHARMACY</t>
  </si>
  <si>
    <t>SECURITY DRUGS</t>
  </si>
  <si>
    <t>DRILLING MORNINGSIDE SM</t>
  </si>
  <si>
    <t>MAIN ST APOTHECARY HM</t>
  </si>
  <si>
    <t>COUNTY MARKET PHCY-HUDSON</t>
  </si>
  <si>
    <t>MERCY MALL PHCY</t>
  </si>
  <si>
    <t>MEDICAL ARTS PHARMACY HM</t>
  </si>
  <si>
    <t>BEAVER FALLS PHCY</t>
  </si>
  <si>
    <t>PATTERSON HLTH CARE PHCY</t>
  </si>
  <si>
    <t>GOOD DAY PHCY #8 RXP HM</t>
  </si>
  <si>
    <t>BALSAM LAKE PHCY HM</t>
  </si>
  <si>
    <t>LOXLEY DISC PHCY HM</t>
  </si>
  <si>
    <t>COUNTY MARKET PHCY-WAUSAU</t>
  </si>
  <si>
    <t>GLEN RIDGE PHCY &amp; SURG</t>
  </si>
  <si>
    <t>KELSEY- MAIN INFUSION</t>
  </si>
  <si>
    <t>CARRICK PHARMACY</t>
  </si>
  <si>
    <t>AJ'S VILLAGE CHEMIST</t>
  </si>
  <si>
    <t>MHCD PHARMACY HM</t>
  </si>
  <si>
    <t>CROSIER PARK PHARMACY HM</t>
  </si>
  <si>
    <t>PARK PHARMACY HM</t>
  </si>
  <si>
    <t>SOS PHARMACY</t>
  </si>
  <si>
    <t>PAXON PRESC CNTR EDI HM</t>
  </si>
  <si>
    <t>CENTRAL PHARMACY INC</t>
  </si>
  <si>
    <t>CAJAH MOUNTAIN DISC/SERV</t>
  </si>
  <si>
    <t>MED CHOICE PHCY  MHS</t>
  </si>
  <si>
    <t>AXESSPOINTE AKRON RETAIL</t>
  </si>
  <si>
    <t>CARNEGIE HILL PHARMACY</t>
  </si>
  <si>
    <t>RIVER VILLAGE - MHA</t>
  </si>
  <si>
    <t>THE MEDICINE CHEST</t>
  </si>
  <si>
    <t>STRICKLAND'S PHARMACY</t>
  </si>
  <si>
    <t>MEDCARE PHARMACY</t>
  </si>
  <si>
    <t>PATTERSON FAMILY APOTH</t>
  </si>
  <si>
    <t>PATTERSON HEALTHMART RX</t>
  </si>
  <si>
    <t>PARK PHARMACY-EDI HM</t>
  </si>
  <si>
    <t>FRIENDS PHARMACY</t>
  </si>
  <si>
    <t>HALLIDAY/KOIVISTO    PPSC</t>
  </si>
  <si>
    <t>HACKENSACK PHARMACY</t>
  </si>
  <si>
    <t>WICHITA COUNTY PHCY HM</t>
  </si>
  <si>
    <t>R &amp; M DRUG</t>
  </si>
  <si>
    <t>BERRY DISCOUNT APOTHECARY</t>
  </si>
  <si>
    <t>ESTILL COMMUNITY PHARMACY</t>
  </si>
  <si>
    <t>WAKEFIELD PHARMACY</t>
  </si>
  <si>
    <t>NORTHSIDE PHARMACY LTC</t>
  </si>
  <si>
    <t>HOLLEY PHARMACY</t>
  </si>
  <si>
    <t>METIER PHARMACY</t>
  </si>
  <si>
    <t>GROVELAND PHARMACY</t>
  </si>
  <si>
    <t>SHEPHERD AVE DRUG</t>
  </si>
  <si>
    <t>NORTHGATE PHARMACY</t>
  </si>
  <si>
    <t>PORTERVILLE PHARMACY</t>
  </si>
  <si>
    <t>FOREST HILL PHARMACY INC</t>
  </si>
  <si>
    <t>FHP PHARMACY SERVICES</t>
  </si>
  <si>
    <t>CENTRAL PHARMACY WESTSIDE</t>
  </si>
  <si>
    <t>BARNESVILLE DRUG</t>
  </si>
  <si>
    <t>BARTLETT PHARMACY</t>
  </si>
  <si>
    <t>THREE LAKES PHARMACY HM</t>
  </si>
  <si>
    <t>JIMS PHARMACY AT THE LAKE</t>
  </si>
  <si>
    <t>GAGE PHARMACY</t>
  </si>
  <si>
    <t>KING'S PHCY &amp; COMPOUNDING</t>
  </si>
  <si>
    <t>SMITHSBURG PHARMACY</t>
  </si>
  <si>
    <t>BAILEYS PHARMACY II</t>
  </si>
  <si>
    <t>HANA PLUS PHARMACY</t>
  </si>
  <si>
    <t>LARCHMONT PHARMACY</t>
  </si>
  <si>
    <t>U SAVE PAVILION PHY</t>
  </si>
  <si>
    <t>CORNER DRUG</t>
  </si>
  <si>
    <t>PITKIN DRUG CO INC</t>
  </si>
  <si>
    <t>GILMORE PHARMACY</t>
  </si>
  <si>
    <t>CLINIC PHARMACY ROTAN</t>
  </si>
  <si>
    <t>CLINIC PHARMACY ROTAN POS</t>
  </si>
  <si>
    <t>PEOPLE'S DRUG STORE</t>
  </si>
  <si>
    <t>PEOPLE'S DOSE SERVICE</t>
  </si>
  <si>
    <t>HAWTHORNE AIKEN PHARMACY</t>
  </si>
  <si>
    <t>IRVING PHARMACY</t>
  </si>
  <si>
    <t>SCHEFFE PRESC SHOP OTC</t>
  </si>
  <si>
    <t>MOTHER'S CARE PHARMACY</t>
  </si>
  <si>
    <t>DIXIE PHARMACY 2</t>
  </si>
  <si>
    <t>TEXAN CARE PHARMACY MHA</t>
  </si>
  <si>
    <t>CHARLIE PHARMACY</t>
  </si>
  <si>
    <t>HODGES PHARMACY</t>
  </si>
  <si>
    <t>EL DORADO DRUG STORE</t>
  </si>
  <si>
    <t>MOORE RX</t>
  </si>
  <si>
    <t>EVANS DRUGS - STOCKTON</t>
  </si>
  <si>
    <t>TOWNE CENTRE PHARMACY</t>
  </si>
  <si>
    <t>HOMEWOOD PHARMACY</t>
  </si>
  <si>
    <t>SHELTON PHARMACY</t>
  </si>
  <si>
    <t>LARCHMONT PHARMACY RX</t>
  </si>
  <si>
    <t>H SINGERS PHARMACY</t>
  </si>
  <si>
    <t>SPRX INC</t>
  </si>
  <si>
    <t>CORNERSTONE PHARMACY MAIN</t>
  </si>
  <si>
    <t>SOLUTIONS PHARMACY</t>
  </si>
  <si>
    <t>TKS PHARMACY.</t>
  </si>
  <si>
    <t>GATLIN'S PHARMACY</t>
  </si>
  <si>
    <t>KIRA PHARMACY</t>
  </si>
  <si>
    <t>ASHCRAFT PHARMACY</t>
  </si>
  <si>
    <t>FORD'S PHARMACY HM</t>
  </si>
  <si>
    <t>THE RX SHOPPE</t>
  </si>
  <si>
    <t>WHALERS GEN STORE #1211</t>
  </si>
  <si>
    <t>ELEMENTS PHARMACY</t>
  </si>
  <si>
    <t>BEAUFORT PHY &amp; COMPOUNDIN</t>
  </si>
  <si>
    <t>R&amp;P APOTHECARY INC</t>
  </si>
  <si>
    <t>MIKE'S PHARMACY II</t>
  </si>
  <si>
    <t>CAVES DRUG STORE</t>
  </si>
  <si>
    <t>WISDOM PHARMACY</t>
  </si>
  <si>
    <t>UNITED PHARMACY OTC</t>
  </si>
  <si>
    <t>TAHOKA DRUG POS</t>
  </si>
  <si>
    <t>DELCO DRUGS</t>
  </si>
  <si>
    <t>TAHOKA DRUG</t>
  </si>
  <si>
    <t>KALISH PHARMACY</t>
  </si>
  <si>
    <t>FIRST CHOICE PHARMACY</t>
  </si>
  <si>
    <t>SOUTH CTY MENTAL/CRISIS</t>
  </si>
  <si>
    <t>MEDICAL ARTS PHARAMCY</t>
  </si>
  <si>
    <t>GREENPATH PHARMACY</t>
  </si>
  <si>
    <t>ABACUS PHARMACY HM</t>
  </si>
  <si>
    <t>CAREFILL LTC2/PRIMHLT PHS</t>
  </si>
  <si>
    <t>CLAREMONT PHARMACY</t>
  </si>
  <si>
    <t>FOODLND FARM 11 AMOANA GM</t>
  </si>
  <si>
    <t>NEWARK COMMUNITY PHARMACY</t>
  </si>
  <si>
    <t>OMEGA PHARMACY</t>
  </si>
  <si>
    <t>COMFORT CARE PHARMACY</t>
  </si>
  <si>
    <t>BAYSHORE HOMECARE PHCY</t>
  </si>
  <si>
    <t>SPRING HILL PHARMACY</t>
  </si>
  <si>
    <t>CROSS RIVER PHARMACY</t>
  </si>
  <si>
    <t>GROCERY OUTLET PHARMACY</t>
  </si>
  <si>
    <t>CARLISLE MEDICAL EDI</t>
  </si>
  <si>
    <t>TEPPER PHARMACY HM</t>
  </si>
  <si>
    <t>HAYAT PHARMACY 2</t>
  </si>
  <si>
    <t>RUSH COUNTY PHARMACY</t>
  </si>
  <si>
    <t>ARFSTROM PHARMACY</t>
  </si>
  <si>
    <t>VH PHARMACIES HM</t>
  </si>
  <si>
    <t>COCONUT GROVE PHARMACY</t>
  </si>
  <si>
    <t>REEDS DRUG STORE LLC HM</t>
  </si>
  <si>
    <t>REIDSVILLE PHCY HM</t>
  </si>
  <si>
    <t>NORTH CENTRAL IV/HC-EDI</t>
  </si>
  <si>
    <t>PORTER DRUG STORE OTC</t>
  </si>
  <si>
    <t>GIBSON DR INC H/M E-FM</t>
  </si>
  <si>
    <t>GRAVES DRUG STORE #8</t>
  </si>
  <si>
    <t>CHENEY PHARMACY EDI HM</t>
  </si>
  <si>
    <t>KINGMAN DRUG STORE EDI</t>
  </si>
  <si>
    <t>COMPREHENSIVE MEDS LLC</t>
  </si>
  <si>
    <t>SENIOR CARE PHARMACY EDI</t>
  </si>
  <si>
    <t>HUTCHINSON CLINIC PHCY HM</t>
  </si>
  <si>
    <t>G &amp; L PHARMACY HM</t>
  </si>
  <si>
    <t>WAYNE PHCY HM EDI</t>
  </si>
  <si>
    <t>FOOD PANTRY #1003</t>
  </si>
  <si>
    <t>MEDI DRIVE PHARMACY</t>
  </si>
  <si>
    <t>ACCENTS #1447</t>
  </si>
  <si>
    <t>WHALERS GEN STORE #1253</t>
  </si>
  <si>
    <t>WHALERS GEN STORE #1252</t>
  </si>
  <si>
    <t>ACCENTS #1490</t>
  </si>
  <si>
    <t>WHALERS GEN STORE #1355</t>
  </si>
  <si>
    <t>WHALERS GEN STORE #1158</t>
  </si>
  <si>
    <t>WHALERS GEN STORE #1261</t>
  </si>
  <si>
    <t>WHALERS GEN STORE #1260</t>
  </si>
  <si>
    <t>R. WEINSTEIN PHARMACEUTIC</t>
  </si>
  <si>
    <t>ACCENTS #1470</t>
  </si>
  <si>
    <t>RESORT SUNDRIES #1467</t>
  </si>
  <si>
    <t>LAMONTS G&amp;S #1471</t>
  </si>
  <si>
    <t>C &amp; R CLINIC PHARMACY EDI</t>
  </si>
  <si>
    <t>FOODLAND 24PUKALANI GM</t>
  </si>
  <si>
    <t>ACCENTS #1440</t>
  </si>
  <si>
    <t>WHALERS GEN STORE #1239</t>
  </si>
  <si>
    <t>PROFESSIONAL PHCY EDI</t>
  </si>
  <si>
    <t>BATSONS DRUG STORE EDI</t>
  </si>
  <si>
    <t>NEW AMSTERDAM DRUG MART</t>
  </si>
  <si>
    <t>BURLINGTON PHARMACY</t>
  </si>
  <si>
    <t>WALDRONS PHARMACY EDI</t>
  </si>
  <si>
    <t>NAPILI MARKET #1004</t>
  </si>
  <si>
    <t>BARLOW PHARMACIES, INC</t>
  </si>
  <si>
    <t>HOLOHOLO CAFE&amp;MKT #1221</t>
  </si>
  <si>
    <t>WAGENER DRUG</t>
  </si>
  <si>
    <t>VILLAGE PHARMACY CORP</t>
  </si>
  <si>
    <t>EVANS DRUG INC EDI HM</t>
  </si>
  <si>
    <t>HAYAT PHARMACY 9</t>
  </si>
  <si>
    <t>ANDY PHARMACY</t>
  </si>
  <si>
    <t>CURLEW PHARMACY</t>
  </si>
  <si>
    <t>HAWTHORNE PHCY ON SUNSET</t>
  </si>
  <si>
    <t>COLONIA NATURAL PHARMACY</t>
  </si>
  <si>
    <t>B.O.P PHCY DBA BIO PLUS</t>
  </si>
  <si>
    <t>NORTHERN SPEC CARE PHCY</t>
  </si>
  <si>
    <t>PARK AVE DRUGS</t>
  </si>
  <si>
    <t>RIGHT CHOICE PHCY</t>
  </si>
  <si>
    <t>BEST PHARMACY &amp; SURGICAL</t>
  </si>
  <si>
    <t>CENTRAL AVENUE PHARMACY</t>
  </si>
  <si>
    <t>MOUNT ARLINGTON PHARMACY</t>
  </si>
  <si>
    <t>SHELL LAKE PHARMACY HM</t>
  </si>
  <si>
    <t>WHALERS GEN STORE #1230</t>
  </si>
  <si>
    <t>41 AVENUE PHARMACY</t>
  </si>
  <si>
    <t>FARMACIA SAN JOSE</t>
  </si>
  <si>
    <t>MIDWEST FAMILY HLTH RUSL</t>
  </si>
  <si>
    <t>SURE DRUGS</t>
  </si>
  <si>
    <t>79TH STREET PHARMACY</t>
  </si>
  <si>
    <t>CK PHARMACY</t>
  </si>
  <si>
    <t>AKRON PHARMACY</t>
  </si>
  <si>
    <t>DEEP CREEK PHARMACY</t>
  </si>
  <si>
    <t>SHELL LAKE PHARMACY-EDI</t>
  </si>
  <si>
    <t>TAYLORS PHCY FAIRBANKS</t>
  </si>
  <si>
    <t>PLATINUM PHARMACY</t>
  </si>
  <si>
    <t>JTOWN PHCY/JTOWN HC   PHS</t>
  </si>
  <si>
    <t>WESTSIDE FAMILY PHCY HM</t>
  </si>
  <si>
    <t>EASTBORN RX PHCY</t>
  </si>
  <si>
    <t>HOFFMAN DRUG - EDI    RXP</t>
  </si>
  <si>
    <t>PHILLIPS RANCH PHCY MHA</t>
  </si>
  <si>
    <t>HOSPICE OF NE FLORIDA</t>
  </si>
  <si>
    <t>HYE PHARMACY, INC SS HM</t>
  </si>
  <si>
    <t>STILWELL PHARMACY HM</t>
  </si>
  <si>
    <t>RENUE RX #2</t>
  </si>
  <si>
    <t>PINE HILLS DRUGS</t>
  </si>
  <si>
    <t>SANDERS DRUG STORE</t>
  </si>
  <si>
    <t>MY DR'S PHARMACY</t>
  </si>
  <si>
    <t>MALAMA MKT 2808HONOKAA GM</t>
  </si>
  <si>
    <t>SOL PHARMACY</t>
  </si>
  <si>
    <t>STAR PHARMACY</t>
  </si>
  <si>
    <t>WHITE HOUSE PHARMACY</t>
  </si>
  <si>
    <t>RAGAB RITE CARE</t>
  </si>
  <si>
    <t>STONE DRUG SF EDI HM</t>
  </si>
  <si>
    <t>FULMER PHARMACY</t>
  </si>
  <si>
    <t>ST. JOHN PHARMACY HM</t>
  </si>
  <si>
    <t>LINDBURG PHCY INC OTC</t>
  </si>
  <si>
    <t>MARTELLA'S PHCY WINDBER</t>
  </si>
  <si>
    <t>GOOD DAY SPECCARE SVC&amp;EDI</t>
  </si>
  <si>
    <t>HOOVER DRUG EDI HM</t>
  </si>
  <si>
    <t>READY MEDS PHARMACY RENTN</t>
  </si>
  <si>
    <t>SACK N SAVE 25KONA GM</t>
  </si>
  <si>
    <t>GOODDAY@ GREELEYCLN PHCY</t>
  </si>
  <si>
    <t>MALAMA MKT 2805OCEANV GM</t>
  </si>
  <si>
    <t>MALAMA MKT #1006 FP</t>
  </si>
  <si>
    <t>SINKS PHARMACY SOUTH POS</t>
  </si>
  <si>
    <t>FOODLAND FARMS 39KAMUE GM</t>
  </si>
  <si>
    <t>MOLOKAI DRUGS - RX BRG</t>
  </si>
  <si>
    <t>SHIIGI DRUG - OTC AIR</t>
  </si>
  <si>
    <t>BRABU PHARMACY</t>
  </si>
  <si>
    <t>COMMUNITY CARE, INC PHCY</t>
  </si>
  <si>
    <t>FOODLAND 41KEAAU GM</t>
  </si>
  <si>
    <t>NEW WORLD PHARMACY</t>
  </si>
  <si>
    <t>RALEIGH NEUROLOGY</t>
  </si>
  <si>
    <t>DUREN'S HEALTHMART</t>
  </si>
  <si>
    <t>DUREN'S HEALTH MART EDI</t>
  </si>
  <si>
    <t>SERRANO MEDICAL PHCY</t>
  </si>
  <si>
    <t>WALKERS STERLING GERIMED</t>
  </si>
  <si>
    <t>BLAIR PHARMACY HM</t>
  </si>
  <si>
    <t>ANAZAOHEALTH CORPORATION</t>
  </si>
  <si>
    <t>KELSEY-SEYBOLD ASC PHCY</t>
  </si>
  <si>
    <t>DANDURAND INC POS-EDI</t>
  </si>
  <si>
    <t>MAINSTREET DRUG HM</t>
  </si>
  <si>
    <t>PRESTON RD APOTHECARY EDI</t>
  </si>
  <si>
    <t>BEACH MEDICAL PHARMACY</t>
  </si>
  <si>
    <t>CLIF'S PHCY/STIGLER   PHS</t>
  </si>
  <si>
    <t>CAPITAL CITY PHARMACY</t>
  </si>
  <si>
    <t>SUMTER CUT RATE DRUGS HM</t>
  </si>
  <si>
    <t>MEDIC DRUG AND GIFTS</t>
  </si>
  <si>
    <t>MED TIME PHARMACY HM</t>
  </si>
  <si>
    <t>BARNEYS PHCY HM</t>
  </si>
  <si>
    <t>WASEM'S DRUG HOME MEDICAL</t>
  </si>
  <si>
    <t>FERGUSON REXALL DG EDI</t>
  </si>
  <si>
    <t>PRESCRIPTION SHOP GERIMED</t>
  </si>
  <si>
    <t>CHCC OUTPATIENT PHY</t>
  </si>
  <si>
    <t>BOWLING GREEN PHARMACY</t>
  </si>
  <si>
    <t>PAULS PHCY POS</t>
  </si>
  <si>
    <t>ER BLACK-HOLLAND PATENT</t>
  </si>
  <si>
    <t>HAYAT PHARMACY 5</t>
  </si>
  <si>
    <t>GERING PHCY GERIMED</t>
  </si>
  <si>
    <t>MEDICAL PLAZA-EDI HM</t>
  </si>
  <si>
    <t>HONGS PHARMACY</t>
  </si>
  <si>
    <t>BRIARWOOD PHARMACY</t>
  </si>
  <si>
    <t>MEDICA PHARMACY POS</t>
  </si>
  <si>
    <t>DUREN APOTHECARY</t>
  </si>
  <si>
    <t>QUEENS COMMUNITY EXPRESS</t>
  </si>
  <si>
    <t>SMITH-TURNER DRUG STORE</t>
  </si>
  <si>
    <t>ACCENTS #1465</t>
  </si>
  <si>
    <t>HUHN PHCY HM</t>
  </si>
  <si>
    <t>WESLEY HLTH CR CTR   DAB</t>
  </si>
  <si>
    <t>BRINDLEY'S PHY VITAL CARE</t>
  </si>
  <si>
    <t>POUDRE INF THERA INNOV</t>
  </si>
  <si>
    <t>ONSITE RX HAMILTON CNTY</t>
  </si>
  <si>
    <t>OAK TREE PHARMACY HM</t>
  </si>
  <si>
    <t>MEDLEY PHARMACY GERALD</t>
  </si>
  <si>
    <t>HEALTH-WAY SAV-ON DRUGS</t>
  </si>
  <si>
    <t>NORTHERN PHCY MED EQUIP</t>
  </si>
  <si>
    <t>PROPST HOME HEALTH CARE</t>
  </si>
  <si>
    <t>RIVER ROAD PHARMACY HM</t>
  </si>
  <si>
    <t>EVERGREEN PROF CTR PHCY</t>
  </si>
  <si>
    <t>LAKE OTIS PHCY  (BOX)</t>
  </si>
  <si>
    <t>CJ PHARM II GERIMED</t>
  </si>
  <si>
    <t>WAIMANALO PHARMACY INC</t>
  </si>
  <si>
    <t>MEDWIZ SOLUTIONS</t>
  </si>
  <si>
    <t>PROXYCARE ALABAMA INC</t>
  </si>
  <si>
    <t>LIFECARE PHCYOFDALLAS LLC</t>
  </si>
  <si>
    <t>LIEB PHARMACY</t>
  </si>
  <si>
    <t>ICARE PHARMACY</t>
  </si>
  <si>
    <t>NORTHLAKE PHARMACY</t>
  </si>
  <si>
    <t>MCSWAINS PHARMACY</t>
  </si>
  <si>
    <t>MCSWAINS PHARMACY POS</t>
  </si>
  <si>
    <t>SANTA MARIA SAN MARCOS</t>
  </si>
  <si>
    <t>BENAK INC BUTTERFLY PHCY</t>
  </si>
  <si>
    <t>FANWOOD PHARMACY</t>
  </si>
  <si>
    <t>BIG APPLE DRUGS</t>
  </si>
  <si>
    <t>JAMES DRUG</t>
  </si>
  <si>
    <t>STEIGNER PHARMACY</t>
  </si>
  <si>
    <t>KT PLAZA PHARMACY</t>
  </si>
  <si>
    <t>WESTWOOD/YAMATO PHY</t>
  </si>
  <si>
    <t>VALLEY HEALTH PHARMACY</t>
  </si>
  <si>
    <t>VALLEY HEALTH PHCY PHS</t>
  </si>
  <si>
    <t>NOUR PHARMACY</t>
  </si>
  <si>
    <t>HIBBITTS DRUG</t>
  </si>
  <si>
    <t>PRICE RITE PHARMACY</t>
  </si>
  <si>
    <t>STARRETT CITY PHARMACY</t>
  </si>
  <si>
    <t>CITY DRUG GROVE HILL</t>
  </si>
  <si>
    <t>OPS PHARMACY LLC</t>
  </si>
  <si>
    <t>WECARE RX PLUS</t>
  </si>
  <si>
    <t>RICHEY'S DRUG STORE</t>
  </si>
  <si>
    <t>CONCORDIA PHARMACY</t>
  </si>
  <si>
    <t>LIMESTONE PHARMACY</t>
  </si>
  <si>
    <t>LIMESTONE PHARMACY POS</t>
  </si>
  <si>
    <t>PRESCRIPT RX PHARMACY</t>
  </si>
  <si>
    <t>PRESCRIPTRX PHY INNOVATIX</t>
  </si>
  <si>
    <t>MY PHARMACY OF TAMPA</t>
  </si>
  <si>
    <t>LEIGHTON PHARMACY</t>
  </si>
  <si>
    <t>HALF MOON BAY PHARMACY</t>
  </si>
  <si>
    <t>WESTWOOD/YAMATO GPO</t>
  </si>
  <si>
    <t>SAFARI DRUGS</t>
  </si>
  <si>
    <t>H &amp; R PHARMACY</t>
  </si>
  <si>
    <t>GRAVES DRUG WINFIELD OTC</t>
  </si>
  <si>
    <t>AHS WINCHESTER PHCY</t>
  </si>
  <si>
    <t>CORNELL PHARMACY, INC</t>
  </si>
  <si>
    <t>CORNELL PHARMACY EDI HM</t>
  </si>
  <si>
    <t>PHAMCO DBA COLONIAL DRUG</t>
  </si>
  <si>
    <t>FULLERTON MEDICAL PHCY</t>
  </si>
  <si>
    <t>LAS OLAS CHEMIST HM</t>
  </si>
  <si>
    <t>CARDINAL DRUG STORE OTC</t>
  </si>
  <si>
    <t>COMMUNITY HEALTH PHCY LLC</t>
  </si>
  <si>
    <t>HURST DISCOUNT DRUG</t>
  </si>
  <si>
    <t>MEDSPACE, INC</t>
  </si>
  <si>
    <t>BEAR LAKE DRUG</t>
  </si>
  <si>
    <t>179 ATLANTIC INC DBAKI HM</t>
  </si>
  <si>
    <t>KIRKSVILLE PHARMACY</t>
  </si>
  <si>
    <t>VIET TOWN PHARMACY</t>
  </si>
  <si>
    <t>RIVERFRONT PHARMACY</t>
  </si>
  <si>
    <t>FRANKLIN PHARMACY</t>
  </si>
  <si>
    <t>RIVERSIDE PHARMACY</t>
  </si>
  <si>
    <t>TOLEDO FAMILY PHARMACY</t>
  </si>
  <si>
    <t>KESSLERS PHARMACY</t>
  </si>
  <si>
    <t>GOLDSMITH PHARMACY</t>
  </si>
  <si>
    <t>KELSEY PHCY - SIENNA</t>
  </si>
  <si>
    <t>SAVMOR DRUG I HM</t>
  </si>
  <si>
    <t>WALKERSVILLE PHARMACY</t>
  </si>
  <si>
    <t>WESTFIELD PHCY HM</t>
  </si>
  <si>
    <t>BOWEN PHARMACY SOUTH OTC</t>
  </si>
  <si>
    <t>MONTGOMERY DRUG E-LINK HM</t>
  </si>
  <si>
    <t>HAWTHONE LUGOFF DME</t>
  </si>
  <si>
    <t>SPRING GREEN PHCY LTC</t>
  </si>
  <si>
    <t>HUGHES PHARMACY HM</t>
  </si>
  <si>
    <t>ARROW PRESC CTR 031</t>
  </si>
  <si>
    <t>NORTHWEST PHARMACY OTC</t>
  </si>
  <si>
    <t>CENTER CITY PHARMACY HM</t>
  </si>
  <si>
    <t>ABC PHARMACY LAGUNA</t>
  </si>
  <si>
    <t>ABC PHARMACY REDLANDS</t>
  </si>
  <si>
    <t>HIGHLAND PHARMACY</t>
  </si>
  <si>
    <t>THE PHARMACY AT BROOKLAND</t>
  </si>
  <si>
    <t>SOUTHWEST PHARMACY</t>
  </si>
  <si>
    <t>NU-CASSEL PHARMACY</t>
  </si>
  <si>
    <t>WESTGATE DRUGS</t>
  </si>
  <si>
    <t>LYNWOOD COMMUNITY PHCY</t>
  </si>
  <si>
    <t>C&amp;J WELLNESS PHARMACY</t>
  </si>
  <si>
    <t>KERSHAW FAMILY PHARMACY</t>
  </si>
  <si>
    <t>STELLA'S PHARMACY</t>
  </si>
  <si>
    <t>BOUNTIFUL DRUG</t>
  </si>
  <si>
    <t>SHRIVERS PHARMACY #7</t>
  </si>
  <si>
    <t>BOUNTIFUL DRUG POS</t>
  </si>
  <si>
    <t>HOMETOWN PHCY/DUTCH MILL</t>
  </si>
  <si>
    <t>ELITE CARE PHARMACY</t>
  </si>
  <si>
    <t>MERRIMAN PHARMACY</t>
  </si>
  <si>
    <t>TIFTON DRUG</t>
  </si>
  <si>
    <t>HUBBARD YOUNG PHARMACY</t>
  </si>
  <si>
    <t>BYRD-WATSON TIMES SQUARE</t>
  </si>
  <si>
    <t>JOE'S PHARMACY</t>
  </si>
  <si>
    <t>KEEFER MEDICAL CENTER</t>
  </si>
  <si>
    <t>SNOW HILL HOSPICE</t>
  </si>
  <si>
    <t>TRUE CARE PHARMACY HM</t>
  </si>
  <si>
    <t>SINKS PHARMACY HM</t>
  </si>
  <si>
    <t>GOOD DAY PHCY #7 RXP HM</t>
  </si>
  <si>
    <t>KINGS PHARMACY EDI</t>
  </si>
  <si>
    <t>ATLANTIC APOTHECARY HMEDI</t>
  </si>
  <si>
    <t>PAVILION PHARMACY</t>
  </si>
  <si>
    <t>BERNIES PHARMACY 2</t>
  </si>
  <si>
    <t>NORTH STREET PHARMACY</t>
  </si>
  <si>
    <t>LAMONTS G&amp;S #1485</t>
  </si>
  <si>
    <t>SUNSHINE DRUGS HM</t>
  </si>
  <si>
    <t>KINGS PHARMACY LTC GPO</t>
  </si>
  <si>
    <t>MILTON PHARMACY</t>
  </si>
  <si>
    <t>CORNERSTONE JACKSONVILLE</t>
  </si>
  <si>
    <t>CHOUTEAU FAMILY PHCY LLC</t>
  </si>
  <si>
    <t>CHOUTEAU FAMILYPHCYLLCPOS</t>
  </si>
  <si>
    <t>ABLE CARE PHY &amp; MED SUPLY</t>
  </si>
  <si>
    <t>CENTRAL AVE PHARMACY</t>
  </si>
  <si>
    <t>STACY'S WELLNESS PHARMACY</t>
  </si>
  <si>
    <t>APOLLO PHARMACY #2</t>
  </si>
  <si>
    <t>ADAMS DRUGS-EAST</t>
  </si>
  <si>
    <t>ADAMS DRUGS-WETUMPKA</t>
  </si>
  <si>
    <t>ADAMS DRUGS - PRATTVILLE</t>
  </si>
  <si>
    <t>ADAMS DRUGS-MILLBROOK</t>
  </si>
  <si>
    <t>ADAMS DRUGS-SOUTH</t>
  </si>
  <si>
    <t>ADAMS DRUGS-TAYLOR ROAD</t>
  </si>
  <si>
    <t>ADAMS DRUGS-PERRY HILL</t>
  </si>
  <si>
    <t>ADAMS DRUGS-PINE LEVEL</t>
  </si>
  <si>
    <t>ADAMS DRUGS-CHANTILLY</t>
  </si>
  <si>
    <t>ADAMS DRUGS-CENTRAL</t>
  </si>
  <si>
    <t>MAULDIN DISCOUNT PHARMACY</t>
  </si>
  <si>
    <t>PILL BOX DAVIE</t>
  </si>
  <si>
    <t>SEELEY SWAN PHARMACY HM</t>
  </si>
  <si>
    <t>PAY-LESS PHARMACY HM</t>
  </si>
  <si>
    <t>VIENNA DRUG CENTER</t>
  </si>
  <si>
    <t>KNOX COUNTY PHARMACY</t>
  </si>
  <si>
    <t>KNOX COUNTY PHARMACY POS</t>
  </si>
  <si>
    <t>STADIUM PHARMACY</t>
  </si>
  <si>
    <t>GLOVER DRUG URGENT CARE</t>
  </si>
  <si>
    <t>DIXIE PHARMACY 3</t>
  </si>
  <si>
    <t>K&amp;M DRUGS SOLIVITA</t>
  </si>
  <si>
    <t>MARION PHARMACY</t>
  </si>
  <si>
    <t>KEMMERER PHARMACY</t>
  </si>
  <si>
    <t>HOBBS PHARMACY</t>
  </si>
  <si>
    <t>HOBBS PHARMACY POS</t>
  </si>
  <si>
    <t>FAMILY DRUG TF2</t>
  </si>
  <si>
    <t>ACCESS MYRX PHARMACY</t>
  </si>
  <si>
    <t>FAMILY MEDICAL PHARMACY</t>
  </si>
  <si>
    <t>POTTER DRUG</t>
  </si>
  <si>
    <t>BEAR LAKE COMM HLTH EDI</t>
  </si>
  <si>
    <t>BEAR LAKE COMM EDI    PHS</t>
  </si>
  <si>
    <t>HURRICANE FAMILY LTC</t>
  </si>
  <si>
    <t>THOMPSON PHARMACY LTC</t>
  </si>
  <si>
    <t>BALL GROUND PHARMACY HM</t>
  </si>
  <si>
    <t>LINWORTHS PHARMACY POS</t>
  </si>
  <si>
    <t>PARKCHESTER PHARMACY</t>
  </si>
  <si>
    <t>GRANT LINE PHARMACY</t>
  </si>
  <si>
    <t>MEMPHIS DRUGS</t>
  </si>
  <si>
    <t>CLINIC PHCY OF FRANKLIN</t>
  </si>
  <si>
    <t>NEPHEW PHCY - GOSHEN</t>
  </si>
  <si>
    <t>HERITAGE VILLAGE REHAB</t>
  </si>
  <si>
    <t>PACIFIC PHARMACY</t>
  </si>
  <si>
    <t>NEIGHBORHOOD DRUGS</t>
  </si>
  <si>
    <t>PROFESSIONAL PHARMACY</t>
  </si>
  <si>
    <t>BEAR LAKE CHC MONTPELIER</t>
  </si>
  <si>
    <t>BEAR LAKE CHC MONTPLR PHS</t>
  </si>
  <si>
    <t>DRUG MART MILLWOOD</t>
  </si>
  <si>
    <t>PHILLIPS PHCY RDS ELROY</t>
  </si>
  <si>
    <t>PHILLIPS PHCY RDS MAUSTON</t>
  </si>
  <si>
    <t>PHILLIPS PHARMACY HM</t>
  </si>
  <si>
    <t>PHILLIPS PHARMACY HM EDI</t>
  </si>
  <si>
    <t>DOOR TO DOOR PHARMACY</t>
  </si>
  <si>
    <t>CET PHARMACY SERVICE</t>
  </si>
  <si>
    <t>EXPRESS MEDS PHARMACY</t>
  </si>
  <si>
    <t>TRISTAR DISCOUNT PHARMACY</t>
  </si>
  <si>
    <t>SPARKMAN PHCY FRANKLIN</t>
  </si>
  <si>
    <t>COLLEGE PARK PHARMACY</t>
  </si>
  <si>
    <t>ROCKY RIDGE DRUG</t>
  </si>
  <si>
    <t>RANCHO PUEBLO PHARMACY</t>
  </si>
  <si>
    <t>NEIGHBORHOOD DRUGS POS</t>
  </si>
  <si>
    <t>GAYCO HEALTHCARE   MHA</t>
  </si>
  <si>
    <t>GEROULD'S PHCY 1</t>
  </si>
  <si>
    <t>CAMAS CENTER CLINIC RTL</t>
  </si>
  <si>
    <t>WASEM'S DRUG OTC</t>
  </si>
  <si>
    <t>NEUHAUSER PHCY  HM</t>
  </si>
  <si>
    <t>HARRY'S EDI OTC HM</t>
  </si>
  <si>
    <t>PHILOMATH FAMILY PHCY HM</t>
  </si>
  <si>
    <t>CLINIC PRESCRIPTION SHOP</t>
  </si>
  <si>
    <t>O'CONNELL PHARMACY</t>
  </si>
  <si>
    <t>TRI-STATE PHARMACY</t>
  </si>
  <si>
    <t>PHARMASCRIPT OF MICHIGAN</t>
  </si>
  <si>
    <t>EVANS DRUGS - OSCEOLA</t>
  </si>
  <si>
    <t>HANCEVILLE DRUG CO</t>
  </si>
  <si>
    <t>THE CLINIC PHARMACY</t>
  </si>
  <si>
    <t>THE CLINIC PHCY OTC</t>
  </si>
  <si>
    <t>MCLOUD CLINIC PHARMACY</t>
  </si>
  <si>
    <t>MCLOUD CLINIC PHCY OTC</t>
  </si>
  <si>
    <t>TURNER DRUG</t>
  </si>
  <si>
    <t>SANTE INTEGRATIVE PHCY</t>
  </si>
  <si>
    <t>ALTSCRIPTS SPECIALTY PHAR</t>
  </si>
  <si>
    <t>WATSON CLINIC CENTRAL SUP</t>
  </si>
  <si>
    <t>HAWTHORNE PHCY OF LAUREL</t>
  </si>
  <si>
    <t>MEDICAL CLINIC PHARMACY</t>
  </si>
  <si>
    <t>DOWNEY DRUG ALEX EDI HM</t>
  </si>
  <si>
    <t>TIONESTA PHARMACY HM</t>
  </si>
  <si>
    <t>AMICARE PHCY BETTENDORF</t>
  </si>
  <si>
    <t>@PHARMACY.COM POS POWELL</t>
  </si>
  <si>
    <t>HILLCREST PHARMACY</t>
  </si>
  <si>
    <t>GRAEBERS PHARMACY HM</t>
  </si>
  <si>
    <t>ROSS BRIDGE PHARMACY</t>
  </si>
  <si>
    <t>CLARION PHARMACY</t>
  </si>
  <si>
    <t>HEALTHMART PHCY OF MONROE</t>
  </si>
  <si>
    <t>WMH RX WEBSTER SPGS PHS</t>
  </si>
  <si>
    <t>OLIVE BRANCH PHARMACY</t>
  </si>
  <si>
    <t>QUICK RX DRUG # 5</t>
  </si>
  <si>
    <t>HARRYS PHARMACY INC LTC</t>
  </si>
  <si>
    <t>QUICK RX DRUG # 6</t>
  </si>
  <si>
    <t>QUICK RX DRUG # 7</t>
  </si>
  <si>
    <t>QUICK RX DRUG # 8</t>
  </si>
  <si>
    <t>STAR DISCOUNT PHCY #4</t>
  </si>
  <si>
    <t>ANDERSON PHARMACY HM</t>
  </si>
  <si>
    <t>PARKWAY LELAND AVE HM</t>
  </si>
  <si>
    <t>ANDY PHARMACY 2</t>
  </si>
  <si>
    <t>COUNTY MARKET PHCY #409</t>
  </si>
  <si>
    <t>FAMILY DRUGS/SHAWNEE  PHS</t>
  </si>
  <si>
    <t>MARTIN DRUG &amp; MERCANTILE</t>
  </si>
  <si>
    <t>ECK DRUG              25</t>
  </si>
  <si>
    <t>HM OF MONROE OTC</t>
  </si>
  <si>
    <t>TIETON VILLAGE DRUGS HM</t>
  </si>
  <si>
    <t>CLINICARE PHARMACY GPO</t>
  </si>
  <si>
    <t>WILSHIRE LA JOLLA PHCY</t>
  </si>
  <si>
    <t>MERCY WEST PHARMACY</t>
  </si>
  <si>
    <t>REAVIS SUPER DRUG HM</t>
  </si>
  <si>
    <t>BESTYET PHARMACY HM</t>
  </si>
  <si>
    <t>GRAVES DRUG WINFIELD</t>
  </si>
  <si>
    <t>HOT SPRINGS PHARMACY</t>
  </si>
  <si>
    <t>KIDD HEALTHMART DRUG CO</t>
  </si>
  <si>
    <t>FRISCO CITY PHARMACY HM</t>
  </si>
  <si>
    <t>FRISCO CITY EDI HM</t>
  </si>
  <si>
    <t>LINESVILLE PHCY</t>
  </si>
  <si>
    <t>TIM'S PHARMACY</t>
  </si>
  <si>
    <t>LINOS PHCY EDI HMDI</t>
  </si>
  <si>
    <t>BLUE RIDGE PHARMACY HM</t>
  </si>
  <si>
    <t>BOND DRUG EDI #2 HM</t>
  </si>
  <si>
    <t>BEAVER PHCY HM</t>
  </si>
  <si>
    <t>NEWBERRY HOMETOWN PHCY</t>
  </si>
  <si>
    <t>PETROLIAPHCY/PETROLVALPHS</t>
  </si>
  <si>
    <t>STAR DISCOUNT PHCY #4 EDI</t>
  </si>
  <si>
    <t>FRENCH'S PHCY OF FOREST</t>
  </si>
  <si>
    <t>MERCER PHCY/MERCER PHS</t>
  </si>
  <si>
    <t>DANDURAND DG STOR POS  HM</t>
  </si>
  <si>
    <t>TAYLORS PHCY SOUTH PARK</t>
  </si>
  <si>
    <t>TAYLORS PHCY</t>
  </si>
  <si>
    <t>ALTOONA PHCY/ALTOONA PHS</t>
  </si>
  <si>
    <t>RITE-AWAY PHARMACY #1</t>
  </si>
  <si>
    <t>AMBROSIA HEALTHCARE</t>
  </si>
  <si>
    <t>PHARMACY EXPRESS</t>
  </si>
  <si>
    <t>MOYES PHARMACY - JACKSON</t>
  </si>
  <si>
    <t>HIAWASSEE HOMETOWN PHCY</t>
  </si>
  <si>
    <t>MEDAIRE, INC</t>
  </si>
  <si>
    <t>CARSON DRUG</t>
  </si>
  <si>
    <t>BETHLEHEM PHARMACY</t>
  </si>
  <si>
    <t>LAKESHORE PHARMACY</t>
  </si>
  <si>
    <t>SOUTH SAN MED BLDG PHCY</t>
  </si>
  <si>
    <t>KLEIN'S PHARMACY HM</t>
  </si>
  <si>
    <t>MEDICENTER PHARMACY</t>
  </si>
  <si>
    <t>GURU SPECIALTY PHARMACY</t>
  </si>
  <si>
    <t>4 FRONT PHARMACY</t>
  </si>
  <si>
    <t>DANDURAND COMP INC</t>
  </si>
  <si>
    <t>BILLS PRESCRIPTION HM</t>
  </si>
  <si>
    <t>DANDURAND INC HM</t>
  </si>
  <si>
    <t>DANDURAND PHARMACY</t>
  </si>
  <si>
    <t>DANDURAND DRUG STORE HM</t>
  </si>
  <si>
    <t>WILTON CARE PHARMACY</t>
  </si>
  <si>
    <t>OLD TIME DRUGS/TIN RX</t>
  </si>
  <si>
    <t>GOLCONDA PHARMACY</t>
  </si>
  <si>
    <t>MT VERNON PHARMACY HM</t>
  </si>
  <si>
    <t>GILBERT DRUG HM</t>
  </si>
  <si>
    <t>HAYMON DRUGS</t>
  </si>
  <si>
    <t>MEDI-RX DRUGS</t>
  </si>
  <si>
    <t>COLLINSVILLE DRUGS</t>
  </si>
  <si>
    <t>CAMP DRUGS</t>
  </si>
  <si>
    <t>BOWMAN DRUG CO HEALTHMART</t>
  </si>
  <si>
    <t>CHINO PLAZA PHARMACY</t>
  </si>
  <si>
    <t>CSC COMM PHY CHERAW</t>
  </si>
  <si>
    <t>CSC COMM PHY LATTA</t>
  </si>
  <si>
    <t>CSC COMM PHY BSHPVLLE</t>
  </si>
  <si>
    <t>CSC COMM PHY BNTSVLLE</t>
  </si>
  <si>
    <t>CSC COMM PHY</t>
  </si>
  <si>
    <t>THE OTHER GUYS PHARMACY</t>
  </si>
  <si>
    <t>MENDOZA'S PHARMACY</t>
  </si>
  <si>
    <t>HEALTHMART PHARMACY</t>
  </si>
  <si>
    <t>ROANOKE CHOWAN HLT CT PHS</t>
  </si>
  <si>
    <t>HOPEHEALTH AIKEN FLRS PHS</t>
  </si>
  <si>
    <t>HOPEHLTH LAKE CITY FS PHS</t>
  </si>
  <si>
    <t>HOPEHLH MANN ADULT FS PHS</t>
  </si>
  <si>
    <t>HOPEHLTH PALMETTO FS PHS</t>
  </si>
  <si>
    <t>HOPEHLH GREELEYV FS PHS</t>
  </si>
  <si>
    <t>HOPEHLTH KINGSTREE FS PHS</t>
  </si>
  <si>
    <t>HOPEHLH TIMMONS FS PHS</t>
  </si>
  <si>
    <t>HOPEHLH MANN PEDS FS PHS</t>
  </si>
  <si>
    <t>HOPEHLH ORANGEBURG FS PHS</t>
  </si>
  <si>
    <t>PILLBOX PHARMACY HM</t>
  </si>
  <si>
    <t>SOLUTIONS SPECIALTY PHCY</t>
  </si>
  <si>
    <t>JACK'S CORNER DRUG</t>
  </si>
  <si>
    <t>SALEM PHARMACY</t>
  </si>
  <si>
    <t>AUBURN PHCY HOME HLTH CAR</t>
  </si>
  <si>
    <t>AVANT WELLNESS/AMITY PHS</t>
  </si>
  <si>
    <t>HOPEHEALTH FLR STOCK PHS</t>
  </si>
  <si>
    <t>RURAL HLTH SVC CONSRT PHS</t>
  </si>
  <si>
    <t>BOCA PHARMACY</t>
  </si>
  <si>
    <t>NEW PALTZ PHARMACY</t>
  </si>
  <si>
    <t>MANNFORD PHARMACY</t>
  </si>
  <si>
    <t>CANNON ENHANCED CARE</t>
  </si>
  <si>
    <t>92 DRUGS INC.</t>
  </si>
  <si>
    <t>A &amp; S CHEMISTS LLC</t>
  </si>
  <si>
    <t>HOWARD FAMILY PHARMACY #2</t>
  </si>
  <si>
    <t>FLAT IRON DRUG</t>
  </si>
  <si>
    <t>HILLTOP PHARMACY</t>
  </si>
  <si>
    <t>ELGIN PHARMACY</t>
  </si>
  <si>
    <t>ELGIN PHCY POS</t>
  </si>
  <si>
    <t>CEDARMAK PHARMACY</t>
  </si>
  <si>
    <t>MAC PHARMACY</t>
  </si>
  <si>
    <t>INDY SCRIPTS</t>
  </si>
  <si>
    <t>TILLAMOOK PHARMACY</t>
  </si>
  <si>
    <t>CASCADE PHARMACY HM</t>
  </si>
  <si>
    <t>FRANKLIN FURNACE PHARMACY</t>
  </si>
  <si>
    <t>CHEROKEE DRUG SHOPPE</t>
  </si>
  <si>
    <t>FT MITCHELL DRUG SHOPPE</t>
  </si>
  <si>
    <t>READ DISCOUNT DRUGS</t>
  </si>
  <si>
    <t>NORTHERN PHARMACY</t>
  </si>
  <si>
    <t>HUNTS POINT PHARMACY</t>
  </si>
  <si>
    <t>INVICTUS PHARMACY</t>
  </si>
  <si>
    <t>MESA VERDE PHARMACY</t>
  </si>
  <si>
    <t>OH PHARMACY</t>
  </si>
  <si>
    <t>GOMPERS PHARMACY</t>
  </si>
  <si>
    <t>NEW HOPE PHARMACY</t>
  </si>
  <si>
    <t>ABC PHCY OF BEVERLY HILLS</t>
  </si>
  <si>
    <t>ABC COMPOUNDING PHARMACY</t>
  </si>
  <si>
    <t>FOSTERS #2 HM</t>
  </si>
  <si>
    <t>RUSK COUNTY PHARMACY, INC</t>
  </si>
  <si>
    <t>WHITE RIVER COMM PHCY</t>
  </si>
  <si>
    <t>SEGUIN PHARMACY</t>
  </si>
  <si>
    <t>TIPTON PHARMACY</t>
  </si>
  <si>
    <t>ANGELS PHARMACY III</t>
  </si>
  <si>
    <t>MCCRACKEN PHARMACY</t>
  </si>
  <si>
    <t>LOCAL HEALTH PHARMACY</t>
  </si>
  <si>
    <t>NORTHSIDE PHCY WALES HM</t>
  </si>
  <si>
    <t>NEWBERN DRUG HEALTHMART</t>
  </si>
  <si>
    <t>POUND RIDGE PHARMACY</t>
  </si>
  <si>
    <t>MT. VERNON PHARMACY</t>
  </si>
  <si>
    <t>NORTH LIBERTY PHARMACY</t>
  </si>
  <si>
    <t>CSC COMM PHY CHERAW PHS</t>
  </si>
  <si>
    <t>CSC COMM PHY LATTA PHS</t>
  </si>
  <si>
    <t>CSC COMM PHY BSHPVLLE PHS</t>
  </si>
  <si>
    <t>CSC COMM PHY BNTSVLLE PHS</t>
  </si>
  <si>
    <t>CSC COMM PHY PHS</t>
  </si>
  <si>
    <t>HODGINS DRUG</t>
  </si>
  <si>
    <t>LATIMERS PHARMACY</t>
  </si>
  <si>
    <t>DANIA DISCOUNT DRUGS</t>
  </si>
  <si>
    <t>DANIA REXALL PHCY</t>
  </si>
  <si>
    <t>DANIA REXALL PHCY POS</t>
  </si>
  <si>
    <t>C3 HLTHCARERX MORRISVILLE</t>
  </si>
  <si>
    <t>CAROLINA PHARMACY AIRPORT</t>
  </si>
  <si>
    <t>HAMMER LANE PHARMACY</t>
  </si>
  <si>
    <t>SAMSUNG CARE PHARMACY</t>
  </si>
  <si>
    <t>NIGHTINGALE DRUG</t>
  </si>
  <si>
    <t>NIGHTINGALE D-DUBUQUE</t>
  </si>
  <si>
    <t>NIGHTINGALE D-DUBUQUE EDI</t>
  </si>
  <si>
    <t>NIGHTINGALE D-GUTTENBERG</t>
  </si>
  <si>
    <t>NIGHTINGALE D-MONTICELLO</t>
  </si>
  <si>
    <t>CENTER FOR FAMILY HEALTH</t>
  </si>
  <si>
    <t>NIGHTINGALE D-DYERSVILLE</t>
  </si>
  <si>
    <t>NATURECARE PHARMACY</t>
  </si>
  <si>
    <t>RAABES PHARMACY</t>
  </si>
  <si>
    <t>SIMFAROSE PHARMACY</t>
  </si>
  <si>
    <t>SIMFAROSE PHARMACY GPO</t>
  </si>
  <si>
    <t>APPLE INFUSION EDI</t>
  </si>
  <si>
    <t>APPLE INFUSION PASS EDI</t>
  </si>
  <si>
    <t>PROFESSIONAL PHARMACY GER</t>
  </si>
  <si>
    <t>WALLYS PHARMACY POS</t>
  </si>
  <si>
    <t>MCMANUS PHARMACY</t>
  </si>
  <si>
    <t>BAYA PHCY WEST HM</t>
  </si>
  <si>
    <t>LANDRUM DRUG COMPANY HM</t>
  </si>
  <si>
    <t>US PHARMACY LAB</t>
  </si>
  <si>
    <t>MURRAY'S BOARDMAN PHARMAC</t>
  </si>
  <si>
    <t>APOTHECARY NYC</t>
  </si>
  <si>
    <t>PARK MESA PHARMACY</t>
  </si>
  <si>
    <t>RITE-AWAY PHCY #2 HM</t>
  </si>
  <si>
    <t>ROBERTS DRUG STORE</t>
  </si>
  <si>
    <t>GORDON DRUG CO HM</t>
  </si>
  <si>
    <t>BIENVIVIR SR HEALTH SRVX</t>
  </si>
  <si>
    <t>EXCELSIOR SPECIALTY PHCY</t>
  </si>
  <si>
    <t>FATE PHARMACY</t>
  </si>
  <si>
    <t>C &amp; C DRUGS INC HM</t>
  </si>
  <si>
    <t>HUGHES PHARMACY</t>
  </si>
  <si>
    <t>ADVANCED DIABETES SUPPLY</t>
  </si>
  <si>
    <t>OQUIRRH MOUNTAIN PHCY</t>
  </si>
  <si>
    <t>BRYSON CITY PHCY INC HM</t>
  </si>
  <si>
    <t>CANAL PHARMACY HM</t>
  </si>
  <si>
    <t>UPSTATE HOMECARE MPB</t>
  </si>
  <si>
    <t>CAREPRO HOME INFUSION</t>
  </si>
  <si>
    <t>COUNTRY ROADS PHARMA HM</t>
  </si>
  <si>
    <t>EPPYS DRUG STORE INC HM</t>
  </si>
  <si>
    <t>GREENE COUNTY DRUG STORE</t>
  </si>
  <si>
    <t>JB PHARMACY II HM</t>
  </si>
  <si>
    <t>SKY LAKES DOWNTOWN PHARMA</t>
  </si>
  <si>
    <t>TOTAL CARE PHARMACY</t>
  </si>
  <si>
    <t>IRAS DISCOUNT PHARMACY</t>
  </si>
  <si>
    <t>EMERALD HILLS PHARMACY</t>
  </si>
  <si>
    <t>CENTURY MEDICINES</t>
  </si>
  <si>
    <t>MARINE PHARMACY</t>
  </si>
  <si>
    <t>HINES PHARMACY HM</t>
  </si>
  <si>
    <t>PHARMCO RX 1002, LLC</t>
  </si>
  <si>
    <t>ROWLAND PHARMACY</t>
  </si>
  <si>
    <t>FRED'S PHARMACY</t>
  </si>
  <si>
    <t>VALENTI PHARMACY</t>
  </si>
  <si>
    <t>LEON MEDICAL #3</t>
  </si>
  <si>
    <t>SCOTT COUNTY PHARMACY</t>
  </si>
  <si>
    <t>SEYMOUR ADVALUE PHCY HM</t>
  </si>
  <si>
    <t>VAUGHANS CITY DRUG</t>
  </si>
  <si>
    <t>OQUIRRH MOUNTAIN PHCY EDI</t>
  </si>
  <si>
    <t>STATE UNIV OF NEW YORK OP</t>
  </si>
  <si>
    <t>MOONEYS PHARMACY</t>
  </si>
  <si>
    <t>THE PILL BOX HM</t>
  </si>
  <si>
    <t>ECONO-MED PHARMACY</t>
  </si>
  <si>
    <t>ADVANCE COMM HEALTH PHS</t>
  </si>
  <si>
    <t>EMPIRE/PROJ RESPONSE PHS</t>
  </si>
  <si>
    <t>ECONO-MED OF WALNUT RIDGE</t>
  </si>
  <si>
    <t>MAIN SOURCE PHARMACY</t>
  </si>
  <si>
    <t>SBF INVESTMENTS OTC HM</t>
  </si>
  <si>
    <t>AVK RX INC</t>
  </si>
  <si>
    <t>FAMILY PHCY &amp; SURG SUPPLY</t>
  </si>
  <si>
    <t>PARKLAND FARM SUPPLY</t>
  </si>
  <si>
    <t>SOUND SPECIALTY PHARMACY</t>
  </si>
  <si>
    <t>WEAVER'S ROCKY FACE PHY</t>
  </si>
  <si>
    <t>NIGHTINGALE D-POSTVILLE</t>
  </si>
  <si>
    <t>NIGHTINGALE D-WYOMING</t>
  </si>
  <si>
    <t>MAA BHAWANI INC</t>
  </si>
  <si>
    <t>REUTZEL PHARMACY</t>
  </si>
  <si>
    <t>ISABELS PHARMACY INC</t>
  </si>
  <si>
    <t>RAINBOW CARE PHARMACY</t>
  </si>
  <si>
    <t>HEALTHWISE PHARMACY</t>
  </si>
  <si>
    <t>PRIME RX PHARMACY</t>
  </si>
  <si>
    <t>SHRIVERS PHY AND WELLNESS</t>
  </si>
  <si>
    <t>SNOW HILL PHARMACY HM</t>
  </si>
  <si>
    <t>SOLEIL PHARMACY</t>
  </si>
  <si>
    <t>OROVILLE CARE PHARMACY</t>
  </si>
  <si>
    <t>MEDHELP RX</t>
  </si>
  <si>
    <t>FOODLAND FARMS 42LAHAI GM</t>
  </si>
  <si>
    <t>MCCRACKEN PHARMACY EDI</t>
  </si>
  <si>
    <t>RED CROSS PHARMACY HM</t>
  </si>
  <si>
    <t>SOLAR TOWN PHARMACY</t>
  </si>
  <si>
    <t>KINGS PHARMACY RX</t>
  </si>
  <si>
    <t>FARMACON ENTERPRISES</t>
  </si>
  <si>
    <t>BUY RITE DRUGS #14</t>
  </si>
  <si>
    <t>PUTVIN DRUG STORE HM</t>
  </si>
  <si>
    <t>POOLE'S PHARMACY</t>
  </si>
  <si>
    <t>BELL'S FAMILY PHARMACY</t>
  </si>
  <si>
    <t>CRYSTAL CITY PHARMACY</t>
  </si>
  <si>
    <t>MAJORS DISCOUNTS DRUGS</t>
  </si>
  <si>
    <t>ALBERTVILLE DISCOUNT PHCY</t>
  </si>
  <si>
    <t>SILVER ROD DRUGS</t>
  </si>
  <si>
    <t>WAKEFIELD PHARMACY HM</t>
  </si>
  <si>
    <t>CLEBURNE PHARMACY WEDOWEE</t>
  </si>
  <si>
    <t>MOLOKAI DRUGS - OTC BRG</t>
  </si>
  <si>
    <t>LUMBER CITY DRUGS</t>
  </si>
  <si>
    <t>MOSELEY DRUG COMPANY</t>
  </si>
  <si>
    <t>HOME CARE PHARMACY</t>
  </si>
  <si>
    <t>BAKER BROTHERS DRUGS</t>
  </si>
  <si>
    <t>JUBA PHARMACY</t>
  </si>
  <si>
    <t>CHERRY STREET PHCY</t>
  </si>
  <si>
    <t>CASTLE ROCK PHARMACY</t>
  </si>
  <si>
    <t>QUICK AID PHARMACY</t>
  </si>
  <si>
    <t>UNIVERSITY PHARMACY &amp; SUR</t>
  </si>
  <si>
    <t>NOBLE CARE PHARMACY</t>
  </si>
  <si>
    <t>CRAWFORD'S PHARMACY</t>
  </si>
  <si>
    <t>KALORAMA CARE PHARMACY</t>
  </si>
  <si>
    <t>PHARMACY HOME CARE</t>
  </si>
  <si>
    <t>MADISON AVE PHY</t>
  </si>
  <si>
    <t>ALL AMERICAN DRUGS</t>
  </si>
  <si>
    <t>PRESCRIPT UNLIMITED INNOV</t>
  </si>
  <si>
    <t>SALISBURY PHARMACY POS</t>
  </si>
  <si>
    <t>ICARE PHARMACY 2</t>
  </si>
  <si>
    <t>CAREPLS CVS02819/CARE PHS</t>
  </si>
  <si>
    <t>HAYSVILLE HM PHCY-HORIZON</t>
  </si>
  <si>
    <t>PROGRESS PHARMACY</t>
  </si>
  <si>
    <t>WELLTOPIA PHARMACY</t>
  </si>
  <si>
    <t>PONTE COUPEE PHCY GERIM</t>
  </si>
  <si>
    <t>SOUTH ORANGE DRUGS</t>
  </si>
  <si>
    <t>MEADOWMONT PHARMACY</t>
  </si>
  <si>
    <t>PYRAMIDS SPECIALTY PHCY</t>
  </si>
  <si>
    <t>MHCD PHARMACY EDI HM</t>
  </si>
  <si>
    <t>ANP GROUP LLC</t>
  </si>
  <si>
    <t>DRUG MART MILLWOOD OTC</t>
  </si>
  <si>
    <t>WELLNESS1PHARMACY W CRLTN</t>
  </si>
  <si>
    <t>WELLNESS1PHARMACY MHA</t>
  </si>
  <si>
    <t>ROCKY'S DRUG &amp; MERCANTILE</t>
  </si>
  <si>
    <t>WHALERS GEN STORE #1462</t>
  </si>
  <si>
    <t>MEDCENTA PHARMACY</t>
  </si>
  <si>
    <t>PEOPLES DRUG STORE LEXING</t>
  </si>
  <si>
    <t>QUEENS EXPRESS PHCY CORP</t>
  </si>
  <si>
    <t>CAREFIRST PHARMACY TULSA</t>
  </si>
  <si>
    <t>ELMHURST PHCY &amp; HOME INFU</t>
  </si>
  <si>
    <t>NAIMA PHARMACY</t>
  </si>
  <si>
    <t>REEDS PHARMACY #1</t>
  </si>
  <si>
    <t>REED'S #2</t>
  </si>
  <si>
    <t>RPHC LLC REEDS #3</t>
  </si>
  <si>
    <t>REEDS PHARMACY #4</t>
  </si>
  <si>
    <t>MOORE'S PHARMACY</t>
  </si>
  <si>
    <t>REED'S #6</t>
  </si>
  <si>
    <t>LIFELINE BALTIMORE PHCY</t>
  </si>
  <si>
    <t>HEALTHRX SPECIALTY PHCY</t>
  </si>
  <si>
    <t>NFGM APOTHECARE OF C COD</t>
  </si>
  <si>
    <t>DIXIE PHCY VITAL CARE</t>
  </si>
  <si>
    <t>DIXIE PHY VITAL CARE POS</t>
  </si>
  <si>
    <t>LIFECARE PHCY OF  AUSTIN</t>
  </si>
  <si>
    <t>KING COMMUNITY PHARMACY</t>
  </si>
  <si>
    <t>KLEIN'S ASSUREMED SOLUTIO</t>
  </si>
  <si>
    <t>VITALIS PHARMACY</t>
  </si>
  <si>
    <t>WHITACRE PHCY LIMESTONE</t>
  </si>
  <si>
    <t>DIXON DRUG STORE</t>
  </si>
  <si>
    <t>MEDPLUS RX</t>
  </si>
  <si>
    <t>BEASLEY'S PHARMACY</t>
  </si>
  <si>
    <t>HELPING HAND FAMILY PHCY</t>
  </si>
  <si>
    <t>ADVANCED RX PHARMACY 027</t>
  </si>
  <si>
    <t>CASH SAVER PHARMACY 46</t>
  </si>
  <si>
    <t>CASH SAVER PHARMACY 19</t>
  </si>
  <si>
    <t>SHRIVERS PHARMACY #8</t>
  </si>
  <si>
    <t>LAKELAND PHARMACY</t>
  </si>
  <si>
    <t>U-SAVE PHARMACY</t>
  </si>
  <si>
    <t>BROADWAY HEALTH RX</t>
  </si>
  <si>
    <t>LIBERTY PHARMACY</t>
  </si>
  <si>
    <t>CRESWELL PHARMACY</t>
  </si>
  <si>
    <t>CSI PHARMACY</t>
  </si>
  <si>
    <t>SS PHARMACY</t>
  </si>
  <si>
    <t>OLYMPUS PHARMACY INC</t>
  </si>
  <si>
    <t>LAGUNA PHARMACY</t>
  </si>
  <si>
    <t>BERRY PHARMACY</t>
  </si>
  <si>
    <t>WHITE'S PHCY OF DALTON</t>
  </si>
  <si>
    <t>GREAT FALLS PHARMACY</t>
  </si>
  <si>
    <t>CHOTEAU DRUG</t>
  </si>
  <si>
    <t>WEST SIDE PHARMACY</t>
  </si>
  <si>
    <t>PLAINVILLE COMMUNITY PHAR</t>
  </si>
  <si>
    <t>DEGIULIO'S PHARMACY</t>
  </si>
  <si>
    <t>NATIONAL SPECIALTY PHCY</t>
  </si>
  <si>
    <t>TWELVESTONE PHARMACY</t>
  </si>
  <si>
    <t>TWELVESTONE PHARMACY MHA</t>
  </si>
  <si>
    <t>FLORESTA PHCY INNOVATIX</t>
  </si>
  <si>
    <t>FRONTIER FAMILY PHARMACY</t>
  </si>
  <si>
    <t>GIBBS PHARMACY</t>
  </si>
  <si>
    <t>JIMENEZ MAURIN/HIALEAH</t>
  </si>
  <si>
    <t>RAMIREZ NAVARRO, ARIEL MD</t>
  </si>
  <si>
    <t>MAYO PHARMACY</t>
  </si>
  <si>
    <t>GAP DRUG</t>
  </si>
  <si>
    <t>BLOUNTSVILLE PHARMACY</t>
  </si>
  <si>
    <t>HOLLIS PRESCRIPTION CNTR</t>
  </si>
  <si>
    <t>LIFETIME PHARMACY</t>
  </si>
  <si>
    <t>PAGELAND FAMILY PHARMACY</t>
  </si>
  <si>
    <t>WEST POINTE PHARMACY</t>
  </si>
  <si>
    <t>SCOTTIE PHARMACY</t>
  </si>
  <si>
    <t>ROYAL PHARMACY</t>
  </si>
  <si>
    <t>COMMUNITY PHARMACY HM</t>
  </si>
  <si>
    <t>COLERAIN PRIMARY CARE PHY</t>
  </si>
  <si>
    <t>MAIER FAMILY PHARMACY</t>
  </si>
  <si>
    <t>MID-TOWN PHARMACY</t>
  </si>
  <si>
    <t>TWELVESTONE MEDICAL</t>
  </si>
  <si>
    <t>TWELVESTONE MEDICAL VIZI</t>
  </si>
  <si>
    <t>TWELVESTONEMEDICAL MHAINF</t>
  </si>
  <si>
    <t>U-SAVE PHCY GERIMED</t>
  </si>
  <si>
    <t>LAUREL CARE PHARMACY</t>
  </si>
  <si>
    <t>MECMO PHARMACY</t>
  </si>
  <si>
    <t>ROBERT'S HOMETOWN PHCY</t>
  </si>
  <si>
    <t>TUJUNGA PHARMACY</t>
  </si>
  <si>
    <t>TOP UNITED PHARMACY</t>
  </si>
  <si>
    <t>ALPHA MEDICAL PHCY II</t>
  </si>
  <si>
    <t>MEGA DRUG I</t>
  </si>
  <si>
    <t>MEGA DRUG II</t>
  </si>
  <si>
    <t>MIDTOWN PHCY AND GIFTS</t>
  </si>
  <si>
    <t>LINDENWOOD RX CNTR</t>
  </si>
  <si>
    <t>SPROUT'S DRUG STORE</t>
  </si>
  <si>
    <t>MIDWEST FAMILY HEALTH EDI</t>
  </si>
  <si>
    <t>AJ'S WOODHAVEN PHCY</t>
  </si>
  <si>
    <t>GARFIELD PHARMACY</t>
  </si>
  <si>
    <t>MAC'S MEDICINE MART POS</t>
  </si>
  <si>
    <t>MILLER'S HEALTHMART PHCY</t>
  </si>
  <si>
    <t>NOVECKS RX LLC</t>
  </si>
  <si>
    <t>MCRAE'S PHCY OF DOUGLAS</t>
  </si>
  <si>
    <t>KD PHARMACY</t>
  </si>
  <si>
    <t>406 CLINIC PHARMACY</t>
  </si>
  <si>
    <t>406 CLINIC PHCY LTC</t>
  </si>
  <si>
    <t>CONSUMERS PHARMACY</t>
  </si>
  <si>
    <t>VALLEY HEALTH WAYNE PHCY</t>
  </si>
  <si>
    <t>VALLEY HLTH WAYNE PHY PHS</t>
  </si>
  <si>
    <t>VISTACARE PHARMACY</t>
  </si>
  <si>
    <t>RED BAY PHARMACY</t>
  </si>
  <si>
    <t>LONG VIEW DRUG</t>
  </si>
  <si>
    <t>JUSTIN PHARMACY</t>
  </si>
  <si>
    <t>SALEM GERIMED</t>
  </si>
  <si>
    <t>SHAYONA PHARMACY II</t>
  </si>
  <si>
    <t>CHINOOK PHARMACY POS</t>
  </si>
  <si>
    <t>HANMI PHARMACY INC</t>
  </si>
  <si>
    <t>ROMA PHARMACY</t>
  </si>
  <si>
    <t>SID'S PROF PHCY POS</t>
  </si>
  <si>
    <t>ADVOCATES FOR A HLTHY COM</t>
  </si>
  <si>
    <t>ADVOCATES FOR HLTYCOM POS</t>
  </si>
  <si>
    <t>GARRETT DRUG GERI COMBO</t>
  </si>
  <si>
    <t>SOUTHFIELD PHARMACY LLC</t>
  </si>
  <si>
    <t>HOMETOWN PHY FRANKFORT</t>
  </si>
  <si>
    <t>L AND M PHARMACY</t>
  </si>
  <si>
    <t>MAGNOLIA PHARMACY</t>
  </si>
  <si>
    <t>RED APPLE INTERACTIVE PHY</t>
  </si>
  <si>
    <t>TCCH PHARMACY PHS</t>
  </si>
  <si>
    <t>HEART OF THE CITY MC</t>
  </si>
  <si>
    <t>NEWERA PHARMACY</t>
  </si>
  <si>
    <t>RAY'S PHARMACY POS</t>
  </si>
  <si>
    <t>NEW YORK BLVD PHCY</t>
  </si>
  <si>
    <t>LEO'S CATALINA DRUG STORE</t>
  </si>
  <si>
    <t>JB - GERIMED</t>
  </si>
  <si>
    <t>MODERN RX</t>
  </si>
  <si>
    <t>KINGSTON PHARMACY</t>
  </si>
  <si>
    <t>NICHOLS HILLS DRUG</t>
  </si>
  <si>
    <t>RED CROSS DRUG</t>
  </si>
  <si>
    <t>V&amp;V DRUG</t>
  </si>
  <si>
    <t>SUPER H PHARMACY</t>
  </si>
  <si>
    <t>ARNZEN DRUG POS</t>
  </si>
  <si>
    <t>ARNZEN'S KAMIAH DRUG POS</t>
  </si>
  <si>
    <t>MURRAY DRUG HEPPNER POS</t>
  </si>
  <si>
    <t>MURRAY DRUG CONDON POS</t>
  </si>
  <si>
    <t>VN DISCOUNT PHARMACY</t>
  </si>
  <si>
    <t>DUE WEST HM PHCY GERIMED</t>
  </si>
  <si>
    <t>MEDICAL COURT PHARMACY</t>
  </si>
  <si>
    <t>EASY SCRIPTS OTC</t>
  </si>
  <si>
    <t>TRAV'S USAVE PHCY</t>
  </si>
  <si>
    <t>VISTARA PHARMACY NC</t>
  </si>
  <si>
    <t>VISTARA PHARMACY NC INN</t>
  </si>
  <si>
    <t>VISTARA PHARMACY TAMPA</t>
  </si>
  <si>
    <t>VISTARA PHCY TAMPA IN</t>
  </si>
  <si>
    <t>PRESCRIPTION DRUG FUND</t>
  </si>
  <si>
    <t>PRESCRIPTION DRUG FUND IN</t>
  </si>
  <si>
    <t>GREENVILLE DISCOUNT PHCY</t>
  </si>
  <si>
    <t>GREENVILLE PHCY INN</t>
  </si>
  <si>
    <t>OSCEOLA PHARMACY</t>
  </si>
  <si>
    <t>ANGELS PHARMACY</t>
  </si>
  <si>
    <t>BELLE GLADE PHARMACY</t>
  </si>
  <si>
    <t>BELLE GLADE PHCY IN</t>
  </si>
  <si>
    <t>MABLETON PHCY GERIMED</t>
  </si>
  <si>
    <t>A FAMILY PHARMACY</t>
  </si>
  <si>
    <t>MEDICINE MART GAFFNEY</t>
  </si>
  <si>
    <t>HARDIN COUNTY PHCY</t>
  </si>
  <si>
    <t>BEECHER RD FAMILY PH II</t>
  </si>
  <si>
    <t>LINO'S PHARMACY HM</t>
  </si>
  <si>
    <t>QUALITY PHARMACY INC HM</t>
  </si>
  <si>
    <t>WOODSTOCK PHCY GERIMED</t>
  </si>
  <si>
    <t>MARTINEZ PHARMACY</t>
  </si>
  <si>
    <t>MEDICAL VILLAGE  GERIMED</t>
  </si>
  <si>
    <t>BC OF MICH. O/P-SMC</t>
  </si>
  <si>
    <t>R WEINSTEIN I&amp;P SVCS</t>
  </si>
  <si>
    <t>EUFAULA PHCY STIGLER PHS</t>
  </si>
  <si>
    <t>FAMILY PHARMACY SERVI HM</t>
  </si>
  <si>
    <t>HAWTHORNE CAMDEN PHCY</t>
  </si>
  <si>
    <t>GREAT OAKS PHARMACY, LLC</t>
  </si>
  <si>
    <t>CENTRAL PHCY WESTSIDE II</t>
  </si>
  <si>
    <t>SPRINGHILL GERIMED</t>
  </si>
  <si>
    <t>U SAVE IT FT VALLEY SPEC</t>
  </si>
  <si>
    <t>U SAVE IT MACON SPECIALTY</t>
  </si>
  <si>
    <t>U SAVE IT CNTRVLL SPECIAL</t>
  </si>
  <si>
    <t>U SAVE IT GRIFFIN SPECIAL</t>
  </si>
  <si>
    <t>HOLYOKE PARATA PHS</t>
  </si>
  <si>
    <t>SUPERIOR CARE PHARMACY</t>
  </si>
  <si>
    <t>MEDICAL PHCY LOCUST POS</t>
  </si>
  <si>
    <t>SEYBRIDGE PHARMACY</t>
  </si>
  <si>
    <t>ROE FAMILY HEALTH MART</t>
  </si>
  <si>
    <t>ROE FAMILY HM POS</t>
  </si>
  <si>
    <t>THRIFTCARE PHARMACY</t>
  </si>
  <si>
    <t>RAPIDRX PHARMACY</t>
  </si>
  <si>
    <t>MORGAN'S PHCY BATESBURG</t>
  </si>
  <si>
    <t>TORRES FAMILY PHARMACY</t>
  </si>
  <si>
    <t>LAKE REG PHCY- ELDON</t>
  </si>
  <si>
    <t>LAKE REG PHCY ELDON OTC</t>
  </si>
  <si>
    <t>BYRAM HEALTHCARE</t>
  </si>
  <si>
    <t>BYRAM HEALTHCARE ADP</t>
  </si>
  <si>
    <t>OWEN-WITHEE PHCY</t>
  </si>
  <si>
    <t>MIDWEST FMLY HLTHPLNVLEDI</t>
  </si>
  <si>
    <t>POLE MOUNTAIN PHARMACY</t>
  </si>
  <si>
    <t>CARE-FILL LTC MHA</t>
  </si>
  <si>
    <t>OWSLEY PRESCRIPTION CNT</t>
  </si>
  <si>
    <t>BARDWELL GERIMED</t>
  </si>
  <si>
    <t>JEWETT CITY LTC</t>
  </si>
  <si>
    <t>POINTE COUPEE PHCYHM INST</t>
  </si>
  <si>
    <t>STUFFLEBEAN PHCY</t>
  </si>
  <si>
    <t>JACKS RX HM</t>
  </si>
  <si>
    <t>VILLAGE APOTHECARY</t>
  </si>
  <si>
    <t>MAIN DISCOUNT DRUG</t>
  </si>
  <si>
    <t>FAMILY PHARMACY GERIMED</t>
  </si>
  <si>
    <t>LAMONTS G&amp;S #1418</t>
  </si>
  <si>
    <t>CODY DRUG LLC</t>
  </si>
  <si>
    <t>LIFE CHANGE PHARMACY</t>
  </si>
  <si>
    <t>PHARMACARE DRUGS 1 INC</t>
  </si>
  <si>
    <t>CORNERSTONE/BMC MCHC PHS</t>
  </si>
  <si>
    <t>CAREX PHARMACY INC</t>
  </si>
  <si>
    <t>HOMETOWN LTC PHCY GERIMED</t>
  </si>
  <si>
    <t>HOLYOKE HLTH VBM RETAIL</t>
  </si>
  <si>
    <t>DELRAN PHARMACY</t>
  </si>
  <si>
    <t>APPLE DISC DRUG EDI HM</t>
  </si>
  <si>
    <t>CHARLIES FAMILY PHCY</t>
  </si>
  <si>
    <t>HEART OF THE CITY-WYOMING</t>
  </si>
  <si>
    <t>SUMMERTON DRUG COMPOUND</t>
  </si>
  <si>
    <t>FOODLAND 20KAAHUMANU GM</t>
  </si>
  <si>
    <t>WRLD HLTH/CIRCLE CARE CTR</t>
  </si>
  <si>
    <t>ARCADIA PHCY II</t>
  </si>
  <si>
    <t>INSTITUTE HILL PHARMACY</t>
  </si>
  <si>
    <t>WISCONSIN HLTH FUND PHAR</t>
  </si>
  <si>
    <t>CFF HEALTH CLINIC</t>
  </si>
  <si>
    <t>CTRL PHCY OWOSSO GERIMED</t>
  </si>
  <si>
    <t>KELSEY PHCY -FORT BEND</t>
  </si>
  <si>
    <t>GEROULD'S PHCY 2</t>
  </si>
  <si>
    <t>GEROULD'S PHCY 4</t>
  </si>
  <si>
    <t>GEROULD'S PHCY 3</t>
  </si>
  <si>
    <t>ROCK SPRINGS IV CENTER</t>
  </si>
  <si>
    <t>MOODY PHARMACY EDI HM</t>
  </si>
  <si>
    <t>KLEINS PHCY COMPOUNDING</t>
  </si>
  <si>
    <t>RED CLIFF PHCY</t>
  </si>
  <si>
    <t>JUNIOR'S PHARMACY</t>
  </si>
  <si>
    <t>MAJORIA DRUGS SPECIALTY</t>
  </si>
  <si>
    <t>SHELBY DRUG CO HM</t>
  </si>
  <si>
    <t>HAIRE DRUG CENTER HM</t>
  </si>
  <si>
    <t>COLLEGE CITY DRUG EDI</t>
  </si>
  <si>
    <t>CITRONELLE DRUG CO HM</t>
  </si>
  <si>
    <t>CLEVELAND PHARMACY HM</t>
  </si>
  <si>
    <t>FOODLAND 19MILILANI GM</t>
  </si>
  <si>
    <t>BYRD WATSON DRUG HM</t>
  </si>
  <si>
    <t>ANDES HEALTH MART LTC</t>
  </si>
  <si>
    <t>ALLIANCE PHARMACY</t>
  </si>
  <si>
    <t>REXCO PHARMACY HM</t>
  </si>
  <si>
    <t>OK PHARMACY</t>
  </si>
  <si>
    <t>BIG SKY MNGD CARE GF DME</t>
  </si>
  <si>
    <t>JEFFERSON PHARMACY MHA</t>
  </si>
  <si>
    <t>CENTRAL OK FAMILY MED CTR</t>
  </si>
  <si>
    <t>MED CHOICE PHCY GERI</t>
  </si>
  <si>
    <t>MEDICENTER PHCY GERI</t>
  </si>
  <si>
    <t>FRANCISE PHARMACY GERIMED</t>
  </si>
  <si>
    <t>MALAMA MKT 2802 PAHOA GM</t>
  </si>
  <si>
    <t>MERCY WALWORTH PHARMACY</t>
  </si>
  <si>
    <t>MICKEY FINE- CAMDEN</t>
  </si>
  <si>
    <t>ACCENTS #1414</t>
  </si>
  <si>
    <t>VALLEY HEALTH PHCY    PHS</t>
  </si>
  <si>
    <t>MEDICINE TREE PHCY INNOVA</t>
  </si>
  <si>
    <t>GRISWOLD PHARMACY EDI</t>
  </si>
  <si>
    <t>MEMPHIS DRUGS GMED</t>
  </si>
  <si>
    <t>GREENBRIER PHCY RX EDI</t>
  </si>
  <si>
    <t>SAULT COMM. PHCY II</t>
  </si>
  <si>
    <t>GREENBRIER PHCY OTC EDI</t>
  </si>
  <si>
    <t>CORNERSTONE BELLA V EDI</t>
  </si>
  <si>
    <t>#32 ALLCARE PHCY ALF</t>
  </si>
  <si>
    <t>INDIAN VILLAGE PHCY EDI</t>
  </si>
  <si>
    <t>CAMELLIA RX</t>
  </si>
  <si>
    <t>CORNERSTONE BELLA VISTA</t>
  </si>
  <si>
    <t>FAMILY PHARMACY HM</t>
  </si>
  <si>
    <t>WINKELMANN SONS GERIMED</t>
  </si>
  <si>
    <t>MEDINA PHARMACY</t>
  </si>
  <si>
    <t>EPPY'S IV INC</t>
  </si>
  <si>
    <t>STAR PHARMACY 3-EDI HM</t>
  </si>
  <si>
    <t>CENTRAL PHCY CHARLOTTE IN</t>
  </si>
  <si>
    <t>LUXCARE PHARMACY POS</t>
  </si>
  <si>
    <t>FAMILY PHARMACY EDI HM</t>
  </si>
  <si>
    <t>SIECH'S PARKERSBURG PHCY</t>
  </si>
  <si>
    <t>O'CONNELL PHARMACY-EDI</t>
  </si>
  <si>
    <t>HISCHOOL 1147/YAKIMA  PHS</t>
  </si>
  <si>
    <t>DAVISON DRUG EDI  HM</t>
  </si>
  <si>
    <t>LEXANN PHARMACY, LLC</t>
  </si>
  <si>
    <t>BUFFALO PHCY INNOVATIX</t>
  </si>
  <si>
    <t>RELIANT PHCY NEW</t>
  </si>
  <si>
    <t>FRANHILL PHARMACY, INC</t>
  </si>
  <si>
    <t>DARLINGS SUG GR GERIMED</t>
  </si>
  <si>
    <t>NAMDOR, INC.</t>
  </si>
  <si>
    <t>GRISTEDES PHARMACY #0544</t>
  </si>
  <si>
    <t>WARREN PHARMACY, INC - MN</t>
  </si>
  <si>
    <t>FOODLAND 08KANEOHE GM</t>
  </si>
  <si>
    <t>ALLENS MEDPH/HOPEWELL PHS</t>
  </si>
  <si>
    <t>PALMS PHARM/FOUNDCARE PHS</t>
  </si>
  <si>
    <t>GRISTEDES PHARMACY #0545</t>
  </si>
  <si>
    <t>HOSPICARE PHARMACY IE</t>
  </si>
  <si>
    <t>BAY PARK PHARMACY</t>
  </si>
  <si>
    <t>INFUSION CONNECT PHCY</t>
  </si>
  <si>
    <t>NFGM APOTHECARE INNOVATIX</t>
  </si>
  <si>
    <t>COMFORT CARE PHCY, INC.</t>
  </si>
  <si>
    <t>POWELL DRUG STORE HM</t>
  </si>
  <si>
    <t>THE HADLOW CENTER</t>
  </si>
  <si>
    <t>SANTOS FAMILY PHARMACY</t>
  </si>
  <si>
    <t>PICC LINES PLUS PHARMACY</t>
  </si>
  <si>
    <t>OWL SPECIALTY PHARMACY</t>
  </si>
  <si>
    <t>MYDESH MONROE PHARMACY</t>
  </si>
  <si>
    <t>NEW LIBERTY PHARMACY</t>
  </si>
  <si>
    <t>GADDIS PHARMACY</t>
  </si>
  <si>
    <t>FRIO DRUG STORE</t>
  </si>
  <si>
    <t>PHARMCO LLC</t>
  </si>
  <si>
    <t>PHARMCO</t>
  </si>
  <si>
    <t>EASTSIDE PHY&amp;COMPOUNDING</t>
  </si>
  <si>
    <t>SANTA MARIA ANAHEIM</t>
  </si>
  <si>
    <t>CARY PHARMACY</t>
  </si>
  <si>
    <t>JEWETT CITY PHARMACY</t>
  </si>
  <si>
    <t>HARDING ROAD PHCY</t>
  </si>
  <si>
    <t>WHITAKER DRUGS LLC</t>
  </si>
  <si>
    <t>RODMAN'S DISCOUNT GOURMET</t>
  </si>
  <si>
    <t>BLACK'S DRUG STORE</t>
  </si>
  <si>
    <t>HAWTHORNE WINNSBORO PHCY</t>
  </si>
  <si>
    <t>PLAINS PHARMACY</t>
  </si>
  <si>
    <t>EASYSCRIPTS LLC DORAL</t>
  </si>
  <si>
    <t>FLORESTA PHARMACY</t>
  </si>
  <si>
    <t>PERIGON PHARMACY 360</t>
  </si>
  <si>
    <t>PALMYRA PHARMACY</t>
  </si>
  <si>
    <t>GOOD MORNING PHCY</t>
  </si>
  <si>
    <t>HANSON PHARMACY</t>
  </si>
  <si>
    <t>JUAN ANTONIO BEREAO</t>
  </si>
  <si>
    <t>CENTRAL DRUG STORE</t>
  </si>
  <si>
    <t>OXFORD PHCY HM</t>
  </si>
  <si>
    <t>MEDICAL CTR PHCY PALIMOMI</t>
  </si>
  <si>
    <t>EASTSIDE PHY&amp;CMPG OTC EDI</t>
  </si>
  <si>
    <t>PARKLAND OTC FRED</t>
  </si>
  <si>
    <t>HYE PHARMACY #3 HM</t>
  </si>
  <si>
    <t>MESA VERDE PHCY GERIMED</t>
  </si>
  <si>
    <t>ACHORNS PHCY/ PORT HM</t>
  </si>
  <si>
    <t>THORSBY DRUGS</t>
  </si>
  <si>
    <t>CENTRAL PHCY EAST LANS II</t>
  </si>
  <si>
    <t>VARIETY CARE PHCY 500</t>
  </si>
  <si>
    <t>ANCHOR HEALTH STAMFRD PHS</t>
  </si>
  <si>
    <t>LYON DRUG STORE EDI HM</t>
  </si>
  <si>
    <t>GULL POINTE PHCY GERIMED</t>
  </si>
  <si>
    <t>SHRIVERS PHARM #3 EDI</t>
  </si>
  <si>
    <t>PARIS PHARMACY HM</t>
  </si>
  <si>
    <t>VALUE DRUGS GREENLAWN INC</t>
  </si>
  <si>
    <t>LIVING WELL PHCY ETON</t>
  </si>
  <si>
    <t>HASLETT PHCY II GERIMED</t>
  </si>
  <si>
    <t>CAREPHARM PHCY GERIMED</t>
  </si>
  <si>
    <t>MEDPOINTE PHARMACY</t>
  </si>
  <si>
    <t>FOOTHILLS PHARMACY HM</t>
  </si>
  <si>
    <t>VALLEY GRANDE</t>
  </si>
  <si>
    <t>VALUE DRUGS GREENLWN-EDI</t>
  </si>
  <si>
    <t>SHERRILL'S PHCY &amp; GIFT</t>
  </si>
  <si>
    <t>ADAMS DRUG</t>
  </si>
  <si>
    <t>CITY DRUG HEND/HARDMN PHS</t>
  </si>
  <si>
    <t>ASPIRE HEALTH PARTNERS</t>
  </si>
  <si>
    <t>KELSEY PHCY - SUMMERCREEK</t>
  </si>
  <si>
    <t>ADVANCED PHCY SOL ASEMBIA</t>
  </si>
  <si>
    <t>MEDICENTER PHARMACY HM</t>
  </si>
  <si>
    <t>PARKLAND APOTHECARY OTC</t>
  </si>
  <si>
    <t>BUNKER HILL GERIMED</t>
  </si>
  <si>
    <t>MEDFORD PHARMACY, INC</t>
  </si>
  <si>
    <t>HUNNINGTON PHARMACY-EDI</t>
  </si>
  <si>
    <t>CLEARMED SOLUTIONS LLC</t>
  </si>
  <si>
    <t>MEDFORD PHARMACY, INC EDI</t>
  </si>
  <si>
    <t>MED PHCY MOORHEAD AZOOL</t>
  </si>
  <si>
    <t>SUTTON PHARMACY HM</t>
  </si>
  <si>
    <t>FOODLAND 30PRINCEVILLE GM</t>
  </si>
  <si>
    <t>EXCEL DRUGS</t>
  </si>
  <si>
    <t>WELLCARE PHARMACY LLC</t>
  </si>
  <si>
    <t>LONG AND GIBSON PHCY</t>
  </si>
  <si>
    <t>CLINTON PHARMACY</t>
  </si>
  <si>
    <t>PHILLIPS PHCY RDS MBMC</t>
  </si>
  <si>
    <t>LAST FRONTIER PHARMACY</t>
  </si>
  <si>
    <t>WESTSIDE PHARMACY</t>
  </si>
  <si>
    <t>COLUMBIA PHARMACY</t>
  </si>
  <si>
    <t>MURRAY DRUGS - CONDON</t>
  </si>
  <si>
    <t>MURRAY DRUGS - HEPPNER</t>
  </si>
  <si>
    <t>@PHARMACY.COM POWELL</t>
  </si>
  <si>
    <t>VALLEY DRUGS</t>
  </si>
  <si>
    <t>LEN'S DRUG</t>
  </si>
  <si>
    <t>PACIFIC NW SPECIALTY PHCY</t>
  </si>
  <si>
    <t>PRESCRIP UNLIMITED LTC</t>
  </si>
  <si>
    <t>CHINOOK PHARMACY</t>
  </si>
  <si>
    <t>RITZVILLE DRUG COMPANY</t>
  </si>
  <si>
    <t>NORTHWEST PHARMACY</t>
  </si>
  <si>
    <t>GIBBONS PHARMACY</t>
  </si>
  <si>
    <t>ELFERS-LYON PHARMACY</t>
  </si>
  <si>
    <t>BARTON'S CENTER PHARMACY</t>
  </si>
  <si>
    <t>HOAGLAND PHARMACY LTC</t>
  </si>
  <si>
    <t>HOAGLAND PHARMACY</t>
  </si>
  <si>
    <t>NICHOLSON'S SUMNER PHCY</t>
  </si>
  <si>
    <t>NORTHWEST MED MANG</t>
  </si>
  <si>
    <t>QUISENBERRY PHARMACY</t>
  </si>
  <si>
    <t>SID'S PROFESSIONAL PHCY</t>
  </si>
  <si>
    <t>SID'S LTC PHARMACY</t>
  </si>
  <si>
    <t>SULTAN PHCY &amp; NAT CARE</t>
  </si>
  <si>
    <t>WASEM'S DRUG</t>
  </si>
  <si>
    <t>INFUSION SOLUTIONS</t>
  </si>
  <si>
    <t>RAY'S PHARMACY</t>
  </si>
  <si>
    <t>TCCH PHARMACY</t>
  </si>
  <si>
    <t>JIM'S PHARMACY</t>
  </si>
  <si>
    <t>PARAMOUNT DRUG CO</t>
  </si>
  <si>
    <t>WEST OLYMPIA PHARMACY</t>
  </si>
  <si>
    <t>ARNZEN DRUG</t>
  </si>
  <si>
    <t>ARNZEN'S KAMIAH DRUG</t>
  </si>
  <si>
    <t>KEY COMPOUNDING PHARMACY</t>
  </si>
  <si>
    <t>GATEWAY MEDICAL PHARMACY</t>
  </si>
  <si>
    <t>WESTGATE PHARMACY</t>
  </si>
  <si>
    <t>REFUAH PHARMACY</t>
  </si>
  <si>
    <t>TANGO PHARMACY</t>
  </si>
  <si>
    <t>SANUS SPECIALTY PHARMACY</t>
  </si>
  <si>
    <t>FIRST CARERX</t>
  </si>
  <si>
    <t>ROSVOLD PHARMACY</t>
  </si>
  <si>
    <t>PARKERS PHARMACY</t>
  </si>
  <si>
    <t>BON HOMME PHARMACY</t>
  </si>
  <si>
    <t>BURKE COMMUNITY PHARMACY</t>
  </si>
  <si>
    <t>CORNWELL DRUG</t>
  </si>
  <si>
    <t>DUNES FAMILY PHARMAC HM</t>
  </si>
  <si>
    <t>DUNES FAMILY PHCY EDI  HM</t>
  </si>
  <si>
    <t>DUTCH MILL PHARMACY HM</t>
  </si>
  <si>
    <t>NORTH BERGEN PHCY</t>
  </si>
  <si>
    <t>HUGOS FAMILY PHARMACY CRO</t>
  </si>
  <si>
    <t>HUGOS FAMILY PHARMACY E G</t>
  </si>
  <si>
    <t>HUGOS FAMILY PHARMACY THI</t>
  </si>
  <si>
    <t>LORIS PHARMACY</t>
  </si>
  <si>
    <t>TOOLEY CLINIC PHCY HM</t>
  </si>
  <si>
    <t>MILLER REXALL DRUG</t>
  </si>
  <si>
    <t>RX MARINE</t>
  </si>
  <si>
    <t>PRESCRIPTION SHOP W FARGO</t>
  </si>
  <si>
    <t>HAWTHORNE PHCY SUNSET DME</t>
  </si>
  <si>
    <t>CENTRAL PHCY CHARLOTTE</t>
  </si>
  <si>
    <t>EMBRACE PHARMACY</t>
  </si>
  <si>
    <t>REMSEN PHARMACY</t>
  </si>
  <si>
    <t>TOWSON PHARMACY HM</t>
  </si>
  <si>
    <t>WALG 05686/CBREXTONHS PHS</t>
  </si>
  <si>
    <t>MIDVIEW DRUGS</t>
  </si>
  <si>
    <t>WALG 05410/CBREXTONHS PHS</t>
  </si>
  <si>
    <t>WALG 09028/CBREXTONHS PHS</t>
  </si>
  <si>
    <t>WALG 07554/CBREXTONHS PHS</t>
  </si>
  <si>
    <t>WALG 06779/CBREXTONHS PHS</t>
  </si>
  <si>
    <t>WALG 06396/CBREXTONHS PHS</t>
  </si>
  <si>
    <t>WALG 07573/CBREXTONHS PHS</t>
  </si>
  <si>
    <t>WALG 10076/CBREXTONHS PHS</t>
  </si>
  <si>
    <t>WALG 10539/CBREXTONHS PHS</t>
  </si>
  <si>
    <t>VILAS HEALTH N VARIETY</t>
  </si>
  <si>
    <t>VILAS LTC PHARMACY</t>
  </si>
  <si>
    <t>SUMMER AVENUE PHARMACY</t>
  </si>
  <si>
    <t>WALLS MEDICINE CENTER HM</t>
  </si>
  <si>
    <t>E. A. HAWSE PHARMACY HM</t>
  </si>
  <si>
    <t>HLTH CARE FOR HOMELESS</t>
  </si>
  <si>
    <t>MOUNTAIN VIEW POS HM</t>
  </si>
  <si>
    <t>PALISADE DRUG</t>
  </si>
  <si>
    <t>HARALSON DRUGS CO INC</t>
  </si>
  <si>
    <t>SCOTT CITY HM PHARMACY</t>
  </si>
  <si>
    <t>STONE DRUG</t>
  </si>
  <si>
    <t>BUHL DRUG HM</t>
  </si>
  <si>
    <t>HERITAGE PHARMACY POS</t>
  </si>
  <si>
    <t>HOME PHARMACY SERVICES</t>
  </si>
  <si>
    <t>MCCANN'S MEDICAL - TIGARD</t>
  </si>
  <si>
    <t>MCCANN'S MEDICAL-GRESHAM</t>
  </si>
  <si>
    <t>MCCANN'S MED - HILLSBORO</t>
  </si>
  <si>
    <t>JANE'S PHARMACY</t>
  </si>
  <si>
    <t>KIM'S PHARMACY</t>
  </si>
  <si>
    <t>MIDTOWN RX PHARMACY</t>
  </si>
  <si>
    <t>HAYAT PHARMACY 10</t>
  </si>
  <si>
    <t>KILPATRICK PHARMACY</t>
  </si>
  <si>
    <t>CARE RITE PHARMACY</t>
  </si>
  <si>
    <t>J AND M PHARMACY</t>
  </si>
  <si>
    <t>YOUNG PHARMACY</t>
  </si>
  <si>
    <t>GWINNETT CLINIC</t>
  </si>
  <si>
    <t>MARG PHARMACY</t>
  </si>
  <si>
    <t>RITZVILLE DRUG CO POS</t>
  </si>
  <si>
    <t>SAINT HELENA PHARMACY</t>
  </si>
  <si>
    <t>BRAME HUIE PHARMACY</t>
  </si>
  <si>
    <t>PCI PHARMACY</t>
  </si>
  <si>
    <t>HELPING HAND PHARMACY</t>
  </si>
  <si>
    <t>THE PHCY PIGGLY WIGGLY AT</t>
  </si>
  <si>
    <t>COLEMAN PHARMACY</t>
  </si>
  <si>
    <t>MILLS PHARMACY AT LEEDS</t>
  </si>
  <si>
    <t>WESTSIDE PHARMACY POS</t>
  </si>
  <si>
    <t>BROOKLERE PHARMACY NO 102</t>
  </si>
  <si>
    <t>ADDISON DISCOUNT PHARMACY</t>
  </si>
  <si>
    <t>AFTER HOURS RX INC HM</t>
  </si>
  <si>
    <t>THE PHARMACY AT PJ BEAN</t>
  </si>
  <si>
    <t>ANDERSON DRUGS</t>
  </si>
  <si>
    <t>ASHLAND PHARMACY INC HM</t>
  </si>
  <si>
    <t>AVALON DISCOUNT DRUG HM</t>
  </si>
  <si>
    <t>B AND B DISCOUNT DRUGS</t>
  </si>
  <si>
    <t>BARNETT DRUGS HM</t>
  </si>
  <si>
    <t>BLUE AND GRAY DRUGS HM</t>
  </si>
  <si>
    <t>BOAZ DISC DRUGS HM</t>
  </si>
  <si>
    <t>BONNER DISCOUNT DRUGS</t>
  </si>
  <si>
    <t>BROWN DRUG COMPANY</t>
  </si>
  <si>
    <t>BYRD DRUG CO INC HM</t>
  </si>
  <si>
    <t>BUFORD ROAD PHARMACY INC</t>
  </si>
  <si>
    <t>CARLISLE DRUG COMPANY</t>
  </si>
  <si>
    <t>CARROLL TOTAL CARE PHA HM</t>
  </si>
  <si>
    <t>BUFORD ROAD PHARMACY OTC</t>
  </si>
  <si>
    <t>BUFORD ROAD PHARMACY HHC</t>
  </si>
  <si>
    <t>CASTELLON PHARMACY</t>
  </si>
  <si>
    <t>CHASE PHARMACY INC HM</t>
  </si>
  <si>
    <t>CITIZEN EXPRESS PHARMACY</t>
  </si>
  <si>
    <t>CLEVELAND DISCOUNT PHA HM</t>
  </si>
  <si>
    <t>CONWELLS PHARMACY HM</t>
  </si>
  <si>
    <t>CROSSVILLE DRUGS INC HM</t>
  </si>
  <si>
    <t>CROW DRUG HM</t>
  </si>
  <si>
    <t>DALLAS AVENUE PHARMACY</t>
  </si>
  <si>
    <t>DART DRUG AND SURGIC HM</t>
  </si>
  <si>
    <t>PANAMA CITY DRUGS</t>
  </si>
  <si>
    <t>A &amp; A FAMILY PHARMACY</t>
  </si>
  <si>
    <t>DOUGLAS DISCOUNT PHARM HM</t>
  </si>
  <si>
    <t>DOWNEY DRUG ALEXANDR HM</t>
  </si>
  <si>
    <t>DOWNEY DRUGS HM</t>
  </si>
  <si>
    <t>DUNCANS PHARMACY INC HM</t>
  </si>
  <si>
    <t>EASTERN VALLEY DRUG HM</t>
  </si>
  <si>
    <t>ECLECTIC FAMILY PHARMACY</t>
  </si>
  <si>
    <t>EDWARDS DISCOUNT DRUG</t>
  </si>
  <si>
    <t>ELBERTA PHARMACY INC HM</t>
  </si>
  <si>
    <t>EMERGING HOME CARE PHARMA</t>
  </si>
  <si>
    <t>FAIRFAX DRUG COMPANY</t>
  </si>
  <si>
    <t>FOODLAND DISCOUNT PHCY</t>
  </si>
  <si>
    <t>FOSTER DRUG CO OF LUVERNE</t>
  </si>
  <si>
    <t>GILCHRIST PHARMACY INC</t>
  </si>
  <si>
    <t>GOODWATER PHARMACY HM</t>
  </si>
  <si>
    <t>GREEN VALLEY DRUG CO INC</t>
  </si>
  <si>
    <t>HAMMACK DRUG</t>
  </si>
  <si>
    <t>HARBIN DISCOUNT PHARMACY</t>
  </si>
  <si>
    <t>HARBIN PHARMACY HM</t>
  </si>
  <si>
    <t>HARRISON DRUG HM</t>
  </si>
  <si>
    <t>HAYDEN PHARMACY HM</t>
  </si>
  <si>
    <t>FOSTER DRUG CO</t>
  </si>
  <si>
    <t>HAZEL GREEN PHARMACY HM</t>
  </si>
  <si>
    <t>1ST AMERICA INFUSION SERV</t>
  </si>
  <si>
    <t>HERITAGE PHARMACY HM</t>
  </si>
  <si>
    <t>HERREN HILL PHARMACY HM</t>
  </si>
  <si>
    <t>HINKLE PHARMACY HM</t>
  </si>
  <si>
    <t>HINKLE PHARMACY EDI HM</t>
  </si>
  <si>
    <t>HOKES BLUFF DRUG SHOPPE</t>
  </si>
  <si>
    <t>HOODS PHARMACY HM</t>
  </si>
  <si>
    <t>HOSPITAL DISCOUNT PHCY HM</t>
  </si>
  <si>
    <t>HUGHS PHARMACY HM</t>
  </si>
  <si>
    <t>HUNNINGTON PHARMACY HM</t>
  </si>
  <si>
    <t>J &amp; J DRUGS</t>
  </si>
  <si>
    <t>JACKSON DISCOUNT DRUGS</t>
  </si>
  <si>
    <t>JACKSON DISCOUNT DRUG EDI</t>
  </si>
  <si>
    <t>BAY LIFE PHARMACY II</t>
  </si>
  <si>
    <t>JERRYS DISCOUNT PHCY HM</t>
  </si>
  <si>
    <t>AB SPECIALTY PHARMACY INC</t>
  </si>
  <si>
    <t>LEROY PHARMACY II HM</t>
  </si>
  <si>
    <t>KESSLERS PHARMACY HM</t>
  </si>
  <si>
    <t>KILLEN CORNER DRUG STORE</t>
  </si>
  <si>
    <t>HOWARD FAMILY PHCY</t>
  </si>
  <si>
    <t>LAB DISCOUNT DRUGS HM</t>
  </si>
  <si>
    <t>LAKE PHARMACY HM</t>
  </si>
  <si>
    <t>LAKESHORE PHARMACY I HM</t>
  </si>
  <si>
    <t>MAA BHAWANI INC II</t>
  </si>
  <si>
    <t>LARRYS PRESCRIPTIONS HM</t>
  </si>
  <si>
    <t>LEE DRUG STORE</t>
  </si>
  <si>
    <t>LIMESTONE DRUG HM</t>
  </si>
  <si>
    <t>LINCOLN PHARMACY HM</t>
  </si>
  <si>
    <t>LIVE OAK MEDICAL EQUIPMEN</t>
  </si>
  <si>
    <t>LOCUST FORK PHARMACY HM</t>
  </si>
  <si>
    <t>GARDEN DRUGS</t>
  </si>
  <si>
    <t>LORETTO DRUGS HM</t>
  </si>
  <si>
    <t>LOWES PHARMACY HM</t>
  </si>
  <si>
    <t>MACS DRUGS HM</t>
  </si>
  <si>
    <t>MAJORIA DRUG 1</t>
  </si>
  <si>
    <t>MARBLE CITY PHCY HM</t>
  </si>
  <si>
    <t>MCGUIRE DRUG HM</t>
  </si>
  <si>
    <t>HEALTHMART OF GUEYDAN</t>
  </si>
  <si>
    <t>MEDICAL CENTER PHARMACY B</t>
  </si>
  <si>
    <t>SACK N SAVE 33NANAKULI GM</t>
  </si>
  <si>
    <t>MEDICAL VILLAGE PHARMACY</t>
  </si>
  <si>
    <t>RIDGELY PHARMACY</t>
  </si>
  <si>
    <t>MR DISCOUNT DRUGS BUTLER</t>
  </si>
  <si>
    <t>MR DISCOUNT DRUGS COLLINS</t>
  </si>
  <si>
    <t>NORTHGATE PHARMACY HM</t>
  </si>
  <si>
    <t>ODEN SHIREY DRUG CO HM</t>
  </si>
  <si>
    <t>ODENVILLE PHARMACY HM</t>
  </si>
  <si>
    <t>ODENVILLE DRUGS INC EDI</t>
  </si>
  <si>
    <t>MIRX PHARMACY</t>
  </si>
  <si>
    <t>OPELIKA MEDICAL ARTS PHAR</t>
  </si>
  <si>
    <t>PARKWAY PHARMACY HM</t>
  </si>
  <si>
    <t>PATTERSON PHARMACY</t>
  </si>
  <si>
    <t>BIG SKY MNGD CARE GF</t>
  </si>
  <si>
    <t>BIG SKY MNGED CARE-HELENA</t>
  </si>
  <si>
    <t>LINCOLN HIGHWAY PHARMACY</t>
  </si>
  <si>
    <t>CLINIC PHCY OF CARROLL</t>
  </si>
  <si>
    <t>LINCOLN HIGHWAY PHCY LTC</t>
  </si>
  <si>
    <t>ADVANCED PHCY SOLUTIONS</t>
  </si>
  <si>
    <t>DBS PHARMACY</t>
  </si>
  <si>
    <t>CORNER DRUGS</t>
  </si>
  <si>
    <t>COST LESS PHY WLLNSS</t>
  </si>
  <si>
    <t>PEOPLES DRUGS HM</t>
  </si>
  <si>
    <t>BLAIR PHARMACY</t>
  </si>
  <si>
    <t>PHARMACY XPRESS HM</t>
  </si>
  <si>
    <t>PHIL CAMPBELL DRUG HM</t>
  </si>
  <si>
    <t>PILCHER MCBRYDE DRUG CO</t>
  </si>
  <si>
    <t>WEST PALM PHARMACY LLC</t>
  </si>
  <si>
    <t>FOX DRUG INC</t>
  </si>
  <si>
    <t>VALUE RX PHARMACY</t>
  </si>
  <si>
    <t>OWL TRI-STATE PHARMACY</t>
  </si>
  <si>
    <t>OWL DRUG SOUTHWAY</t>
  </si>
  <si>
    <t>OWL CONTRACT SCRIPT SVCS</t>
  </si>
  <si>
    <t>OWL HOME MEDICAL</t>
  </si>
  <si>
    <t>SAVEMAX PHARMACY</t>
  </si>
  <si>
    <t>BUY RITE DRUGS #13</t>
  </si>
  <si>
    <t>MEDICAL HOTSPOTS/BAILEYS</t>
  </si>
  <si>
    <t>JAYVI CAPITAL LLC</t>
  </si>
  <si>
    <t>PACE PHARMACY</t>
  </si>
  <si>
    <t>TRINITY INFUSION</t>
  </si>
  <si>
    <t>TRINITY INFUSION MHA</t>
  </si>
  <si>
    <t>CHESTER RIVER PHARMACY</t>
  </si>
  <si>
    <t>JENCARE SR PHCY METAIRIE</t>
  </si>
  <si>
    <t>MEQUON FAMILY PHARMACY</t>
  </si>
  <si>
    <t>TEXAS SCRIPTS</t>
  </si>
  <si>
    <t>OWL TRI-STATE PHCY POS</t>
  </si>
  <si>
    <t>OWL DRUG SOUTHWAY POS</t>
  </si>
  <si>
    <t>SHIFFA PHARMACY</t>
  </si>
  <si>
    <t>GOODMAN PLAZA PHARMACY</t>
  </si>
  <si>
    <t>SANTA BARBARA DRUGS</t>
  </si>
  <si>
    <t>GRUENE RD PH HUNTERS VLG</t>
  </si>
  <si>
    <t>PORTERVILLE PHARMACY 2</t>
  </si>
  <si>
    <t>M&amp;S PHARMACY</t>
  </si>
  <si>
    <t>TODD'S HARVARD PARK PHCY</t>
  </si>
  <si>
    <t>REED PHARMACY</t>
  </si>
  <si>
    <t>TCCH RICHLAND PHS</t>
  </si>
  <si>
    <t>TCCH PHY E. KENNEWICK PHS</t>
  </si>
  <si>
    <t>PROPST DISCOUNT DRUGS INC</t>
  </si>
  <si>
    <t>WINDHAM PHARMACY</t>
  </si>
  <si>
    <t>QUINN PHARMACY HM</t>
  </si>
  <si>
    <t>R AND R DRUGS INC HM</t>
  </si>
  <si>
    <t>REDMONT PHARMACY</t>
  </si>
  <si>
    <t>XXAORLANDO PROCARE PHCY</t>
  </si>
  <si>
    <t>ANCHOR PHARMACY</t>
  </si>
  <si>
    <t>ST PETER PHARMACY</t>
  </si>
  <si>
    <t>COMMUNITY DISCOUNT PHCY</t>
  </si>
  <si>
    <t>RICKS DISCOUNT PHCY HM</t>
  </si>
  <si>
    <t>RICKS DISCOUNT DRUGS EDI</t>
  </si>
  <si>
    <t>PHARMAG INC</t>
  </si>
  <si>
    <t>RITCHS PHARMACY HM</t>
  </si>
  <si>
    <t>MILLS PHCY AT BLUFF PARK</t>
  </si>
  <si>
    <t>ROCK CREEK PHCY</t>
  </si>
  <si>
    <t>PAYLESS PHARMACY</t>
  </si>
  <si>
    <t>ST. BETHLEHEM DRUGS</t>
  </si>
  <si>
    <t>CARSON'S NORTHRIDGE PHCY</t>
  </si>
  <si>
    <t>VILLAGE WALK PHARMACY</t>
  </si>
  <si>
    <t>SCOTTSBORO FAMILY PHARMAC</t>
  </si>
  <si>
    <t>SPECIALTY PHARMACY</t>
  </si>
  <si>
    <t>SKYLAND DRUG INC HM</t>
  </si>
  <si>
    <t>RUMSON PHARMACY NJ LLC</t>
  </si>
  <si>
    <t>DESERT PHARMACY</t>
  </si>
  <si>
    <t>SNEAD DISCOUNT PHARMACY</t>
  </si>
  <si>
    <t>RX INTERNATIONAL PHARMACY</t>
  </si>
  <si>
    <t>DELLA PIETRA PHARMACY #2</t>
  </si>
  <si>
    <t>STAR DISCOUNT PHARMACY</t>
  </si>
  <si>
    <t>LONG ISLAND APOTHECARY</t>
  </si>
  <si>
    <t>GLOBAL UNITED PHARMACY</t>
  </si>
  <si>
    <t>CORNER PHARMACY</t>
  </si>
  <si>
    <t>STAR PHARMACY 2 HM</t>
  </si>
  <si>
    <t>STAR PHARMACY 3 HM</t>
  </si>
  <si>
    <t>STEVES DISCOUNT DRUGS</t>
  </si>
  <si>
    <t>STRICKLANDS CASH AND SAVE</t>
  </si>
  <si>
    <t>SUPER BEE PHARMACY HM</t>
  </si>
  <si>
    <t>COLLINSVILLE FAMILY PHCY</t>
  </si>
  <si>
    <t>SILVER ROD PHARMACY</t>
  </si>
  <si>
    <t>CAROLINA PHARMACY MEETING</t>
  </si>
  <si>
    <t>GRANITE DRUG CENTER</t>
  </si>
  <si>
    <t>SUR SAV PHARMACY HM</t>
  </si>
  <si>
    <t>INTERDEPENDENT PHARMACY</t>
  </si>
  <si>
    <t>ROCK SPRINGS COMHLTHCTRPH</t>
  </si>
  <si>
    <t>ROCK SPRINGS CHCP PHS</t>
  </si>
  <si>
    <t>JIM'S PHARMACY POS</t>
  </si>
  <si>
    <t>REFUA PHCY &amp; MEDICAL</t>
  </si>
  <si>
    <t>FRESH PHARMACY</t>
  </si>
  <si>
    <t>RENUE RX #1</t>
  </si>
  <si>
    <t>FIRST ST MED PLZA PHCY</t>
  </si>
  <si>
    <t>LUXCARE PHARMACY</t>
  </si>
  <si>
    <t>MADISON STREET PHARMACY</t>
  </si>
  <si>
    <t>MAIN STREET PHARMACY INC</t>
  </si>
  <si>
    <t>OCEAN CHEMIST</t>
  </si>
  <si>
    <t>CITRUS VALLEY PHARMACY</t>
  </si>
  <si>
    <t>RX PLUS PHARMACY</t>
  </si>
  <si>
    <t>COOL VILLAGE PHARMACY</t>
  </si>
  <si>
    <t>CJ PHARMACY II</t>
  </si>
  <si>
    <t>THOMAS PHARMACY INC HM</t>
  </si>
  <si>
    <t>MAPLESVILLE PHAR</t>
  </si>
  <si>
    <t>TYNERS PHARMACY HM</t>
  </si>
  <si>
    <t>ATHENS CREEKSIDE DRUGS</t>
  </si>
  <si>
    <t>UNION SPRINGS PHARMA HM</t>
  </si>
  <si>
    <t>VACCA DISCOUNT DRUG CO</t>
  </si>
  <si>
    <t>AFFORDABLE SCRIPT</t>
  </si>
  <si>
    <t>WARRIOR PHARMACY HM</t>
  </si>
  <si>
    <t>LUPARELLOS CORNER PHCY</t>
  </si>
  <si>
    <t>RIVERVIEW PHARMACY</t>
  </si>
  <si>
    <t>WIDNER DRUG</t>
  </si>
  <si>
    <t>WIDNER DRUG LTC</t>
  </si>
  <si>
    <t>KENMORE RX CENTER</t>
  </si>
  <si>
    <t>VALLEY MISSION PHARMACY</t>
  </si>
  <si>
    <t>SANDSRX MCKINNEY</t>
  </si>
  <si>
    <t>CARVER DRUG COMPANY</t>
  </si>
  <si>
    <t>WELDON PHARMACY HM</t>
  </si>
  <si>
    <t>GOOD DAY PHARMACY 15</t>
  </si>
  <si>
    <t>JOHNS SHOP RITE PHARMACY</t>
  </si>
  <si>
    <t>WESTMEADE PHARMACY HM</t>
  </si>
  <si>
    <t>WESTMEADE PHARMACY CARE S</t>
  </si>
  <si>
    <t>BROOKLYN PHARMACY</t>
  </si>
  <si>
    <t>TIMES ONE PHARMACY</t>
  </si>
  <si>
    <t>FRANCISE PHARMACY</t>
  </si>
  <si>
    <t>BLAIRS FERRY FAMILY PHCY</t>
  </si>
  <si>
    <t>AXESSPOINTE KENT RETAIL</t>
  </si>
  <si>
    <t>PRIME PHARMACEUTICALS</t>
  </si>
  <si>
    <t>MOULTRIE PHY LNGTWN</t>
  </si>
  <si>
    <t>MOULTRIE PHY LNGTWN EDI</t>
  </si>
  <si>
    <t>GOOD HEALTH PHARMACY</t>
  </si>
  <si>
    <t>WILEY'S PHARMACY HM</t>
  </si>
  <si>
    <t>WILLARDS MEDICAL ARTS</t>
  </si>
  <si>
    <t>D.C. DRUG</t>
  </si>
  <si>
    <t>D.C. DRUG POS</t>
  </si>
  <si>
    <t>MEDICINE TREE PHARMACY</t>
  </si>
  <si>
    <t>WOODSTOCK DRUG HM</t>
  </si>
  <si>
    <t>WRIGHT DRUG AND GIFT HM</t>
  </si>
  <si>
    <t>IMPERIAL PHARMACY INC</t>
  </si>
  <si>
    <t>LEXINGTON DISCOUNT DRUG</t>
  </si>
  <si>
    <t>E. A. HAWSE PHCY      PHS</t>
  </si>
  <si>
    <t>HEALTH CARE PHARMACY</t>
  </si>
  <si>
    <t>HOMER DRUGS, LLC</t>
  </si>
  <si>
    <t>ST FLORIAN PHARMACY</t>
  </si>
  <si>
    <t>TWAIN HARTE PHARMACY</t>
  </si>
  <si>
    <t>VILAS TELEPHCY MOORCROFT</t>
  </si>
  <si>
    <t>ROLLER PHARMACY</t>
  </si>
  <si>
    <t>WARDENSVILLE PHCY     PHS</t>
  </si>
  <si>
    <t>PROVISION PHARMACY</t>
  </si>
  <si>
    <t>ROSA 1 PHARMACY</t>
  </si>
  <si>
    <t>ROSA II PHARMACY</t>
  </si>
  <si>
    <t>EZ PHARMACY INC</t>
  </si>
  <si>
    <t>CASTLE HILL PHARMACY</t>
  </si>
  <si>
    <t>TWAIN HARTE PHCY POS</t>
  </si>
  <si>
    <t>TCCH PHARMACY RICHLAND</t>
  </si>
  <si>
    <t>TCCH PHARMACY EAST KENNEW</t>
  </si>
  <si>
    <t>UNITY CARE RX INNOVATIX</t>
  </si>
  <si>
    <t>DISCOVERY BAY PHCY</t>
  </si>
  <si>
    <t>30TH AVENUE PHARMACY</t>
  </si>
  <si>
    <t>EASYSCRIPTS HIALEAH LLC</t>
  </si>
  <si>
    <t>PARKLAND RX FARM</t>
  </si>
  <si>
    <t>SINKS PHARMACY BOURBON</t>
  </si>
  <si>
    <t>SINKS PHCY BOURBON POS</t>
  </si>
  <si>
    <t>SINKS PHARMACY SULLIVAN</t>
  </si>
  <si>
    <t>SINKS PHCY SULLIVAN POS</t>
  </si>
  <si>
    <t>KELSEY PHCY- MAIN</t>
  </si>
  <si>
    <t>CONRAD MARR #6 HM</t>
  </si>
  <si>
    <t>FULTON 1ST GERIMED LTC</t>
  </si>
  <si>
    <t>EXPRESS PHARMACY SPEC</t>
  </si>
  <si>
    <t>NEW PALTZ PHARMACY POS</t>
  </si>
  <si>
    <t>HOLLEY PHARMACY POS</t>
  </si>
  <si>
    <t>MEDWIZ NJ ALT</t>
  </si>
  <si>
    <t>MEDWIZ MA ALT</t>
  </si>
  <si>
    <t>RANDALL MANOR ALT</t>
  </si>
  <si>
    <t>PRX PHARMACY</t>
  </si>
  <si>
    <t>STANIFER DRUGS</t>
  </si>
  <si>
    <t>PURE CARE PHARMACY</t>
  </si>
  <si>
    <t>LIFELINE SPECIALTY PHCY</t>
  </si>
  <si>
    <t>COMMUNITY PHY PORT ORANGE</t>
  </si>
  <si>
    <t>SMALL TOWN PHARMACY 2</t>
  </si>
  <si>
    <t>LANIER PHARMACY</t>
  </si>
  <si>
    <t>LAWRENCE PHARMACY</t>
  </si>
  <si>
    <t>BULLS GAP DRUGS</t>
  </si>
  <si>
    <t>BAYLESS DRUG CO HM</t>
  </si>
  <si>
    <t>KELSEY PHCY - TANGLEWOOD</t>
  </si>
  <si>
    <t>ABTS DRUG</t>
  </si>
  <si>
    <t>BEMIS DRUG</t>
  </si>
  <si>
    <t>RAWHIDE DRUG</t>
  </si>
  <si>
    <t>VANDEL DRUG</t>
  </si>
  <si>
    <t>RAWHIDE DRUG POS</t>
  </si>
  <si>
    <t>VANDEL DRUG POS</t>
  </si>
  <si>
    <t>OTTERSEN PHARM</t>
  </si>
  <si>
    <t>KIRBY FOODS</t>
  </si>
  <si>
    <t>KIRBY FOODS EDI</t>
  </si>
  <si>
    <t>FAMILY HEALTHMART PHCY</t>
  </si>
  <si>
    <t>PHAST PHARMACY</t>
  </si>
  <si>
    <t>WE CARE RX</t>
  </si>
  <si>
    <t>JAY CARE PHARMACY</t>
  </si>
  <si>
    <t>MIKES DISCOUNT PHCY BIR</t>
  </si>
  <si>
    <t>MIKES SOUTHSIDE PHCY BIR</t>
  </si>
  <si>
    <t>MIKES SOUTHSIDE PHCY DME</t>
  </si>
  <si>
    <t>C AND H DISCOUNT DRUG HM</t>
  </si>
  <si>
    <t>C AND H DISC DRUG HM</t>
  </si>
  <si>
    <t>RAINSVILLE DRUGS BIR HM</t>
  </si>
  <si>
    <t>PHYSICIANS PHARMACY</t>
  </si>
  <si>
    <t>CLINTON DRUG</t>
  </si>
  <si>
    <t>SENIORCARE COMMUNITY PHCY</t>
  </si>
  <si>
    <t>BIG BEAR DISCOUNT DRUGS</t>
  </si>
  <si>
    <t>SAN JUDAS TADEO</t>
  </si>
  <si>
    <t>RITESCRIPTS PHARMACY</t>
  </si>
  <si>
    <t>DIXIE PHARMACY</t>
  </si>
  <si>
    <t>BRIDGE HEALTHCARE PHARMAC</t>
  </si>
  <si>
    <t>RITESCRIPTS PHARMACY NET</t>
  </si>
  <si>
    <t>LEGACY PHARMACY</t>
  </si>
  <si>
    <t>HEDGES PRESCRIPTION SH HM</t>
  </si>
  <si>
    <t>ADVANCE PHARMACY SERVICE</t>
  </si>
  <si>
    <t>GIBSON DISCOUNT PHCY HM</t>
  </si>
  <si>
    <t>NORA PHARMACY</t>
  </si>
  <si>
    <t>JERICHO PHARMACY</t>
  </si>
  <si>
    <t>DEVINE'S PHARMACY</t>
  </si>
  <si>
    <t>VILAS TELEPHY MORCRFT OTC</t>
  </si>
  <si>
    <t>SOUTH PARK PHARMACY</t>
  </si>
  <si>
    <t>OPTIMUM WELLNESS PHARMACY</t>
  </si>
  <si>
    <t>UNITY CARE RX</t>
  </si>
  <si>
    <t>CUSTOM RX INC</t>
  </si>
  <si>
    <t>D'APRILE RX LLC</t>
  </si>
  <si>
    <t>BRODIE LANE PHARMACY</t>
  </si>
  <si>
    <t>COLUMBUS PHARMACY</t>
  </si>
  <si>
    <t>SOUTH LAKE PHARMACY</t>
  </si>
  <si>
    <t>IPHARMACY</t>
  </si>
  <si>
    <t>JIM'S PHARMACY HEP C</t>
  </si>
  <si>
    <t>DOGWOOD PHARMACY</t>
  </si>
  <si>
    <t>HENDERSONVILLE HM PHCY</t>
  </si>
  <si>
    <t>NATIONS HOME INFUSION,LLC</t>
  </si>
  <si>
    <t>ACP PHARMACY AT ST LUKES</t>
  </si>
  <si>
    <t>SCHAFFNER PHARMACY</t>
  </si>
  <si>
    <t>THERESA PHARMACY II</t>
  </si>
  <si>
    <t>SPECIALTY CARE RX</t>
  </si>
  <si>
    <t>BISHOPVILLE DRUG COINC HM</t>
  </si>
  <si>
    <t>F &amp; M DRUG LLC HM</t>
  </si>
  <si>
    <t>QUALITY HOME INFUSION</t>
  </si>
  <si>
    <t>GILCHRIST PHARMACY #2</t>
  </si>
  <si>
    <t>GOOD VALUE PHCY RACINE</t>
  </si>
  <si>
    <t>J &amp; L PHARMACY</t>
  </si>
  <si>
    <t>KAUP HOME MEDICAL</t>
  </si>
  <si>
    <t>BAYONNE PHARMACY</t>
  </si>
  <si>
    <t>DENNING'S PHARMACY</t>
  </si>
  <si>
    <t>G.S.P. LTC-RX</t>
  </si>
  <si>
    <t>UMA PHARMACY DBA ANSONIA</t>
  </si>
  <si>
    <t>KEN GLOVER DME HM</t>
  </si>
  <si>
    <t>NKS PHARMACY</t>
  </si>
  <si>
    <t>INDEPENDENT RX LTC</t>
  </si>
  <si>
    <t>TOMBALL HM PHCY EDI HM</t>
  </si>
  <si>
    <t>RED RIVER PHCY SVCTXKMHA</t>
  </si>
  <si>
    <t>THE MEDICINE STOP</t>
  </si>
  <si>
    <t>RED RIVER PHCY SVCINFMHA</t>
  </si>
  <si>
    <t>RED RIVER PHCY SVC TXVIZ</t>
  </si>
  <si>
    <t>RED RIV PHY LR MHA</t>
  </si>
  <si>
    <t>RED RIV PHY LR VIZ</t>
  </si>
  <si>
    <t>RED RIV PHY JONESBOR MHA</t>
  </si>
  <si>
    <t>RED RIV PHY JONESBOR VIZ</t>
  </si>
  <si>
    <t>POOLE'S PHARMACY GERIMED</t>
  </si>
  <si>
    <t>MEDEXRX PHARMACY, INC</t>
  </si>
  <si>
    <t>SANDSRX</t>
  </si>
  <si>
    <t>KELSEY PHCY - SPRING</t>
  </si>
  <si>
    <t>IVA DRUG STORE</t>
  </si>
  <si>
    <t>QUINN'S FAMILY PHARMACY</t>
  </si>
  <si>
    <t>GENERAL MEYER PHARMACY</t>
  </si>
  <si>
    <t>DOCTORS PARK PHARMACY</t>
  </si>
  <si>
    <t>RENUE  RX #5</t>
  </si>
  <si>
    <t>COUNTY DISCOUNT DRUG</t>
  </si>
  <si>
    <t>HARTWELL DRUGS</t>
  </si>
  <si>
    <t>BLYTHE MART PHARMACY</t>
  </si>
  <si>
    <t>WESTSIDE SPECIALTY PHYLTC</t>
  </si>
  <si>
    <t>FAMILY DISCOUNT DRUGS</t>
  </si>
  <si>
    <t>FARMINGDALE DRUGS INC</t>
  </si>
  <si>
    <t>GREENSBURG FAMILY PHCY</t>
  </si>
  <si>
    <t>CHANNELL DRUGS</t>
  </si>
  <si>
    <t>MILLS PHARMACY AT EUTAW</t>
  </si>
  <si>
    <t>IDYLLWILD PHARMACY</t>
  </si>
  <si>
    <t>BARTH'S DRUG STORE</t>
  </si>
  <si>
    <t>ALACO DISCOUNT PHCY #5</t>
  </si>
  <si>
    <t>THE PHARMACY AT EASTWAY</t>
  </si>
  <si>
    <t>WATERFORD PHARMACY HM</t>
  </si>
  <si>
    <t>THE PHY AT EASTWAY GERIMD</t>
  </si>
  <si>
    <t>TIPTON PHARMACY EDI</t>
  </si>
  <si>
    <t>MILLS PHY @PLEASANT GROVE</t>
  </si>
  <si>
    <t>REAVIS SPECIALTY PHCY</t>
  </si>
  <si>
    <t>PRIVIA GULF COAST PHCY</t>
  </si>
  <si>
    <t>SOLUTIONS RX PHARMACY</t>
  </si>
  <si>
    <t>CORNERSTONE PHARMACY</t>
  </si>
  <si>
    <t>THE QR PHARMACY</t>
  </si>
  <si>
    <t>MANTACHIE PHARMACY</t>
  </si>
  <si>
    <t>CHOICE PHARMACY</t>
  </si>
  <si>
    <t>ND PHARMACY WEST</t>
  </si>
  <si>
    <t>CORONA VALLEY PHARMACY</t>
  </si>
  <si>
    <t>TUSCALOOSA CAPSTONE DRUG</t>
  </si>
  <si>
    <t>NORTH TEXAS INF SPLTY PHY</t>
  </si>
  <si>
    <t>NORTH TEXAS INF SPLTY PRO</t>
  </si>
  <si>
    <t>MCMEANS PHARMACY ASHLAND</t>
  </si>
  <si>
    <t>MCMEANS PHARMACY S POINT</t>
  </si>
  <si>
    <t>TRI STAR PHARMACY 2</t>
  </si>
  <si>
    <t>ETHOS WELLNESS PHARMACY</t>
  </si>
  <si>
    <t>DJ DRUGS</t>
  </si>
  <si>
    <t>RICHMOND HILL PHARMACY</t>
  </si>
  <si>
    <t>BANDY DRUG HM</t>
  </si>
  <si>
    <t>BANDYS PHY/SIHF SALEM PHS</t>
  </si>
  <si>
    <t>BARRYS MONTVILLE PHCY</t>
  </si>
  <si>
    <t>CHOICE SPECIALTY PHCY</t>
  </si>
  <si>
    <t>CHOICE SPECIALTY PHCY 11</t>
  </si>
  <si>
    <t>BODE DRUG VIENNA</t>
  </si>
  <si>
    <t>CHOICE SPECIALTY PHY HEPC</t>
  </si>
  <si>
    <t>BODE DRUG INC MOUND CITY</t>
  </si>
  <si>
    <t>BRADLEY DRUG CO HM</t>
  </si>
  <si>
    <t>BRADLEY EXTENDED CARE</t>
  </si>
  <si>
    <t>HEALTHY CITY PHCY GPO MPB</t>
  </si>
  <si>
    <t>SYOSSET PHARMACY</t>
  </si>
  <si>
    <t>PELL CITY PHARMACY EDI</t>
  </si>
  <si>
    <t>QUITMAN DRUG COMPANY HM</t>
  </si>
  <si>
    <t>EASY SCRIPTS CUTLER BAY</t>
  </si>
  <si>
    <t>KELSEY PHCY -CLEAR LAKE</t>
  </si>
  <si>
    <t>CAMDEN DRUG HM</t>
  </si>
  <si>
    <t>CASSADY PHARMACY HM</t>
  </si>
  <si>
    <t>CEDAR HILL DRUG</t>
  </si>
  <si>
    <t>TUSCALOOSA DRUGS 5PTS</t>
  </si>
  <si>
    <t>VILLAGE PHCY HM EDI</t>
  </si>
  <si>
    <t>CITYDRUGSTOREOFPARSONSINC</t>
  </si>
  <si>
    <t>CITY DRUG OF PARSON EDI</t>
  </si>
  <si>
    <t>BOONE'S PHCY EDI HM</t>
  </si>
  <si>
    <t>BOONE'S PHCY HM</t>
  </si>
  <si>
    <t>ECONO MED</t>
  </si>
  <si>
    <t>RITE-AWAY PHCY #2 EDI</t>
  </si>
  <si>
    <t>DEL MAR MEDICAL</t>
  </si>
  <si>
    <t>MACE'S PHCY #2 EDI POS</t>
  </si>
  <si>
    <t>DUREN PHARMACY HM</t>
  </si>
  <si>
    <t>HARBIN DISC EDI HM</t>
  </si>
  <si>
    <t>FIFIELD PHARMACY HM</t>
  </si>
  <si>
    <t>LEON MED CTR #2 EDI</t>
  </si>
  <si>
    <t>STAR DISCOUNT PHCY-EDI</t>
  </si>
  <si>
    <t>VILLAGE NM PHCY HM EDI</t>
  </si>
  <si>
    <t>PRESTON ROAD PHARMACY</t>
  </si>
  <si>
    <t>KELSEY- MAIN-INCLINIC</t>
  </si>
  <si>
    <t>HERITAGE FAMILY PHCY HM</t>
  </si>
  <si>
    <t>HERITAGE PARK PHCY HM</t>
  </si>
  <si>
    <t>BURRELL PHARMACY HM</t>
  </si>
  <si>
    <t>HIDEG PHARMACY HM</t>
  </si>
  <si>
    <t>HILLSBORO DRUG HM</t>
  </si>
  <si>
    <t>KLEIN'S #4/COMMUNITY PHS</t>
  </si>
  <si>
    <t>CHOICE SPCLTY PHY 11 HEPC</t>
  </si>
  <si>
    <t>J AND S PROFESSIONAL PHCY</t>
  </si>
  <si>
    <t>BREWSTER'S HOMETOWN PHCY</t>
  </si>
  <si>
    <t>YORK DISCOUNT PHARMACY</t>
  </si>
  <si>
    <t>KIMMEL CHAPLAIN PHARMACY</t>
  </si>
  <si>
    <t>TWINS PHARMACY</t>
  </si>
  <si>
    <t>GOLDEN STATE PHARMACY</t>
  </si>
  <si>
    <t>MEDPLUS II</t>
  </si>
  <si>
    <t>SCHAEPER'S PHARMACY</t>
  </si>
  <si>
    <t>PARAGON PHARMACY</t>
  </si>
  <si>
    <t>LAS COLINAS PHARMACY HM</t>
  </si>
  <si>
    <t>PARAGON PHARMACY NET</t>
  </si>
  <si>
    <t>BRISTOL PHARMACY</t>
  </si>
  <si>
    <t>GREATER PLACER PHARMACY</t>
  </si>
  <si>
    <t>SUNSHINE PHCY POS</t>
  </si>
  <si>
    <t>RIDGE LTC PHARMACY</t>
  </si>
  <si>
    <t>PARKER ROAD SPCLTY PHCY</t>
  </si>
  <si>
    <t>STEPHENS PHARMACY</t>
  </si>
  <si>
    <t>WEST END ASSOCIATES</t>
  </si>
  <si>
    <t>ADEL HEALTH MART</t>
  </si>
  <si>
    <t>DOWD DRUG HEALTH MART</t>
  </si>
  <si>
    <t>WESTMONT PHARMACY</t>
  </si>
  <si>
    <t>RIDGE LTC PHCY GPO</t>
  </si>
  <si>
    <t>REX PASS</t>
  </si>
  <si>
    <t>MED CARE PHCY</t>
  </si>
  <si>
    <t>GOLDEN STAR PHARMACY</t>
  </si>
  <si>
    <t>PROPST DISCOUNT DRUGS-EDI</t>
  </si>
  <si>
    <t>PHYSICIANS PHCY &amp; MED EDI</t>
  </si>
  <si>
    <t>WEST VILLAGE PHCY</t>
  </si>
  <si>
    <t>PRO CARE PHCY #3 EDI</t>
  </si>
  <si>
    <t>MEDLEY PHARMACY HM</t>
  </si>
  <si>
    <t>CONCORDANCE HLTHCR SOLUTI</t>
  </si>
  <si>
    <t>MOWEAQUA PHARMACY HM</t>
  </si>
  <si>
    <t>PARSONS PHARMACY</t>
  </si>
  <si>
    <t>PHARMOR PHCY DOCTORS</t>
  </si>
  <si>
    <t>PERKINS DRUGS PARIS HM</t>
  </si>
  <si>
    <t>ROCK CREEK PHCY EDI</t>
  </si>
  <si>
    <t>GREENWOOD DOWNTOWN DRUGS</t>
  </si>
  <si>
    <t>CRESWELL PHARMACY POS</t>
  </si>
  <si>
    <t>RANDYS RX</t>
  </si>
  <si>
    <t>CHERRY HILL PHCY #2</t>
  </si>
  <si>
    <t>ROGANS COUNTRY PHARMACY</t>
  </si>
  <si>
    <t>AMAR PHARMACY</t>
  </si>
  <si>
    <t>NL PHARMACY</t>
  </si>
  <si>
    <t>1070 SOUTHERN DRUG</t>
  </si>
  <si>
    <t>WELL-CARE PHARMACY</t>
  </si>
  <si>
    <t>LAKE SUMTER LANDING PHCY</t>
  </si>
  <si>
    <t>CASTLEBERRY DRUG COMPANY</t>
  </si>
  <si>
    <t>OCEANA PHARMACY CORP</t>
  </si>
  <si>
    <t>ZITOMER PHARMACY</t>
  </si>
  <si>
    <t>BAHAM PHARMACY</t>
  </si>
  <si>
    <t>ROCKY HILL PHARMACY</t>
  </si>
  <si>
    <t>ALAMOGORDO COM PHY</t>
  </si>
  <si>
    <t>GREEN APPLE PHARMACY</t>
  </si>
  <si>
    <t>MEDICINE EXPRESS, LLC</t>
  </si>
  <si>
    <t>HARVEY DRUG LLC</t>
  </si>
  <si>
    <t>HEALTHY CITY PHARMACY</t>
  </si>
  <si>
    <t>TANNERGAP INC</t>
  </si>
  <si>
    <t>CHICAGO HEALTHMART PHCY</t>
  </si>
  <si>
    <t>POTTER DRUG 3</t>
  </si>
  <si>
    <t>DARLING MED-SAVE</t>
  </si>
  <si>
    <t>HAWKINS RX</t>
  </si>
  <si>
    <t>ASHEVILLE MOUNTAIN PHCY</t>
  </si>
  <si>
    <t>BUCKEYE PHARMACY</t>
  </si>
  <si>
    <t>KAYES DRUG STORE</t>
  </si>
  <si>
    <t>BUCKEYE PHARMACY POS</t>
  </si>
  <si>
    <t>HEALTH AND HARMONY RX</t>
  </si>
  <si>
    <t>KINGS PHARMACY DEPARTMENT</t>
  </si>
  <si>
    <t>BEECHER RD FAMILY PHCY</t>
  </si>
  <si>
    <t>SAFE HEART PHARMACY</t>
  </si>
  <si>
    <t>GREEN VALLEY PHARMACY</t>
  </si>
  <si>
    <t>RADIANCE PHY</t>
  </si>
  <si>
    <t>PRECISION PHCY GREAT NECK</t>
  </si>
  <si>
    <t>CASTLETON CHEMIST PHCY</t>
  </si>
  <si>
    <t>MONTECINO DRUGS</t>
  </si>
  <si>
    <t>BEULAH DRUG</t>
  </si>
  <si>
    <t>GALVESTON PHARMACY</t>
  </si>
  <si>
    <t>DRUG PLACE OF TN</t>
  </si>
  <si>
    <t>DRUGPLACE OF TN DAILY</t>
  </si>
  <si>
    <t>MARMADUKE FAMILY PHCY</t>
  </si>
  <si>
    <t>RIGHT CARE PHARMACY</t>
  </si>
  <si>
    <t>CORNER DRUG OF FRANKFORT</t>
  </si>
  <si>
    <t>CANCER HEMATOLOGY CNT WM</t>
  </si>
  <si>
    <t>OWL REXALL DRUG</t>
  </si>
  <si>
    <t>MORELAND PLAZA PHCY</t>
  </si>
  <si>
    <t>SY PHARMACY AND WELLNESS</t>
  </si>
  <si>
    <t>NEXT DOOR PHARMACY</t>
  </si>
  <si>
    <t>SANTA MARIA LAS VEGAS</t>
  </si>
  <si>
    <t>PROF PHY OLANTA GENES PHS</t>
  </si>
  <si>
    <t>PERFECTION RX</t>
  </si>
  <si>
    <t>CROSSTOWN PHARMACY</t>
  </si>
  <si>
    <t>U SAVE IT PHCY VALDOSTA</t>
  </si>
  <si>
    <t>WELVISTA PHARMACY</t>
  </si>
  <si>
    <t>BROWN'S PHARMACY</t>
  </si>
  <si>
    <t>BROWN'S PHARMACY POS</t>
  </si>
  <si>
    <t>THE APOTHECARY SHOP</t>
  </si>
  <si>
    <t>BODE DRUG MOUND CITY LTC</t>
  </si>
  <si>
    <t>DRUG STORE INNOVATIX</t>
  </si>
  <si>
    <t>POOLE'S PHCY HLT SOL APSC</t>
  </si>
  <si>
    <t>SHIFFA PHCY NET</t>
  </si>
  <si>
    <t>CLINTON PHCY GERIMED</t>
  </si>
  <si>
    <t>ARIZONA COMM PHCY</t>
  </si>
  <si>
    <t>THE APOTHECARY SHOP LTC</t>
  </si>
  <si>
    <t>COUNTY MARKET PHY 226</t>
  </si>
  <si>
    <t>STONE'S PHARMACY</t>
  </si>
  <si>
    <t>VARIETY CARE PHARMACY 721</t>
  </si>
  <si>
    <t>VARIETY CARE PHY 721 POS</t>
  </si>
  <si>
    <t>HERMITAGE PHARMACY</t>
  </si>
  <si>
    <t>MAP PHARMACY</t>
  </si>
  <si>
    <t>PONTIAC GENERAL HSPTL PHY</t>
  </si>
  <si>
    <t>SUNLIGHT PHARMACY</t>
  </si>
  <si>
    <t>RENUE RX #4</t>
  </si>
  <si>
    <t>GREEN LINE APOTH OF PROV</t>
  </si>
  <si>
    <t>REFRESH PHARMACY</t>
  </si>
  <si>
    <t>DOCTORS PARK PHCY POS</t>
  </si>
  <si>
    <t>MAPLE VALLEY PHCY</t>
  </si>
  <si>
    <t>POTTERVILLE PHCY</t>
  </si>
  <si>
    <t>PREFERRED CARE PHY CR LTC</t>
  </si>
  <si>
    <t>PREFERRED CARE PHCY LTC</t>
  </si>
  <si>
    <t>H&amp;W APOTHECARY</t>
  </si>
  <si>
    <t>WEBB'S PHARMACY</t>
  </si>
  <si>
    <t>LENA DRUG STORE</t>
  </si>
  <si>
    <t>MADISON MEDICAL COMP</t>
  </si>
  <si>
    <t>VILLAGES PHARMACY</t>
  </si>
  <si>
    <t>EAST END PHARMACY</t>
  </si>
  <si>
    <t>ALL CARE RX SOLUTIONS</t>
  </si>
  <si>
    <t>PUBLIC SQUARE PHARMACY</t>
  </si>
  <si>
    <t>THORPES PHARMACY</t>
  </si>
  <si>
    <t>CLRX DENTON</t>
  </si>
  <si>
    <t>MITCHELL DRUG</t>
  </si>
  <si>
    <t>FLORIDA PHARMACY LTC</t>
  </si>
  <si>
    <t>LAKE VIEW PHCY OTC</t>
  </si>
  <si>
    <t>DICKS PHARMACY LTC</t>
  </si>
  <si>
    <t>CACHE VALLEY CHC SO PHS</t>
  </si>
  <si>
    <t>POPULATION HEALTH PHCY</t>
  </si>
  <si>
    <t>HOCKS PIQUA</t>
  </si>
  <si>
    <t>ALIVATION PHARMACY</t>
  </si>
  <si>
    <t>CEDAR CARE VILLAGE PHCY</t>
  </si>
  <si>
    <t>DEEP DELTA DRUGS</t>
  </si>
  <si>
    <t>AMERICA'S PHARMACY II</t>
  </si>
  <si>
    <t>BERNIES PHARMACY</t>
  </si>
  <si>
    <t>TONY'S MEDICENTER PHCY</t>
  </si>
  <si>
    <t>VICTORS MEDICENTER PHCY</t>
  </si>
  <si>
    <t>UNIVERSITY SPECIALTY PHCY</t>
  </si>
  <si>
    <t>NGUYEN PHARMACY - RAINIER</t>
  </si>
  <si>
    <t>NGUYEN PHCY - MAIN STREET</t>
  </si>
  <si>
    <t>ROSE NURSING &amp; PHCY SVCS</t>
  </si>
  <si>
    <t>FOREST PHARMACY</t>
  </si>
  <si>
    <t>MATTAWA COMM MED CLINIC</t>
  </si>
  <si>
    <t>WAYNE PHARMACY</t>
  </si>
  <si>
    <t>READY MEDS PHARMACY SPOK</t>
  </si>
  <si>
    <t>FULTON PHARMACY</t>
  </si>
  <si>
    <t>EAST ROCK PHARMACY</t>
  </si>
  <si>
    <t>SONSHINE PHARMACY</t>
  </si>
  <si>
    <t>PECKMANS PHARMACY</t>
  </si>
  <si>
    <t>PANAMA CITY DRUGS GPO</t>
  </si>
  <si>
    <t>ALAFIYA PHARMACY</t>
  </si>
  <si>
    <t>ARLINGTON PRESCRIPTION PH</t>
  </si>
  <si>
    <t>RADIANCE PH POS</t>
  </si>
  <si>
    <t>CURTIS DISCOUNT PHARMACY</t>
  </si>
  <si>
    <t>SPALITTO'S PHARMACY</t>
  </si>
  <si>
    <t>FAMILY DRUG OF SEYMOUR</t>
  </si>
  <si>
    <t>THE MORRIS CENTER</t>
  </si>
  <si>
    <t>SEALY PHARMACY GERIMED</t>
  </si>
  <si>
    <t>SINKS PHARMACY 100 HM</t>
  </si>
  <si>
    <t>SINKS PHARMACY SOUTH HM</t>
  </si>
  <si>
    <t>SOUTH SIDE DRUG CO INC</t>
  </si>
  <si>
    <t>LOISAIDA RX</t>
  </si>
  <si>
    <t>WEST VILLAGE EDI</t>
  </si>
  <si>
    <t>TOMBALL HM PHCY GERI</t>
  </si>
  <si>
    <t>PEOPLE'S DRUG STORE GERI</t>
  </si>
  <si>
    <t>SUPER DRUG</t>
  </si>
  <si>
    <t>THE PRESCRIPTION SHOP SAV</t>
  </si>
  <si>
    <t>GRASSY SPRAIN PHCY, INC</t>
  </si>
  <si>
    <t>PEQUOT MC EDI</t>
  </si>
  <si>
    <t>WESTLAND PHARMACY HM</t>
  </si>
  <si>
    <t>WESTLAND PHARMACY EDI</t>
  </si>
  <si>
    <t>FOODLAND 45KEHALANI GM</t>
  </si>
  <si>
    <t>PRX/PROJ ACCESS FOUND PHS</t>
  </si>
  <si>
    <t>KAHALA MKT 50 GM</t>
  </si>
  <si>
    <t>CODY DRUG LLC POS</t>
  </si>
  <si>
    <t>ATKINS PHCY SERVICES HM</t>
  </si>
  <si>
    <t>PEQUOT FEDERAL EDI</t>
  </si>
  <si>
    <t>ROBALO PHCY/FOUNDCARE PHS</t>
  </si>
  <si>
    <t>POWELL PRESCRIPTION CENTE</t>
  </si>
  <si>
    <t>MAT'S PHARMACY</t>
  </si>
  <si>
    <t>PARKLAND DESLOGE SUPPLY</t>
  </si>
  <si>
    <t>EAST COUNTY PHARMACY</t>
  </si>
  <si>
    <t>KVN PHARMACY</t>
  </si>
  <si>
    <t>PILL BOX DRUG HM</t>
  </si>
  <si>
    <t>JRA DRUG DBA JOSE</t>
  </si>
  <si>
    <t>VALUE DRUG MART</t>
  </si>
  <si>
    <t>G.S.P. LONGTERM CARE, INC</t>
  </si>
  <si>
    <t>MEDICATE PHCY/SIHF PHS</t>
  </si>
  <si>
    <t>CNS LTC PHARMACY</t>
  </si>
  <si>
    <t>MICHAEL'S PHARMACY</t>
  </si>
  <si>
    <t>CREST RX PHARMACY</t>
  </si>
  <si>
    <t>UP PHARMACY</t>
  </si>
  <si>
    <t>APACHE DRUG</t>
  </si>
  <si>
    <t>ADAMS DRUGS-VAUGHN ROAD</t>
  </si>
  <si>
    <t>ADAMS DRUG MED ON TIME</t>
  </si>
  <si>
    <t>RVA PHARMACY</t>
  </si>
  <si>
    <t>WELLADVANTAGE EMPLOYEE</t>
  </si>
  <si>
    <t>LANDRY'S PHARMACY HM</t>
  </si>
  <si>
    <t>AMES DRUG STORE</t>
  </si>
  <si>
    <t>THE DRUG STORE/HIS CARE</t>
  </si>
  <si>
    <t>MOUNT VERNON DRUG</t>
  </si>
  <si>
    <t>TROTTA'S WEST ST PHCY</t>
  </si>
  <si>
    <t>SO FALLSBURG HC/REFUAH</t>
  </si>
  <si>
    <t>SHERMAN DRUGS HM</t>
  </si>
  <si>
    <t>MEDX PHARMACY</t>
  </si>
  <si>
    <t>HAYAT PHARMACY 15 RDS</t>
  </si>
  <si>
    <t>ORTHOGEORGIA PHARMACY</t>
  </si>
  <si>
    <t>NEW CITY HALSTED PHCY</t>
  </si>
  <si>
    <t>EAST MARIETTA DRUG</t>
  </si>
  <si>
    <t>CORVALLIS PHARMACY</t>
  </si>
  <si>
    <t>FAYETTE DOWNTOWN PHCY</t>
  </si>
  <si>
    <t>TOTAL CARE PHY/T.O.P. PHS</t>
  </si>
  <si>
    <t>ULTRA CARE PHARMACY</t>
  </si>
  <si>
    <t>FAMILY CARE RX LLC</t>
  </si>
  <si>
    <t>CHANCY DRUGS VALDOSTA</t>
  </si>
  <si>
    <t>REUNION RX</t>
  </si>
  <si>
    <t>RIO GRANDE PHARMACY</t>
  </si>
  <si>
    <t>A&amp;A INFUSION &amp; SPCLTY</t>
  </si>
  <si>
    <t>A&amp;A INFUSION &amp; SPCLTY 2</t>
  </si>
  <si>
    <t>PRIME PHARMACY INC</t>
  </si>
  <si>
    <t>WOODSTOCK PHARMACY</t>
  </si>
  <si>
    <t>MEDICAL CENTRE SPECIALTY</t>
  </si>
  <si>
    <t>RITE RX CARE</t>
  </si>
  <si>
    <t>PHARMCO/CARE4U MGT PHS</t>
  </si>
  <si>
    <t>CAMP'S MEDICAL PHARMACY</t>
  </si>
  <si>
    <t>NOVOPHARM OF TAMPA, LLC</t>
  </si>
  <si>
    <t>REAGAN HOME CARE PHCY</t>
  </si>
  <si>
    <t>THE PRESCRIPTION SHOPPE</t>
  </si>
  <si>
    <t>866 EAST TREMONT PHCY</t>
  </si>
  <si>
    <t>PITKIN EXPRESS CARE PHCY</t>
  </si>
  <si>
    <t>FAMILY CARE RX LLC LTCGPO</t>
  </si>
  <si>
    <t>QUICK RX DRUG # 7 EDI</t>
  </si>
  <si>
    <t>EVERGREEN RX PHARMACY</t>
  </si>
  <si>
    <t>FAYETTE PHARMACY</t>
  </si>
  <si>
    <t>WALLS LTC PHCY</t>
  </si>
  <si>
    <t>TEMPLE TERRACE PHCY</t>
  </si>
  <si>
    <t>CENTENNIAL PHARMACY SVC</t>
  </si>
  <si>
    <t>JOE PHARMACY</t>
  </si>
  <si>
    <t>PARKLAND RX FRED</t>
  </si>
  <si>
    <t>ROSH PHARMACY</t>
  </si>
  <si>
    <t>TARRYTOWN PHARMACY INC</t>
  </si>
  <si>
    <t>ROTNBUCHR PHY/CNTRL EATON</t>
  </si>
  <si>
    <t>SELMA PHARMACY</t>
  </si>
  <si>
    <t>AIRVILLE PHARMACY</t>
  </si>
  <si>
    <t>ST PAUL PHARMACY</t>
  </si>
  <si>
    <t>MONROE COMMUNITY PHARMACY</t>
  </si>
  <si>
    <t>COTTRELL'S HOMETOWN PHCY</t>
  </si>
  <si>
    <t>CONWAYS DANVILLE PHARMACY</t>
  </si>
  <si>
    <t>LE-MAC PHARMACY, INC HM</t>
  </si>
  <si>
    <t>SYLACAUGA PHARMACY</t>
  </si>
  <si>
    <t>VISTACARE II</t>
  </si>
  <si>
    <t>HEALTHCITE PHARMACY</t>
  </si>
  <si>
    <t>SPOTSWOOD PHARMACY</t>
  </si>
  <si>
    <t>CF MHA</t>
  </si>
  <si>
    <t>SULTANA/LIGHTHOUSE PHCY</t>
  </si>
  <si>
    <t>BUTTERFIELD PHY&amp;MED GPO</t>
  </si>
  <si>
    <t>MEDICINE COUNTER</t>
  </si>
  <si>
    <t>OAKS PHARMACY</t>
  </si>
  <si>
    <t>MEDSCRIPT PHARMACY</t>
  </si>
  <si>
    <t>JADE PHARMACY 2</t>
  </si>
  <si>
    <t>SHELLMAN PHARMACY</t>
  </si>
  <si>
    <t>WHOLEHEALTH PHARMACY</t>
  </si>
  <si>
    <t>JOHNS PHARMACY</t>
  </si>
  <si>
    <t>OAK RIDGE PHARMACY</t>
  </si>
  <si>
    <t>TIN RX/CASTRO SF</t>
  </si>
  <si>
    <t>DRUG MART TALLMAN INC</t>
  </si>
  <si>
    <t>VERNON CENTRAL BOTICA PHY</t>
  </si>
  <si>
    <t>AMANA PHARMACY</t>
  </si>
  <si>
    <t>M &amp; S PHARMACY</t>
  </si>
  <si>
    <t>MED-PRO PHARMACY #3</t>
  </si>
  <si>
    <t>WOODWARD SQUARE PHARMACY</t>
  </si>
  <si>
    <t>CIOLINO DRUGS</t>
  </si>
  <si>
    <t>TARRYTOWN PHCY OTC</t>
  </si>
  <si>
    <t>SAN DIEGO PHARMACY</t>
  </si>
  <si>
    <t>P&amp;G PHCY/COUNTY LINE PHCY</t>
  </si>
  <si>
    <t>TRACY'S MEDICINE CNTR #1</t>
  </si>
  <si>
    <t>PARK PHCY/STAYWLL PHS</t>
  </si>
  <si>
    <t>ELY COMMUNITY PHCY THE</t>
  </si>
  <si>
    <t>S &amp; D HM DRUG HM</t>
  </si>
  <si>
    <t>CONRAD MAR #6 EDI HM</t>
  </si>
  <si>
    <t>TACONIC PHCY-RX HM</t>
  </si>
  <si>
    <t>MELVINDALE PHARMACY HM</t>
  </si>
  <si>
    <t>SWCARECENTR HARKLE FQ PHS</t>
  </si>
  <si>
    <t>C S FAMILY PHCY INC. HM</t>
  </si>
  <si>
    <t>HEALTH-WAY SAV-ON EDI</t>
  </si>
  <si>
    <t>HAWTHORNE LUGOFF PHCY</t>
  </si>
  <si>
    <t>EL-KAN DRUG INC HM</t>
  </si>
  <si>
    <t>KNICKERBOCKER CHEMISTS</t>
  </si>
  <si>
    <t>WOODHAVEN CHEMIST CORP</t>
  </si>
  <si>
    <t>RINNE PHARMACY</t>
  </si>
  <si>
    <t>BRIGHTON COMMUNITY PHCY</t>
  </si>
  <si>
    <t>COMM HOSPICE NEFL DOUGLAS</t>
  </si>
  <si>
    <t>ASPIRE HLTH PARTNERS DTX</t>
  </si>
  <si>
    <t>QUICK RX DRUG #8 EDI</t>
  </si>
  <si>
    <t>MOISHES PHARMACY CORP</t>
  </si>
  <si>
    <t>LIFELINE PHCY</t>
  </si>
  <si>
    <t>LUTHERVILLE PHCY</t>
  </si>
  <si>
    <t>TROTTA'S WEST-RX HM</t>
  </si>
  <si>
    <t>KLEIN'S PHARMACY HM OTC</t>
  </si>
  <si>
    <t>GERMANTOWN PHARMACY</t>
  </si>
  <si>
    <t>CAPSTONE PHARMACY</t>
  </si>
  <si>
    <t>BOYD'S FAMILY PHARMACY HM</t>
  </si>
  <si>
    <t>PRESCRIPTIONS PLUS</t>
  </si>
  <si>
    <t>MEDLEY PHCY HM GERIMED</t>
  </si>
  <si>
    <t>SINKS PHCY SOUTH HM GERI</t>
  </si>
  <si>
    <t>SINKS PHCY HM GERIMED</t>
  </si>
  <si>
    <t>TOWNE PHCY GERIMED</t>
  </si>
  <si>
    <t>UNIVERSITY PHARMACY</t>
  </si>
  <si>
    <t>EVANS DRUG COMPANY</t>
  </si>
  <si>
    <t>SUSAN E. INGRAM CENTER</t>
  </si>
  <si>
    <t>PCS DYERSBURG COUNSEL CTR</t>
  </si>
  <si>
    <t>WILLIAM F WALKER CNCLING</t>
  </si>
  <si>
    <t>PCS COVINGTON</t>
  </si>
  <si>
    <t>ALLEGAN MEDICAL CNTR PHCY</t>
  </si>
  <si>
    <t>HEALTH AID DRUGS, INC</t>
  </si>
  <si>
    <t>SAMA CLINIC PHARMACY</t>
  </si>
  <si>
    <t>DELIVERIT PHCY INC ASEMB</t>
  </si>
  <si>
    <t>KELSEY MAIN INCLINIC RETA</t>
  </si>
  <si>
    <t>LINO'S PHCY HM OTC</t>
  </si>
  <si>
    <t>SAENZ MEDPHY PENITAS ROB</t>
  </si>
  <si>
    <t>LINO'S PHCY #2 HM OTC</t>
  </si>
  <si>
    <t>KELSEY MAIN  INF RETAIL</t>
  </si>
  <si>
    <t>STILWELL PHCY OTC</t>
  </si>
  <si>
    <t>KEY REXALL HM DAILY CARE</t>
  </si>
  <si>
    <t>DOYLE HIGH THE DRUG STEDI</t>
  </si>
  <si>
    <t>ALLEGAN MED CNTR PHCY EDI</t>
  </si>
  <si>
    <t>NFP PHARMACY AT RIDGE</t>
  </si>
  <si>
    <t>LAC VIEUX DESERT HLTH CLI</t>
  </si>
  <si>
    <t>LOCKWOOD RX</t>
  </si>
  <si>
    <t>MAYERS PHARMACY</t>
  </si>
  <si>
    <t>FAMILY PHARMACY JONESBORO</t>
  </si>
  <si>
    <t>ESSEX PHCY AND SURGICAL</t>
  </si>
  <si>
    <t>YES VITAL RX INC</t>
  </si>
  <si>
    <t>CORNER DRUG COMPANY</t>
  </si>
  <si>
    <t>LIGONIER PHARMACY</t>
  </si>
  <si>
    <t>SHEPHERD PHARMACY</t>
  </si>
  <si>
    <t>SHEPHERD PHARMACY POS</t>
  </si>
  <si>
    <t>NILE CITY PHARMACY</t>
  </si>
  <si>
    <t>WYANDANCH DRUG</t>
  </si>
  <si>
    <t>ADVANCED VITAL CARE</t>
  </si>
  <si>
    <t>SIMPLY PURE RX</t>
  </si>
  <si>
    <t>MILLERS OF WYCKOFF</t>
  </si>
  <si>
    <t>AME PHARMACY LLC</t>
  </si>
  <si>
    <t>MIRRA PHY/MED CNTRE PHY</t>
  </si>
  <si>
    <t>PALMER DRUG STORE</t>
  </si>
  <si>
    <t>ST FRANCIS POPLAR BLUFF</t>
  </si>
  <si>
    <t>EXCEL SPECIALTY PHARMACY</t>
  </si>
  <si>
    <t>THE MEDICINE SHOPPE POS</t>
  </si>
  <si>
    <t>NORTHERN PHCY EDI 1</t>
  </si>
  <si>
    <t>FAIRFIELD DRUG HM</t>
  </si>
  <si>
    <t>LEON MED CTR #4</t>
  </si>
  <si>
    <t>WEST SALEM PHCY LTC2 HM</t>
  </si>
  <si>
    <t>VILLAGE CARE PHARMACY</t>
  </si>
  <si>
    <t>PVR DRUGS</t>
  </si>
  <si>
    <t>MY PHARMACY INC</t>
  </si>
  <si>
    <t>NOLA DISC PHCY DESTREHAN</t>
  </si>
  <si>
    <t>TRIBECA APOTHECARY</t>
  </si>
  <si>
    <t>ROE FAMILY MEDPAC LTC</t>
  </si>
  <si>
    <t>CAPSTONE PHARMACY NET</t>
  </si>
  <si>
    <t>RUSSELL'S PHCY        60</t>
  </si>
  <si>
    <t>MARYVILLE PHARMACY</t>
  </si>
  <si>
    <t>RITE HEALTH PHY-VERNOR</t>
  </si>
  <si>
    <t>TEXAS ROAD PHARMACY</t>
  </si>
  <si>
    <t>CLARKSDALE PHARMACY</t>
  </si>
  <si>
    <t>EASY SCRIPTS WESTCHESTER</t>
  </si>
  <si>
    <t>D&amp;D PHARMACY</t>
  </si>
  <si>
    <t>LANDRY'S EAST PHARMACY</t>
  </si>
  <si>
    <t>DOSCH FAMILY PH</t>
  </si>
  <si>
    <t>HAYAT PHARMACY 12</t>
  </si>
  <si>
    <t>HAYAT PHARMACY 14</t>
  </si>
  <si>
    <t>SOUTHERN EXPRESS PHARMACY</t>
  </si>
  <si>
    <t>BRIGHT PHARMACY</t>
  </si>
  <si>
    <t>SAGINAW CARE PHARMACY</t>
  </si>
  <si>
    <t>D&amp;D PHARMACY POS</t>
  </si>
  <si>
    <t>LEAVITT PHARMACY INC</t>
  </si>
  <si>
    <t>HAWTHORNE PELION PHCY</t>
  </si>
  <si>
    <t>WHITE CROSS PHARMACY HM</t>
  </si>
  <si>
    <t>POWELL PHARMACY</t>
  </si>
  <si>
    <t>AMERICARE PHARMACY</t>
  </si>
  <si>
    <t>FAMILY FIRST PHARMACY</t>
  </si>
  <si>
    <t>GARDENS DRG/FOUNDCARE PHS</t>
  </si>
  <si>
    <t>BELLE GLADE/FOUNDCARE PHS</t>
  </si>
  <si>
    <t>SIERRA VISTA PHARMACY</t>
  </si>
  <si>
    <t>NORTHERN SPEC CARE EDI</t>
  </si>
  <si>
    <t>NEW OAKLAND PHCY #1 HM</t>
  </si>
  <si>
    <t>WESTSIDE CTR FOR CARING</t>
  </si>
  <si>
    <t>POLO PHARMACY</t>
  </si>
  <si>
    <t>ALL SAINTS PHARMACY</t>
  </si>
  <si>
    <t>CENTRAL PHCY-WILLIAMSTON</t>
  </si>
  <si>
    <t>CLINICARE PHCY GERIMED</t>
  </si>
  <si>
    <t>KOAM PHCY GERIMED</t>
  </si>
  <si>
    <t>REGENTS PHCY GERIMED</t>
  </si>
  <si>
    <t>TRUE CARE PHCY GERIMED</t>
  </si>
  <si>
    <t>RADIANCE PHCY GERIMED</t>
  </si>
  <si>
    <t>PRESTON ROAD PHCY RMSEDI</t>
  </si>
  <si>
    <t>MEDICORX SPECIALTY</t>
  </si>
  <si>
    <t>MEDICORX HOME INFUSION</t>
  </si>
  <si>
    <t>ALPIDA PHARMACY</t>
  </si>
  <si>
    <t>SUNEXPRESS PHARMACY INC</t>
  </si>
  <si>
    <t>CSC COMM PHY SOC HILL</t>
  </si>
  <si>
    <t>PHCY 1 / ST PETER PHCY</t>
  </si>
  <si>
    <t>DUMAS FAMILY PHARMACY</t>
  </si>
  <si>
    <t>SMYRNA PHCY AND WELLNESS</t>
  </si>
  <si>
    <t>PHI PHARMACY II SEC</t>
  </si>
  <si>
    <t>FICHTEL'S PHARMACY</t>
  </si>
  <si>
    <t>SIMPSON PHARMACY</t>
  </si>
  <si>
    <t>ARNZEN'S GLENWOOD PHCY</t>
  </si>
  <si>
    <t>CAMBRIA DISCOUNT DRUG</t>
  </si>
  <si>
    <t>ARNZEN'S GLENWOOD PHY POS</t>
  </si>
  <si>
    <t>GIANT GENIE PHCY MATTHEWS</t>
  </si>
  <si>
    <t>NIDAY DRUG COMPANY</t>
  </si>
  <si>
    <t>FOUR WAY PRESCRIPTIONSHOP</t>
  </si>
  <si>
    <t>VALUEMED PHARMACY</t>
  </si>
  <si>
    <t>VAN MOL FAMILY PHARMACY</t>
  </si>
  <si>
    <t>TECHE DRUGS</t>
  </si>
  <si>
    <t>DIXIE PHARMACY-4</t>
  </si>
  <si>
    <t>CARAWAY PHARMACY</t>
  </si>
  <si>
    <t>RX CARE PHCY &amp; KWIKMART</t>
  </si>
  <si>
    <t>VASO RPH SOLUTION INC</t>
  </si>
  <si>
    <t>MEDHOPE PHARMACY</t>
  </si>
  <si>
    <t>BLACK ROCK PHARMACY</t>
  </si>
  <si>
    <t>ANCHOR PLUS PHARMACY</t>
  </si>
  <si>
    <t>ANTHONYS PHARMACY</t>
  </si>
  <si>
    <t>BENZER FL3 LLC/ELITE PHCY</t>
  </si>
  <si>
    <t>THE LOCAL PHARM</t>
  </si>
  <si>
    <t>HEAL THE WORLD PHARMACY</t>
  </si>
  <si>
    <t>RIVERWALK PHARMACY</t>
  </si>
  <si>
    <t>STREU'S PHCY INC - RETAIL</t>
  </si>
  <si>
    <t>THE STANDARD DISTRIBUTORS</t>
  </si>
  <si>
    <t>WESTSIDE FAMILY PHARMACY</t>
  </si>
  <si>
    <t>PRAMUKH ASHISH LLC GPO</t>
  </si>
  <si>
    <t>ONE2ONE AINSWORTH LLC</t>
  </si>
  <si>
    <t>SANDS RX FRISCO</t>
  </si>
  <si>
    <t>BLUE RIDGE PHCY NO PARKHM</t>
  </si>
  <si>
    <t>OCEAN PARK DRUGS</t>
  </si>
  <si>
    <t>TRIG'S PHARMACY TH</t>
  </si>
  <si>
    <t>RITE HOPE PHARMACY INC</t>
  </si>
  <si>
    <t>KENNESAW RX</t>
  </si>
  <si>
    <t>KENNESAW RX GPO</t>
  </si>
  <si>
    <t>TECHE DRUGS LTC</t>
  </si>
  <si>
    <t>DANDURAND WELLNESS INC</t>
  </si>
  <si>
    <t>SUNEXPRESS PHARMACY POS</t>
  </si>
  <si>
    <t>ZOOMCARE</t>
  </si>
  <si>
    <t>COWBOY DRUG LLC</t>
  </si>
  <si>
    <t>HONEY PHARMACY</t>
  </si>
  <si>
    <t>WOODHAVEN MEDICAL HM</t>
  </si>
  <si>
    <t>CRESSKILL PHARMACY</t>
  </si>
  <si>
    <t>ROOSEVELT RX</t>
  </si>
  <si>
    <t>BARNES &amp; WILLIAMS DRUG #1</t>
  </si>
  <si>
    <t>TULALIP OTC</t>
  </si>
  <si>
    <t>RX CARE PHCY&amp;KWIKMART GPO</t>
  </si>
  <si>
    <t>TRION DRUGS</t>
  </si>
  <si>
    <t>VASO RPH SOLUTION INC GPO</t>
  </si>
  <si>
    <t>PINEVILLE PHARMACY</t>
  </si>
  <si>
    <t>GILLUM DRUG</t>
  </si>
  <si>
    <t>VALUE SCRIPTS PHCY</t>
  </si>
  <si>
    <t>NUCARE PHARMACY, INC</t>
  </si>
  <si>
    <t>FAMILY CARE PHY OF LI INC</t>
  </si>
  <si>
    <t>SPRINGFIELD PHARMACY</t>
  </si>
  <si>
    <t>SPRINGFIELD PHARMACY POS</t>
  </si>
  <si>
    <t>#36 ALLCARE SPECIALTY</t>
  </si>
  <si>
    <t>NORWALK PHARMACY</t>
  </si>
  <si>
    <t>NOVOPHARM OF TAMPA</t>
  </si>
  <si>
    <t>ACCARDI CLINICAL PHARMACY</t>
  </si>
  <si>
    <t>GREENVIEW PHARMACY</t>
  </si>
  <si>
    <t>PROHEALTH DRUGS LV</t>
  </si>
  <si>
    <t>CAMDEN PHARMACY</t>
  </si>
  <si>
    <t>ADAMS PHARMACY</t>
  </si>
  <si>
    <t>OGDEN CLINIC EDI HM</t>
  </si>
  <si>
    <t>GOOD DAY PHCY#1ACH RXPHM</t>
  </si>
  <si>
    <t>LANNING PHARMACY</t>
  </si>
  <si>
    <t>VILLAGE FOODS &amp; PHARMACY</t>
  </si>
  <si>
    <t>GETTY SQUARE PHARMACY INC</t>
  </si>
  <si>
    <t>FOUNDCARE INC</t>
  </si>
  <si>
    <t>PHARMACY 1 PLUS INC</t>
  </si>
  <si>
    <t>GOOD LIFE LONG TERM CARE</t>
  </si>
  <si>
    <t>GVP MEDCARE WEST HM</t>
  </si>
  <si>
    <t>STEELVILLE MEDLEY POS</t>
  </si>
  <si>
    <t>ABACOA PHARMACY</t>
  </si>
  <si>
    <t>WEST LAKE PHARMACY</t>
  </si>
  <si>
    <t>MILLS FAMILY PHARMACY</t>
  </si>
  <si>
    <t>ROSS BRIDGE PHARMACY OTC</t>
  </si>
  <si>
    <t>SURECARE SPECIALTY PHCY</t>
  </si>
  <si>
    <t>SURECARE SPCLTY PHY POS</t>
  </si>
  <si>
    <t>HOLLIS FAMILY PHARMACY</t>
  </si>
  <si>
    <t>SCHEFFE PRESCRIPTION SHOP</t>
  </si>
  <si>
    <t>TACONIC PHARMACY INC HM</t>
  </si>
  <si>
    <t>RENUE RX</t>
  </si>
  <si>
    <t>FOODLAND 10WAHIAWA GM</t>
  </si>
  <si>
    <t>CHICOPEE PHCY RETAIL</t>
  </si>
  <si>
    <t>ARTESIA MEDICAL PHARMACY</t>
  </si>
  <si>
    <t>CHICOPEE RETAIL EDI</t>
  </si>
  <si>
    <t>KNOLLWOOD PHARMACY HM</t>
  </si>
  <si>
    <t>GRAND HEALTH MART PHCY</t>
  </si>
  <si>
    <t>XXAAZALIA'S PHCY&amp;DISCOUNT</t>
  </si>
  <si>
    <t>ANCHOR HEALTH INITIATIVE</t>
  </si>
  <si>
    <t>CIRCLE/SCOTT PHARM GERIMD</t>
  </si>
  <si>
    <t>VALLEY PHARMACY GERIMED</t>
  </si>
  <si>
    <t>TIFTON DRUG  GERIMED</t>
  </si>
  <si>
    <t>SCOTTSBORO FAMILY  ROBOT</t>
  </si>
  <si>
    <t>MURPHY'S PHCY  SPECIALTY</t>
  </si>
  <si>
    <t>TIFTON DRUG SPECIALTY</t>
  </si>
  <si>
    <t>HARRIS DRUG &amp; GIFTS, LLC</t>
  </si>
  <si>
    <t>QUALITY DISC DRUG SPECIAL</t>
  </si>
  <si>
    <t>CLEBURNE PHCY  OTC</t>
  </si>
  <si>
    <t>CITY DRUG  SPECIALTY</t>
  </si>
  <si>
    <t>BOONE'S PHY SPECIALTY DEM</t>
  </si>
  <si>
    <t>BOONE'S PHY SPECIALTY GRN</t>
  </si>
  <si>
    <t>GILCHRIST PHCY #2 SPECIAL</t>
  </si>
  <si>
    <t>GILCHRIST PHCY  SPECIALTY</t>
  </si>
  <si>
    <t>CLEBURNE PHCY WEDOWEE OTC</t>
  </si>
  <si>
    <t>WORLAND PHARMACY</t>
  </si>
  <si>
    <t>UINTA DRUG PHARMACY</t>
  </si>
  <si>
    <t>POWELL PHARMACY POS</t>
  </si>
  <si>
    <t>CAPITALRX</t>
  </si>
  <si>
    <t>OSBORN DRUGS NORMAN</t>
  </si>
  <si>
    <t>ERIC'S RX SHOPPE</t>
  </si>
  <si>
    <t>CITIZEN PHARMACY #945</t>
  </si>
  <si>
    <t>FALLS RX LLC</t>
  </si>
  <si>
    <t>SEMINOLE PHARMACY     PHS</t>
  </si>
  <si>
    <t>EMBRACE SUPPORTED LIVING</t>
  </si>
  <si>
    <t>META PHARMACY SERVICES</t>
  </si>
  <si>
    <t>TX RX SOLUTIONS &amp; COMP</t>
  </si>
  <si>
    <t>TX RX SOLUTIONS &amp; COMP 2</t>
  </si>
  <si>
    <t>CMC PHARMACY</t>
  </si>
  <si>
    <t>GROVE STREET PHARMACY</t>
  </si>
  <si>
    <t>GARR PHCY/PARKWAY PHCY #2</t>
  </si>
  <si>
    <t>MCELVEEN'S PHARMACY</t>
  </si>
  <si>
    <t>CONTIGO PHARMACY</t>
  </si>
  <si>
    <t>HUB CITY DRUG</t>
  </si>
  <si>
    <t>YOUNGS PAYLESS PHCY HM</t>
  </si>
  <si>
    <t>AMERIPHARMA SEC</t>
  </si>
  <si>
    <t>VALLEY VHC CNTFILL PHS</t>
  </si>
  <si>
    <t>EAST MAIN PHARMACY</t>
  </si>
  <si>
    <t>HOMETOWN PHY FRANKFORT EA</t>
  </si>
  <si>
    <t>HEALTHLINC PHARMACY</t>
  </si>
  <si>
    <t>BERLENER DRUG STORE HM</t>
  </si>
  <si>
    <t>ST. PETER PHARMACY</t>
  </si>
  <si>
    <t>KOVAC'S CARE RX INC</t>
  </si>
  <si>
    <t>ABBOTSFORD PHARMACY</t>
  </si>
  <si>
    <t>CASHWAY PHCY OF SCOTT</t>
  </si>
  <si>
    <t>FLORIDA PHARMACY</t>
  </si>
  <si>
    <t>PHARMACY PLUS/HATG PHS</t>
  </si>
  <si>
    <t>LIVING WELL PHCY CENTRAL</t>
  </si>
  <si>
    <t>EDGEWOOD PHCY/HATG PHS</t>
  </si>
  <si>
    <t>ROBALO PHCY/MONARCH PHS</t>
  </si>
  <si>
    <t>SUDDHA PHCY/MONARCH PHS</t>
  </si>
  <si>
    <t>ORANGE GROVE PHARMACY</t>
  </si>
  <si>
    <t>HAYSVILLE HM PHCY NET</t>
  </si>
  <si>
    <t>GREAT NECK CHEMISTS</t>
  </si>
  <si>
    <t>HOUSTON DISCOUNT PHY INC</t>
  </si>
  <si>
    <t>SUMMERTON DRUG DME</t>
  </si>
  <si>
    <t>DEVINE'S CRAWFORD RX</t>
  </si>
  <si>
    <t>PEOPLE CHOICE PHARMACY</t>
  </si>
  <si>
    <t>LUSBY PHARMACY</t>
  </si>
  <si>
    <t>WELL CENTER PHARMACY</t>
  </si>
  <si>
    <t>LA PHARMACY</t>
  </si>
  <si>
    <t>MEDICAL PHARMACY SHEYENNE</t>
  </si>
  <si>
    <t>UNYTER ENTERPRISES</t>
  </si>
  <si>
    <t>TEJAS PHARMACY #2</t>
  </si>
  <si>
    <t>PROACTIVE CARE PHARMACY</t>
  </si>
  <si>
    <t>DANDURAND WELLNESS POS</t>
  </si>
  <si>
    <t>COTTMAN 1 PHARMACY</t>
  </si>
  <si>
    <t>HARRISON FAMILY PHARMACY</t>
  </si>
  <si>
    <t>PROSPECT CARE PHCY INC</t>
  </si>
  <si>
    <t>U-SAVE PHARMACY KEARNEY</t>
  </si>
  <si>
    <t>KLEIN'S PHARMACY #4</t>
  </si>
  <si>
    <t>DIABETIC SOLUTIONS</t>
  </si>
  <si>
    <t>LE-MAC PHCY-RX HM</t>
  </si>
  <si>
    <t>COKER HAMPTON DRUG</t>
  </si>
  <si>
    <t>LANE DRUGS</t>
  </si>
  <si>
    <t>CLEVELAND PHARMACY</t>
  </si>
  <si>
    <t>BAILEYS PHY MED HOTSPOTS</t>
  </si>
  <si>
    <t>KELLYS PHARMACY</t>
  </si>
  <si>
    <t>WHITE ROCK PHARMACY</t>
  </si>
  <si>
    <t>ALLEN STREET PHARMACY</t>
  </si>
  <si>
    <t>FUNDERBURK'S PHCY HM</t>
  </si>
  <si>
    <t>SUMPTER PHARMACY</t>
  </si>
  <si>
    <t>AVP PHARMA LLC</t>
  </si>
  <si>
    <t>DELIVERIT PHCY CLEAR LAKE</t>
  </si>
  <si>
    <t>SAN JOAQUIN DRUG</t>
  </si>
  <si>
    <t>HARRAH PHARMACY</t>
  </si>
  <si>
    <t>OLIVE HILL PHARMACY</t>
  </si>
  <si>
    <t>NORTH SHORE HEALTH MART</t>
  </si>
  <si>
    <t>C &amp; G PHARMACY LLC</t>
  </si>
  <si>
    <t>GREENBRIER PHARMACY HM</t>
  </si>
  <si>
    <t>SHRIVERS PHARMACY #1 HM</t>
  </si>
  <si>
    <t>OLD TOWN PHARMACY</t>
  </si>
  <si>
    <t>SUWANEE PHARMACY</t>
  </si>
  <si>
    <t>THOMPSON FALLS FAMILY PHY</t>
  </si>
  <si>
    <t>CO-OP CITY PHARMACY</t>
  </si>
  <si>
    <t>ADEE PHARMACY</t>
  </si>
  <si>
    <t>SUMPTER PHARMACY POS</t>
  </si>
  <si>
    <t>GAINESBORO DRUGS</t>
  </si>
  <si>
    <t>OAKLEY HEALTHMART PHARMAC</t>
  </si>
  <si>
    <t>PORTER DRUG STORE</t>
  </si>
  <si>
    <t>KEY REXALL HM</t>
  </si>
  <si>
    <t>CORE HEALTH PHARMACY</t>
  </si>
  <si>
    <t>CORE HEALTH PHY GERIMED</t>
  </si>
  <si>
    <t>PHARMACY AT BLASDELL</t>
  </si>
  <si>
    <t>PHARMASCRIPT MICHIGAN GR</t>
  </si>
  <si>
    <t>KWIK RX PHARMACY</t>
  </si>
  <si>
    <t>HAYAT PHARMACY 17</t>
  </si>
  <si>
    <t>STRATTON DRUG INC</t>
  </si>
  <si>
    <t>SPRING GREEN PHCY HM</t>
  </si>
  <si>
    <t>SPRING GREEN PHCY-EDI HM</t>
  </si>
  <si>
    <t>VERNON MEMORIAL PHARMACY</t>
  </si>
  <si>
    <t>HURRICANE FAMILY PKG</t>
  </si>
  <si>
    <t>COUNTY MARKET BEST BUY</t>
  </si>
  <si>
    <t>SNIDER'S DISCOUNT PHCY</t>
  </si>
  <si>
    <t>TOWSON PHARMACY LTC</t>
  </si>
  <si>
    <t>TILDEN PHARMACY</t>
  </si>
  <si>
    <t>BLAKE'S PHARMACY LTC</t>
  </si>
  <si>
    <t>MEDELLA PHARMACY 1</t>
  </si>
  <si>
    <t>TRAV'S USAVE PHCY LTC</t>
  </si>
  <si>
    <t>INFOCUS PHARMACY SERVICES</t>
  </si>
  <si>
    <t>GREAT NECK CHEMISTS LTC</t>
  </si>
  <si>
    <t>JRX PHARMACY</t>
  </si>
  <si>
    <t>BIRMINGHAM APOTHECARY</t>
  </si>
  <si>
    <t>CITIZEN PHARMACY RETAIL</t>
  </si>
  <si>
    <t>INVARA PHARMACY</t>
  </si>
  <si>
    <t>3 BROTHERS PHARMACY</t>
  </si>
  <si>
    <t>MILLS PHCY AT GARDENDALE</t>
  </si>
  <si>
    <t>MILLS PHCY AT PARKWAY</t>
  </si>
  <si>
    <t>CAREPARTNERS PHARMACY</t>
  </si>
  <si>
    <t>ANDERSON BROS FLORIN PHCY</t>
  </si>
  <si>
    <t>DWAYNES FRIENDLY PHARMACY</t>
  </si>
  <si>
    <t>GROSS DRUG CO INC</t>
  </si>
  <si>
    <t>SOUTHVIEW PHARMACY</t>
  </si>
  <si>
    <t>HOMETOWN DRUG</t>
  </si>
  <si>
    <t>COMPLETE CARE RX</t>
  </si>
  <si>
    <t>KILAUEA MARKET + CAFE</t>
  </si>
  <si>
    <t>WOODRUFF HEALTH MART PHCY</t>
  </si>
  <si>
    <t>VILLAGER TELEPHARMACY</t>
  </si>
  <si>
    <t>VILLAGER TELE PHARMACYPOS</t>
  </si>
  <si>
    <t>TULALIP NON340B SYNMED</t>
  </si>
  <si>
    <t>FAMILY CARE RX LLC INNOV</t>
  </si>
  <si>
    <t>ALLCARE PHARMACY LLC</t>
  </si>
  <si>
    <t>MARGATE PHARMACY</t>
  </si>
  <si>
    <t>HITCHCOCK HOMETOWN PHCY</t>
  </si>
  <si>
    <t>PHARMACY ONE PLUS</t>
  </si>
  <si>
    <t>HOMETOWN DRUG LTC</t>
  </si>
  <si>
    <t>MEDS AND MOORE PHCY</t>
  </si>
  <si>
    <t>URS PHARMACY</t>
  </si>
  <si>
    <t>KLEIN'S ASSURMED DPL</t>
  </si>
  <si>
    <t>DAVIDSON PHARMACY, LLC</t>
  </si>
  <si>
    <t>HOOVER DG/STIGLER     PHS</t>
  </si>
  <si>
    <t>KINGS PHCY BEAUMONT</t>
  </si>
  <si>
    <t>KINGS PHCY LUMBERTON</t>
  </si>
  <si>
    <t>WESTSIDE JIFFY PHARMACY</t>
  </si>
  <si>
    <t>SPENCER DRUG</t>
  </si>
  <si>
    <t>OSBORN DRUGS INC DME</t>
  </si>
  <si>
    <t>REGENTS PHARMACY</t>
  </si>
  <si>
    <t>VALUECARE PHARMACY</t>
  </si>
  <si>
    <t>WELL CARE RX LLC</t>
  </si>
  <si>
    <t>CRYSTAL MEDICAL CENTER</t>
  </si>
  <si>
    <t>CATOOSA FAMILY PHARMACY</t>
  </si>
  <si>
    <t>CATOOSA FAMILY PHCY POS</t>
  </si>
  <si>
    <t>AXIS PHARMACY NORTHWEST</t>
  </si>
  <si>
    <t>AXIS PHCY NORTHWEST LTC</t>
  </si>
  <si>
    <t>PRIORITY HLTH/TWOSPRT PHS</t>
  </si>
  <si>
    <t>ST LUKES HOSP PHCY CF</t>
  </si>
  <si>
    <t>HEALTH-WAY SAV-ON EDI RX</t>
  </si>
  <si>
    <t>SPOON DRUG OTC</t>
  </si>
  <si>
    <t>MEDI-RX PHARMACY</t>
  </si>
  <si>
    <t>CACHE VALLEY CHC SOUTH</t>
  </si>
  <si>
    <t>NORMANDY PHARMACY INC</t>
  </si>
  <si>
    <t>PALM MEDICINE INC</t>
  </si>
  <si>
    <t>PHARM A SAVE GF</t>
  </si>
  <si>
    <t>MAXXYCOM RX</t>
  </si>
  <si>
    <t>LONGS DRUG STORE</t>
  </si>
  <si>
    <t>DISCOUNT MEDICAL PHARMACY</t>
  </si>
  <si>
    <t>PHARMACY AT MATTINA PHS</t>
  </si>
  <si>
    <t>PHARMACY AT BLASDELL PHS</t>
  </si>
  <si>
    <t>MEDWIZ DBA HEY PHARMA</t>
  </si>
  <si>
    <t>TOWNE APOTH WHOLESALE</t>
  </si>
  <si>
    <t>WBHCP RX WASHINGTON</t>
  </si>
  <si>
    <t>WBHCP RX BLOOMINGTON</t>
  </si>
  <si>
    <t>WBHCP RX PAOLI</t>
  </si>
  <si>
    <t>WBHCP RX AUSTIN</t>
  </si>
  <si>
    <t>WBHCP RX LOOGOOTEE</t>
  </si>
  <si>
    <t>WBHCP LTC WASHINGTON</t>
  </si>
  <si>
    <t>WBHCP LTC FISHERS</t>
  </si>
  <si>
    <t>CORPUS CHRISTI RHEUM CLN</t>
  </si>
  <si>
    <t>T ROY BARNES DRUGRY</t>
  </si>
  <si>
    <t>T ROY BARNES DRUGRY POS</t>
  </si>
  <si>
    <t>MEDICINE EXPRESS FAM PHCY</t>
  </si>
  <si>
    <t>CREATIVE COMPOUNDING PHCY</t>
  </si>
  <si>
    <t>ELLICOTT CITY PHARMACY</t>
  </si>
  <si>
    <t>PHARMACY AT MATTINA</t>
  </si>
  <si>
    <t>PARK SPECIALTY COMP PHCY</t>
  </si>
  <si>
    <t>SPOON DRUG #2 OTC</t>
  </si>
  <si>
    <t>COMPTON COMM PHCY EDI</t>
  </si>
  <si>
    <t>SAM PHARMACY</t>
  </si>
  <si>
    <t>BUNCH PHARMACY HM</t>
  </si>
  <si>
    <t>DEANS DRUGS, INC HM</t>
  </si>
  <si>
    <t>THE APOTHECARY, INC HM</t>
  </si>
  <si>
    <t>WILEY'S PHARMACY EDI HM</t>
  </si>
  <si>
    <t>LITTLE DRUG COMPANY HM</t>
  </si>
  <si>
    <t>ASHVILLE DRUGS, INC</t>
  </si>
  <si>
    <t>ASHVILLE DRUG CO EDI HM</t>
  </si>
  <si>
    <t>DUNCANS PHARMACY EDI HM</t>
  </si>
  <si>
    <t>SUBURBAN MHA</t>
  </si>
  <si>
    <t>MEDICAL PHARMACY SOUTH</t>
  </si>
  <si>
    <t>WBHCP DME BLOOMINGTON</t>
  </si>
  <si>
    <t>WBHCP CMP BLOOMINGTON</t>
  </si>
  <si>
    <t>WBHCP DME PAOLI</t>
  </si>
  <si>
    <t>WBHCP LTC INF WASH</t>
  </si>
  <si>
    <t>WBHCP LTC SPC WASH</t>
  </si>
  <si>
    <t>WBHCP LTC INF FISHERS</t>
  </si>
  <si>
    <t>WBHCP DME COLUMBUS</t>
  </si>
  <si>
    <t>BARRETT PHARMACY HM</t>
  </si>
  <si>
    <t>CRESTVIEW PHARMACY</t>
  </si>
  <si>
    <t>ESCAMBIA COMM CLN JORDAN</t>
  </si>
  <si>
    <t>PARKWEST PHARMACY</t>
  </si>
  <si>
    <t>ESCAMBIA COMM CLN JACKSON</t>
  </si>
  <si>
    <t>STAYWELL PHARMACY</t>
  </si>
  <si>
    <t>INFUSION SOLUTIONS PHCY</t>
  </si>
  <si>
    <t>DICKS BASEMENT</t>
  </si>
  <si>
    <t>PROVINCE PHARMACY</t>
  </si>
  <si>
    <t>CONWAYS EASTSIDE HM GERI</t>
  </si>
  <si>
    <t>CORNER PHARMACY LLC HM</t>
  </si>
  <si>
    <t>MEDCARE PHARMACY NET</t>
  </si>
  <si>
    <t>TABOR DRUGS</t>
  </si>
  <si>
    <t>ONURI PHARMACY</t>
  </si>
  <si>
    <t>MEDPLUS PHARMACY 3</t>
  </si>
  <si>
    <t>COUNTY MARKET PHCY  #228</t>
  </si>
  <si>
    <t>FOODLAND 18DILLINGHAM GM</t>
  </si>
  <si>
    <t>YOSEMITE DRUG</t>
  </si>
  <si>
    <t>COUNTY MARKET PHCY 227</t>
  </si>
  <si>
    <t>BENGAL PHARMACY</t>
  </si>
  <si>
    <t>SHERMAN WAY PHARMACY</t>
  </si>
  <si>
    <t>VISALIA PHARMACY</t>
  </si>
  <si>
    <t>BAYA PHCY - EAST HM</t>
  </si>
  <si>
    <t>BIG SKY MNGD CARE GF INJ</t>
  </si>
  <si>
    <t>EMERALD HILLS PHCY LTC</t>
  </si>
  <si>
    <t>OSCEOLA PHCY GERIMED</t>
  </si>
  <si>
    <t>AGRACE PHARMA</t>
  </si>
  <si>
    <t>LAGRANGE PHARMACY URBANA</t>
  </si>
  <si>
    <t>AGRACE PHARMA POS</t>
  </si>
  <si>
    <t>SAN ANDREAS PHARMACY</t>
  </si>
  <si>
    <t>POYNOR DRUG</t>
  </si>
  <si>
    <t>RAYFIELD'S PHARMACY</t>
  </si>
  <si>
    <t>KWIK-MEDS HM</t>
  </si>
  <si>
    <t>BROADWAY LTC PHARMACY</t>
  </si>
  <si>
    <t>NORTHSTAR PHARMACY</t>
  </si>
  <si>
    <t>DAMM PHARMACY</t>
  </si>
  <si>
    <t>DERBY DRUG</t>
  </si>
  <si>
    <t>ROSE HILL PHARMACY</t>
  </si>
  <si>
    <t>ANDOVER DRUG</t>
  </si>
  <si>
    <t>SKULL VALLEY HLTH CLINIC</t>
  </si>
  <si>
    <t>GOLDSMITH NET</t>
  </si>
  <si>
    <t>ALACO DISCOUNT PHCY # 7</t>
  </si>
  <si>
    <t>SKYWALK PHARMACY NB</t>
  </si>
  <si>
    <t>LIVONIA FAMILY PHCY</t>
  </si>
  <si>
    <t>SKYWALK PHARMACY MKE</t>
  </si>
  <si>
    <t>SKYWALK PHARMACY WA</t>
  </si>
  <si>
    <t>LINO'S PHARMACY HM ATP</t>
  </si>
  <si>
    <t>LINO'S PHCY #2 HM ATP</t>
  </si>
  <si>
    <t>MFM PHARMACY</t>
  </si>
  <si>
    <t>HOLT PHARMACY MLK</t>
  </si>
  <si>
    <t>LAKE REGIONAL PHY CMC OTC</t>
  </si>
  <si>
    <t>LAKE REGINL PHY OBMP OTC</t>
  </si>
  <si>
    <t>PARKLAND SUPPLY PIED</t>
  </si>
  <si>
    <t>RIVER VALLEY PHARMACY</t>
  </si>
  <si>
    <t>NORMANDY PHARMACY</t>
  </si>
  <si>
    <t>ANGELS PHARMACY II</t>
  </si>
  <si>
    <t>FLORIDA AVE PRESCRIPT HM</t>
  </si>
  <si>
    <t>LOVOI AND SONS PHARMACIES</t>
  </si>
  <si>
    <t>BUCHANAN BRO-4 HM</t>
  </si>
  <si>
    <t>ACCESS SPECIALTY PHCY</t>
  </si>
  <si>
    <t>GOSNELL DRUGS</t>
  </si>
  <si>
    <t>CITY DRUG</t>
  </si>
  <si>
    <t>CITY DRUG POS</t>
  </si>
  <si>
    <t>CARVER DRUG</t>
  </si>
  <si>
    <t>SPRING CITY PHARMACY</t>
  </si>
  <si>
    <t>HOLYOKE HLTH CTR VAC PHS</t>
  </si>
  <si>
    <t>COLLIER STEVEN ARCARE PHS</t>
  </si>
  <si>
    <t>SFWY 1976/CARE ASSIST PHS</t>
  </si>
  <si>
    <t>DISC DRUG OF SWANSEA HM</t>
  </si>
  <si>
    <t>PAUL'S PHARMACY HM</t>
  </si>
  <si>
    <t>PETERSBURG RX OTC   (BOX)</t>
  </si>
  <si>
    <t>NEW CASTLE PHCY HM</t>
  </si>
  <si>
    <t>LIFEPATH PHARMACY</t>
  </si>
  <si>
    <t>ZIA PHARMACY</t>
  </si>
  <si>
    <t>HAYAT PHARMACY 18</t>
  </si>
  <si>
    <t>CLEARWATER PHARMACY</t>
  </si>
  <si>
    <t>ALLCARE PHARMACY #15</t>
  </si>
  <si>
    <t>ALACO DISCOUNT PHCY # 6</t>
  </si>
  <si>
    <t>HONEST PHARMACY</t>
  </si>
  <si>
    <t>RAMTOWN PHARMACY</t>
  </si>
  <si>
    <t>VALUECARE PHCY INNOV</t>
  </si>
  <si>
    <t>HEALTH CARE PARTNERS  PHS</t>
  </si>
  <si>
    <t>GLADWYNE PHARMACY HM</t>
  </si>
  <si>
    <t>ST JOSEPH MED CTR PHCY</t>
  </si>
  <si>
    <t>RX OASIS</t>
  </si>
  <si>
    <t>DAMM PHARMACY POS</t>
  </si>
  <si>
    <t>ANDOVER DRUG POS</t>
  </si>
  <si>
    <t>DERBY DRUG POS</t>
  </si>
  <si>
    <t>ROSE HILL PHCY POS</t>
  </si>
  <si>
    <t>LOWRY DRUG</t>
  </si>
  <si>
    <t>LEROY PHCY DBA AVS-OTC</t>
  </si>
  <si>
    <t>ELK GROVE PHARMACY 2</t>
  </si>
  <si>
    <t>DAVIDSON'S DISCOUNT DRUGS</t>
  </si>
  <si>
    <t>CHRIS EXPRESS DRUG</t>
  </si>
  <si>
    <t>PARKWAY ALBANY BUFFALO RX</t>
  </si>
  <si>
    <t>FOODLAND 02LILIHA GM</t>
  </si>
  <si>
    <t>SEASIDE PHCY OF WESTERLY</t>
  </si>
  <si>
    <t>GOLDEN TOWN PHARMACY</t>
  </si>
  <si>
    <t>QUEENSBRIDGE PLAZA PHCY</t>
  </si>
  <si>
    <t>VOLFI INC</t>
  </si>
  <si>
    <t>WARBASSE PHARMACY</t>
  </si>
  <si>
    <t>MARLBORO MED ARTS PHCY</t>
  </si>
  <si>
    <t>MARTELLA'S PHCY HM</t>
  </si>
  <si>
    <t>DRUGSMART PHARMACY</t>
  </si>
  <si>
    <t>JITNEY PHARMACY LEXINGTON</t>
  </si>
  <si>
    <t>ROLLING FORK DRUG CO</t>
  </si>
  <si>
    <t>SCRIPTCO PHARMACY</t>
  </si>
  <si>
    <t>TEXAS NEUROLOGY</t>
  </si>
  <si>
    <t>SONSHINE PHCY NETTLETON</t>
  </si>
  <si>
    <t>ANGELS PHCY II INNOVATIX</t>
  </si>
  <si>
    <t>SUPREME CARE PHARMACY</t>
  </si>
  <si>
    <t>ST PETERS COMMUNITY PHCY</t>
  </si>
  <si>
    <t>POOLES PHCY CARE LEW</t>
  </si>
  <si>
    <t>NOSTRUM RX PHARMACY</t>
  </si>
  <si>
    <t>BONAPARTE PHARMACY</t>
  </si>
  <si>
    <t>FARMINGTON HILLS PHARMACY</t>
  </si>
  <si>
    <t>GEESONS PHARMACY</t>
  </si>
  <si>
    <t>OJAI VILLAGE PHARMACY</t>
  </si>
  <si>
    <t>COLONIA CARE PHARMACY</t>
  </si>
  <si>
    <t>DRUG CENTER PHARMACY 101</t>
  </si>
  <si>
    <t>CUSTOM MED PLUS</t>
  </si>
  <si>
    <t>SUPER CARE PHARMACY</t>
  </si>
  <si>
    <t>SINKS PHARMACY SELECT LLC</t>
  </si>
  <si>
    <t>SINKS PHARMACY SELECT POS</t>
  </si>
  <si>
    <t>SINKS SELECT PHARMACYGERI</t>
  </si>
  <si>
    <t>MARTIN DRUGS</t>
  </si>
  <si>
    <t>JONESVILLE DRUG CO INC.</t>
  </si>
  <si>
    <t>PARTNER RX GERIMED</t>
  </si>
  <si>
    <t>COX BLYTHE DRUGS</t>
  </si>
  <si>
    <t>SUNFLOWER RX</t>
  </si>
  <si>
    <t>SAGE SPECIALTY PHARMACY</t>
  </si>
  <si>
    <t>REGISTER CLIFF PHARMACY</t>
  </si>
  <si>
    <t>NOFEL PHARMACY</t>
  </si>
  <si>
    <t>AUSTIN DRUGS</t>
  </si>
  <si>
    <t>EASYSCRIPTS PEMBROKE</t>
  </si>
  <si>
    <t>SIERRA PHCY AND COMP LAB</t>
  </si>
  <si>
    <t>MIDDLETON PHARMACY</t>
  </si>
  <si>
    <t>PARKLAND RX PIED</t>
  </si>
  <si>
    <t>PARKLAND OTC PIED</t>
  </si>
  <si>
    <t>SKY RIDGE COMPOUNDING PHY</t>
  </si>
  <si>
    <t>MOUNTAIN VIEW PAC MED HM</t>
  </si>
  <si>
    <t>BURGESS CHEMISTS 2</t>
  </si>
  <si>
    <t>LEGACY DRUG</t>
  </si>
  <si>
    <t>ALACO DISCOUNT PHARMACY 4</t>
  </si>
  <si>
    <t>WEST COBB SPECIALTY PHCY</t>
  </si>
  <si>
    <t>PRESCRIPTION CTR PHCY</t>
  </si>
  <si>
    <t>MORT JACOBS PHARMACY</t>
  </si>
  <si>
    <t>HILL'S DRUG CYNWOOD HM</t>
  </si>
  <si>
    <t>JAMESTOWN PHCY</t>
  </si>
  <si>
    <t>HINES PHARMACY</t>
  </si>
  <si>
    <t>DRAGONFLY INFUSION SERVCS</t>
  </si>
  <si>
    <t>CSC COMMUNITY PHMCY MCCOL</t>
  </si>
  <si>
    <t>LEGACY SPECIALTY PHARMACY</t>
  </si>
  <si>
    <t>MEGA DRUG III</t>
  </si>
  <si>
    <t>LINOS PHY 2 GERIMED</t>
  </si>
  <si>
    <t>LINOS PHY GERIMED</t>
  </si>
  <si>
    <t>ARCADIA FAMILY PHCY</t>
  </si>
  <si>
    <t>SPRINGHILL FAMILY PHCY</t>
  </si>
  <si>
    <t>SINCERE RX</t>
  </si>
  <si>
    <t>STEELE DRUG</t>
  </si>
  <si>
    <t>MARTELLA'S LTC HM</t>
  </si>
  <si>
    <t>HUGO EXPRESS PHARMACY</t>
  </si>
  <si>
    <t>HUGO EXPRESS PHCY POS</t>
  </si>
  <si>
    <t>NILE RIDGE PHARMACY</t>
  </si>
  <si>
    <t>QUICK N SAVE PHARMACY 2</t>
  </si>
  <si>
    <t>SHIRLEY PHARMACY</t>
  </si>
  <si>
    <t>MEADOW DRUG/ISL CHEM</t>
  </si>
  <si>
    <t>HM OF MONROE OTC WKLY</t>
  </si>
  <si>
    <t>MEDFORD CHEMISTS INC</t>
  </si>
  <si>
    <t>PRECISON PHARMACY</t>
  </si>
  <si>
    <t>BELLE HARBOR</t>
  </si>
  <si>
    <t>HAWKS PRAIRIE PHCY HM</t>
  </si>
  <si>
    <t>STONY CREEK PHARMACY</t>
  </si>
  <si>
    <t>THE FLOATING HOSPITAL</t>
  </si>
  <si>
    <t>IDABEL EXPRESS PHCY</t>
  </si>
  <si>
    <t>THOMPSON DEAN DRUG HM</t>
  </si>
  <si>
    <t>ECKERSON DRUGS</t>
  </si>
  <si>
    <t>LOUIS MORGAN DRUGS 1</t>
  </si>
  <si>
    <t>LOUIS MORGAN DRUGS 4</t>
  </si>
  <si>
    <t>LOUIS MORGAN 4 GERIMED</t>
  </si>
  <si>
    <t>DARLINGS OIL CITY PHCY</t>
  </si>
  <si>
    <t>SINK'S PHARMACY ST CLAIR</t>
  </si>
  <si>
    <t>IDABEL EXPRESS POS</t>
  </si>
  <si>
    <t>5247 BROADWAY DRUGS</t>
  </si>
  <si>
    <t>READY MEDS PHARMACY LACEY</t>
  </si>
  <si>
    <t>THE MEDICINE STORE</t>
  </si>
  <si>
    <t>FRONT RANGE PHARMACY</t>
  </si>
  <si>
    <t>FRONT RANGE PHARMACY POS</t>
  </si>
  <si>
    <t>THE MEDICINE STORE POS</t>
  </si>
  <si>
    <t>LEMED PHCY SPCLTY</t>
  </si>
  <si>
    <t>SOUTHOLD PHCY HHC</t>
  </si>
  <si>
    <t>MACE'S PHARMACY HM</t>
  </si>
  <si>
    <t>GRAND AVE PHARMACY</t>
  </si>
  <si>
    <t>HARRYS PHARMACY INC HM</t>
  </si>
  <si>
    <t>RIO RICO PHARMACY HM</t>
  </si>
  <si>
    <t>SPALITTO'S PHARMACY OTC</t>
  </si>
  <si>
    <t>OCEAN HEALTH T.R PHS</t>
  </si>
  <si>
    <t>OCEAN HLTH MANAHAWKIN PHS</t>
  </si>
  <si>
    <t>SAENZ MED PENITAS GERIMED</t>
  </si>
  <si>
    <t>TIPTON COMPOUNDING PHCY</t>
  </si>
  <si>
    <t>BODE DRUG VIENNA LTC</t>
  </si>
  <si>
    <t>AFFINIA HEALTHCARE #2 PHS</t>
  </si>
  <si>
    <t>ARLO DRUG STORE LONG ISL</t>
  </si>
  <si>
    <t>HASSELBALCH PHARMACY</t>
  </si>
  <si>
    <t>ZAMZAM PHARMACY</t>
  </si>
  <si>
    <t>RAYFIELD'S PHARMACY #2</t>
  </si>
  <si>
    <t>PARKWAY FRENCH RD HM</t>
  </si>
  <si>
    <t>SCOTT'S PHARMACY HM</t>
  </si>
  <si>
    <t>ESCAMBIA COMM CLN JOR PHS</t>
  </si>
  <si>
    <t>ESCAMBIA COMM CLN JAC PHS</t>
  </si>
  <si>
    <t>EXPRESS PHCY-TALLA EDI</t>
  </si>
  <si>
    <t>CHOICE PHARMACY HM</t>
  </si>
  <si>
    <t>WILLOWBROOK PHARMACY</t>
  </si>
  <si>
    <t>SULLIGENT DRUG</t>
  </si>
  <si>
    <t>AVANT PHCY AND WELLNESS</t>
  </si>
  <si>
    <t>MEGA PHARMACY INC.</t>
  </si>
  <si>
    <t>COACHS PHARMACY</t>
  </si>
  <si>
    <t>SYRACUSE COMM HLTH PHCY</t>
  </si>
  <si>
    <t>MEMORIAL MEDICAL PHARMACY</t>
  </si>
  <si>
    <t>MAPLE PHARMACY</t>
  </si>
  <si>
    <t>HEALTH POINTE PHARMACY</t>
  </si>
  <si>
    <t>MID COUNTY PHARMACY</t>
  </si>
  <si>
    <t>CANAL STREET PHARMACY INC</t>
  </si>
  <si>
    <t>BRANCH BROOK CORP</t>
  </si>
  <si>
    <t>HILL PHARMACY INC</t>
  </si>
  <si>
    <t>MASON RX INC</t>
  </si>
  <si>
    <t>CARE WELL RX INC</t>
  </si>
  <si>
    <t>HEIDI PHARMACY INC</t>
  </si>
  <si>
    <t>ELMHURST PHARMACY</t>
  </si>
  <si>
    <t>MERGEWELL RX INC</t>
  </si>
  <si>
    <t>NOSTRAND RX INC</t>
  </si>
  <si>
    <t>MARTIN DRUGS LTC</t>
  </si>
  <si>
    <t>IRWIN DRUG  HM</t>
  </si>
  <si>
    <t>SACK N SAVE 26PUAINAKO GM</t>
  </si>
  <si>
    <t>CARTER DRUG COMPANY INCHM</t>
  </si>
  <si>
    <t>FOODLAND 32LAIE GM</t>
  </si>
  <si>
    <t>SIGMA PHARMACY</t>
  </si>
  <si>
    <t>KIOWA COUNTY PHARMACY</t>
  </si>
  <si>
    <t>GATEWAY MEDICAL PHCY LTC</t>
  </si>
  <si>
    <t>PRAIRIE PHARMACY</t>
  </si>
  <si>
    <t>SUNSET CORNER PHARMACY</t>
  </si>
  <si>
    <t>KLEIN'S PHCY #4 ALT CARE</t>
  </si>
  <si>
    <t>STANGEL PHARMACY LTC</t>
  </si>
  <si>
    <t>STANGEL PHARMACY LTC EDI</t>
  </si>
  <si>
    <t>FOWLERVILLE PHARMACY</t>
  </si>
  <si>
    <t>SALZMAN CHEMISTS</t>
  </si>
  <si>
    <t>SHAWS PHARMACY CROWELL</t>
  </si>
  <si>
    <t>MONTEZUMA DRUG GERIMED</t>
  </si>
  <si>
    <t>EAGLE HIGHLAND PHARMACY</t>
  </si>
  <si>
    <t>HAYAT PHARMACY 16</t>
  </si>
  <si>
    <t>LEGEND DRUGS 1 LLC</t>
  </si>
  <si>
    <t>OXFORD RX</t>
  </si>
  <si>
    <t>HARRIS FAMILY PHARMACY</t>
  </si>
  <si>
    <t>WYNNE MED PHY CROSS CNTY</t>
  </si>
  <si>
    <t>WYNNE MED PHY CROSS POS</t>
  </si>
  <si>
    <t>353 EMPIRE PHARMACY</t>
  </si>
  <si>
    <t>WHOLESOME PHARMACY</t>
  </si>
  <si>
    <t>HOLLIS FAMILY PHCY POS</t>
  </si>
  <si>
    <t>HUGOS FAMILY PH CROOK-EDI</t>
  </si>
  <si>
    <t>CIRCLE A PHARMACY</t>
  </si>
  <si>
    <t>VILLAGE HM #2 GERIMED</t>
  </si>
  <si>
    <t>MERCY PLAZA PHARMACY</t>
  </si>
  <si>
    <t>RAYFIELD'S PHARMACY #3</t>
  </si>
  <si>
    <t>MAA BHAWANI INC GERIMED</t>
  </si>
  <si>
    <t>D&amp;DPHCY/STIGLER HLTH PHS</t>
  </si>
  <si>
    <t>BALDWYN L AND L PHCY</t>
  </si>
  <si>
    <t>BUFFALO PHCY INS SYRACUSE</t>
  </si>
  <si>
    <t>GRISWOLD PHARMACY</t>
  </si>
  <si>
    <t>A &amp; A INFUSION SPECIALTY</t>
  </si>
  <si>
    <t>RIVERWOOD AITKIN PHCY</t>
  </si>
  <si>
    <t>PRESCRIPTION CTR RIDGWAY</t>
  </si>
  <si>
    <t>BARLEN PHARMACY INC</t>
  </si>
  <si>
    <t>ATLAS MEDS PHARMACY</t>
  </si>
  <si>
    <t>MEDWIZ OF KENTUCKY</t>
  </si>
  <si>
    <t>ST AMANT  PHARMACY</t>
  </si>
  <si>
    <t>ESSENTIAL PHARMACY</t>
  </si>
  <si>
    <t>COMMUNITY PHARMACY III</t>
  </si>
  <si>
    <t>GO TO PHARMACY</t>
  </si>
  <si>
    <t>HOSPITAL DISC PHCY WEST</t>
  </si>
  <si>
    <t>XPERIENCE PHARMACY</t>
  </si>
  <si>
    <t>SPRING HILL PHARAMCY HMCY</t>
  </si>
  <si>
    <t>HOSP DISC PHCY CENTRAL</t>
  </si>
  <si>
    <t>FOUNTAIN LAKE FAMILY PHCY</t>
  </si>
  <si>
    <t>COMMUNITY PHARMACY II</t>
  </si>
  <si>
    <t>LEACH PHARMACY</t>
  </si>
  <si>
    <t>CARLSBAD NEIGHBRHD PHCY</t>
  </si>
  <si>
    <t>RITE HEALTH PHCY LANSING</t>
  </si>
  <si>
    <t>APPLE PHARMACY 2</t>
  </si>
  <si>
    <t>APPLE PHARMACY</t>
  </si>
  <si>
    <t>APPLE PHARMACY 7</t>
  </si>
  <si>
    <t>APPLE PHARMACY 9</t>
  </si>
  <si>
    <t>APOTHECARY OF MED ASSOC</t>
  </si>
  <si>
    <t>HEREFORD PHARMACY</t>
  </si>
  <si>
    <t>FARRELLS PHARMACY</t>
  </si>
  <si>
    <t>U-SAVE PHCY AND MED SUPP</t>
  </si>
  <si>
    <t>NEMS-STOCKTON         PHS</t>
  </si>
  <si>
    <t>NORMANS PHARMACY</t>
  </si>
  <si>
    <t>TLC PHARMACY MED EQUIP 1</t>
  </si>
  <si>
    <t>TLC PHARMACY MED EQUIP 2</t>
  </si>
  <si>
    <t>APPLE PHARMACY 8</t>
  </si>
  <si>
    <t>CAREMAX PHARMACY</t>
  </si>
  <si>
    <t>CAREMAX 725</t>
  </si>
  <si>
    <t>MD KIDS PED PHCY</t>
  </si>
  <si>
    <t>TIMBERLINE PHARMACY</t>
  </si>
  <si>
    <t>SALZMAN CHEMISTS LTC</t>
  </si>
  <si>
    <t>LITHIA SPRINGS PHCY GERI</t>
  </si>
  <si>
    <t>LYON'S CORNER DRUG</t>
  </si>
  <si>
    <t>LYON'S CORNER DRUG POS</t>
  </si>
  <si>
    <t>HUBBARD CITY DRUG</t>
  </si>
  <si>
    <t>HEALTHY U RX</t>
  </si>
  <si>
    <t>HILL PHARMACY</t>
  </si>
  <si>
    <t>GULL POINTE PHARMACY</t>
  </si>
  <si>
    <t>PEACHTREE PHARMACY</t>
  </si>
  <si>
    <t>PHARRMACY</t>
  </si>
  <si>
    <t>ALLSWELL PHARMACY</t>
  </si>
  <si>
    <t>ROGERSVILLE PHARMACY</t>
  </si>
  <si>
    <t>THE PHCY AT BELVEDERE SQ</t>
  </si>
  <si>
    <t>PARIS APOTHECARY</t>
  </si>
  <si>
    <t>PARIS APOTHECARY GERIMED</t>
  </si>
  <si>
    <t>WESTEX PHARMACY</t>
  </si>
  <si>
    <t>MEDI-WISE PHCY RX</t>
  </si>
  <si>
    <t>MIDKIFF PHARMACY</t>
  </si>
  <si>
    <t>ERICS RX SHOPPE GERI</t>
  </si>
  <si>
    <t>MOUNTAIN PHARMACY</t>
  </si>
  <si>
    <t>AGM PHARMACY</t>
  </si>
  <si>
    <t>VILLAGE RX</t>
  </si>
  <si>
    <t>CHANDLER DRUG</t>
  </si>
  <si>
    <t>SCOTTS QUITMAN PHARMACY</t>
  </si>
  <si>
    <t>SCOTTS PHARMACY</t>
  </si>
  <si>
    <t>VILLAGE PHARMACY SERVICES</t>
  </si>
  <si>
    <t>TEN MINUTE PHARMACY</t>
  </si>
  <si>
    <t>HOLBROOK PHARMACY</t>
  </si>
  <si>
    <t>HEALTHCITE PHCY GERIMED</t>
  </si>
  <si>
    <t>TEN MINUTE PHARMACY 2</t>
  </si>
  <si>
    <t>THE OSMOND PHARMACY</t>
  </si>
  <si>
    <t>BIOCARE PHARMACY</t>
  </si>
  <si>
    <t>GRACE PHCY AND WELLNESS</t>
  </si>
  <si>
    <t>HOMETOWN FAMILY PHCY INC</t>
  </si>
  <si>
    <t>CAREMEDS PHARMACY</t>
  </si>
  <si>
    <t>HAMPTON PHCY AND WELLNESS</t>
  </si>
  <si>
    <t>TRINITY SPECIALTY PHCY</t>
  </si>
  <si>
    <t>RYANS RX PHARMACY</t>
  </si>
  <si>
    <t>TEXOMA PHARMACY</t>
  </si>
  <si>
    <t>U-SAVE NORFOLK GERI</t>
  </si>
  <si>
    <t>THOMASTON PRESCRIP SHOP</t>
  </si>
  <si>
    <t>INDIAN VILLAGE PHARMACY</t>
  </si>
  <si>
    <t>NILES COMM HLTH CTR PHS</t>
  </si>
  <si>
    <t>ROBERT JACOBSON</t>
  </si>
  <si>
    <t>HOMETOWN PHCY WINCHESTER</t>
  </si>
  <si>
    <t>RXMED</t>
  </si>
  <si>
    <t>HOMETOWN PHY OF LEXINGTON</t>
  </si>
  <si>
    <t>LYONS PHARMACY</t>
  </si>
  <si>
    <t>WATSONS PHARMACY</t>
  </si>
  <si>
    <t>SOUTH BAY PHARMACY</t>
  </si>
  <si>
    <t>FAMILY PHARMACY, INC  HM</t>
  </si>
  <si>
    <t>JOY PHARMACY HM</t>
  </si>
  <si>
    <t>THE HUNTER'S CREEK, LLC</t>
  </si>
  <si>
    <t>FLORENCE PHY AND MED SUPP</t>
  </si>
  <si>
    <t>SURYA PHARMACY INC</t>
  </si>
  <si>
    <t>JOHN ST PHARMACY</t>
  </si>
  <si>
    <t>ROCHELLE DRUG COMPANY</t>
  </si>
  <si>
    <t>TRINITY DISCOUNT DRUGS</t>
  </si>
  <si>
    <t>GRAND AVENUE PHCY</t>
  </si>
  <si>
    <t>PILL BOX PHARMACY</t>
  </si>
  <si>
    <t>BARON'S PHARMACY</t>
  </si>
  <si>
    <t>HEALTHY CARE PHARMACY</t>
  </si>
  <si>
    <t>APPLE PHARMACY 8 POS</t>
  </si>
  <si>
    <t>POOLES PHCY CARE POS LEW</t>
  </si>
  <si>
    <t>BARON'S PHARMACY MESABA</t>
  </si>
  <si>
    <t>ENEXIA SPECIALTY PHCY</t>
  </si>
  <si>
    <t>PHARMACIA AT WOODHOLME</t>
  </si>
  <si>
    <t>STONER DRUG #1</t>
  </si>
  <si>
    <t>NEW CITY PHARMACY</t>
  </si>
  <si>
    <t>STONER DRUG # 2</t>
  </si>
  <si>
    <t>THE MEDICINE CABINET #5</t>
  </si>
  <si>
    <t>WEST NYACK PHARMACY</t>
  </si>
  <si>
    <t>MEA PHARMACY</t>
  </si>
  <si>
    <t>STONER DRUG #3</t>
  </si>
  <si>
    <t>CHIEF DRUG</t>
  </si>
  <si>
    <t>HONEYMAN DRUG</t>
  </si>
  <si>
    <t>AXESSPOINTE PHY BARBERTON</t>
  </si>
  <si>
    <t>SILOAM PHARMACY</t>
  </si>
  <si>
    <t>KUBAT PHARMACY</t>
  </si>
  <si>
    <t>PROFESSNL PHCY OF OLANTA</t>
  </si>
  <si>
    <t>SQ PHCY GIFTS OF BELMONT</t>
  </si>
  <si>
    <t>BARGAIN OAKHURST PHCY</t>
  </si>
  <si>
    <t>SORTPAK PHARMACY</t>
  </si>
  <si>
    <t>BCS PHARMACY</t>
  </si>
  <si>
    <t>QUICK HEALTH PHCY</t>
  </si>
  <si>
    <t>KAUFMAN PHARMACY</t>
  </si>
  <si>
    <t>KUBAT PHARMACY FREMONT</t>
  </si>
  <si>
    <t>KELSEY PHCY - KINGWOOD</t>
  </si>
  <si>
    <t>JONES HOMETOWN PHARMACY</t>
  </si>
  <si>
    <t>GENTRY DRUGS</t>
  </si>
  <si>
    <t>NILES COMM HLTH CTR PHCY</t>
  </si>
  <si>
    <t>CASTLETON PHARMACY</t>
  </si>
  <si>
    <t>THE DRUG STORE ASHLAND HM</t>
  </si>
  <si>
    <t>VITACARE PHARMACY</t>
  </si>
  <si>
    <t>RED HOOK PHARMACY</t>
  </si>
  <si>
    <t>COVERED BRIDGE PHCY</t>
  </si>
  <si>
    <t>PILGRIM PHCY 30</t>
  </si>
  <si>
    <t>DOCTORS PHARMACY</t>
  </si>
  <si>
    <t>TIN RX AT THE TOWER INC</t>
  </si>
  <si>
    <t>DAVES PHARMACY ALLIANCE</t>
  </si>
  <si>
    <t>DAVES PHCY HEMINGFORD</t>
  </si>
  <si>
    <t>PYRAMIDS PHARMACY TMC</t>
  </si>
  <si>
    <t>PYRAMIDS SPECIALTY PHCY 1</t>
  </si>
  <si>
    <t>HEALTHWORKS PHARMACY</t>
  </si>
  <si>
    <t>RAISELL PHARMACY</t>
  </si>
  <si>
    <t>GREELEYVILLE PHARMACY</t>
  </si>
  <si>
    <t>MILFORD ST PHARMACY</t>
  </si>
  <si>
    <t>BRIDGEPORT RX PHARMACY</t>
  </si>
  <si>
    <t>BERGEN POINT APOTHECARY</t>
  </si>
  <si>
    <t>ST LOUIS PHCY OF IC</t>
  </si>
  <si>
    <t>JIMS PHCY HOME GERIMED</t>
  </si>
  <si>
    <t>MEDICINE SHOPPE 1802</t>
  </si>
  <si>
    <t>HEALTHWORKS PHARMACY POS</t>
  </si>
  <si>
    <t>ODESSA DRUGS HM</t>
  </si>
  <si>
    <t>PELHAM PHARMACY</t>
  </si>
  <si>
    <t>ROBALO PHCY/LOT HLTH PHS</t>
  </si>
  <si>
    <t>BELLEGLADE/LOT HLTH PHS</t>
  </si>
  <si>
    <t>SEMINOLE PHCY BMJ PHS</t>
  </si>
  <si>
    <t>EXCEL PHCY/H.A.T.G. PHS</t>
  </si>
  <si>
    <t>ANGELS PHY 1/HHC PHS</t>
  </si>
  <si>
    <t>ESCAMBIA CLN JAC NA PHS</t>
  </si>
  <si>
    <t>ESCAMBIA CLN JOR NA PHS</t>
  </si>
  <si>
    <t>ANGELS PHY 1/RAAO PHS</t>
  </si>
  <si>
    <t>STAT PHARMACY/RAAO PHS</t>
  </si>
  <si>
    <t>EMPIRE STD/PROJ RESP PHS</t>
  </si>
  <si>
    <t>EMPIRE RW/PROJ RESP PHS</t>
  </si>
  <si>
    <t>HOLLY HILL PHCY/LLL PHS</t>
  </si>
  <si>
    <t>EQUAL CARE US INC</t>
  </si>
  <si>
    <t>CAREFILL/PRIME HLT 2 PHS</t>
  </si>
  <si>
    <t>VILAS HIGHMORE</t>
  </si>
  <si>
    <t>VILAS GETTYSBURG</t>
  </si>
  <si>
    <t>APS PHARMACY</t>
  </si>
  <si>
    <t>TAMPABAY RX LLC</t>
  </si>
  <si>
    <t>CRAWFORD W LONG PHCY</t>
  </si>
  <si>
    <t>CYF PHARMACY</t>
  </si>
  <si>
    <t>MEADOWS PHARMACY</t>
  </si>
  <si>
    <t>BUSCH PHARMACY LLC</t>
  </si>
  <si>
    <t>WEST COAST PHARMACY LLC</t>
  </si>
  <si>
    <t>WEST COAST PHCY II LLC</t>
  </si>
  <si>
    <t>PHARMSOUTH</t>
  </si>
  <si>
    <t>ROBALO PHCY GERIMED</t>
  </si>
  <si>
    <t>OKEMAH PHARMACY</t>
  </si>
  <si>
    <t>HENRYETTA DRUG</t>
  </si>
  <si>
    <t>NEMS-NORIEGA PHCY     PHS</t>
  </si>
  <si>
    <t>LIL BOOS PHARMACY</t>
  </si>
  <si>
    <t>RED RIVER VITAL MHA/INN</t>
  </si>
  <si>
    <t>DANISH PHARMACY</t>
  </si>
  <si>
    <t>LOTUS PHARMACY</t>
  </si>
  <si>
    <t>Y MEDICAL ASSOCIATES INC</t>
  </si>
  <si>
    <t>COLONIAL DRUGS</t>
  </si>
  <si>
    <t>EASTWOOD PHARMACY INC</t>
  </si>
  <si>
    <t>HONG KONG CARE INC</t>
  </si>
  <si>
    <t>BERGEN CARE PHCY INC</t>
  </si>
  <si>
    <t>SAFEWAY 1935/OR HLTH  PHS</t>
  </si>
  <si>
    <t>CREDENA HILLSBORO/OHA PHS</t>
  </si>
  <si>
    <t>CREDENA HOYT/OR HLTH  PHS</t>
  </si>
  <si>
    <t>CREDENA BARNES/ORHLTH PHS</t>
  </si>
  <si>
    <t>HARRYS PHCY, INC EDI HM</t>
  </si>
  <si>
    <t>CAREPLUS PHARMACY</t>
  </si>
  <si>
    <t>ST. MARKS PHARMACY LLC</t>
  </si>
  <si>
    <t>TIMMONSVILLE PHARMACY HM</t>
  </si>
  <si>
    <t>VALU HLTH BUTTRFLD  IPS</t>
  </si>
  <si>
    <t>WARDENSVILLE PHARMACY</t>
  </si>
  <si>
    <t>CORNERSTONE JFK</t>
  </si>
  <si>
    <t>ATLANTIC APOTH CAMDEN</t>
  </si>
  <si>
    <t>BONDS LTC</t>
  </si>
  <si>
    <t>BEST LIFE PHCY</t>
  </si>
  <si>
    <t>CORNER DRUG GERIMED</t>
  </si>
  <si>
    <t>CHECOTAH PHCY STIGLER PHS</t>
  </si>
  <si>
    <t>AVANT WELLNS/AMITYGRP PHS</t>
  </si>
  <si>
    <t>CASCADE SPECIALTY PHCY</t>
  </si>
  <si>
    <t>HAWTHORNE LAB ON TAYLOR</t>
  </si>
  <si>
    <t>GROVE PARK PHARMACY</t>
  </si>
  <si>
    <t>WINSLETTE PHARMACY</t>
  </si>
  <si>
    <t>GROVE PARK PHARMACY DME</t>
  </si>
  <si>
    <t>BRANCHVILLE PHARMACY</t>
  </si>
  <si>
    <t>GROVE PARK PHCY ROBOT</t>
  </si>
  <si>
    <t>KIRYAS JOEL PHARMACY</t>
  </si>
  <si>
    <t>ORANGE NURSING HOME SERV</t>
  </si>
  <si>
    <t>ROAN MTN PHCY/RURAL  PHS</t>
  </si>
  <si>
    <t>MAXWELL &amp; HALFORD DRUG</t>
  </si>
  <si>
    <t>PARKLAND FRED SUPPLY</t>
  </si>
  <si>
    <t>PARKLAND  IRONTON SUPPLY</t>
  </si>
  <si>
    <t>PEACH ORCHARD DRUGS</t>
  </si>
  <si>
    <t>BECKY'S DRUGSTORE</t>
  </si>
  <si>
    <t>FOWLER PHARMACY</t>
  </si>
  <si>
    <t>VAUGHN PHARMACY</t>
  </si>
  <si>
    <t>UT STUDENT HEALTH CENTER</t>
  </si>
  <si>
    <t>GORDON'S DRUG</t>
  </si>
  <si>
    <t>CHEROKEE PHARMACY</t>
  </si>
  <si>
    <t>HORTON-REID DRUG CO</t>
  </si>
  <si>
    <t>BAY MILLS PHARMACY</t>
  </si>
  <si>
    <t>BRIGHTON PHARMACY 2</t>
  </si>
  <si>
    <t>MEDILINK RXCARE HAM HEP C</t>
  </si>
  <si>
    <t>SAINATHPHCYDBAKINGSBRIDGE</t>
  </si>
  <si>
    <t>SWCARECTR ALAMEDA FQ PHS</t>
  </si>
  <si>
    <t>SHAKAMAK PHARMACY GERIMED</t>
  </si>
  <si>
    <t>HENRYETTA DRUG POS</t>
  </si>
  <si>
    <t>OKEMAH PHARMACY POS</t>
  </si>
  <si>
    <t>SONSHINE PHCY MANTACHIE</t>
  </si>
  <si>
    <t>VERTEXRX PHARMACY</t>
  </si>
  <si>
    <t>VISALIA PHARMACY POS</t>
  </si>
  <si>
    <t>PERSONIFILRX NE/UPHAM PHS</t>
  </si>
  <si>
    <t>MITCHELLS GERIMED</t>
  </si>
  <si>
    <t>MEDICAL PLAZA PHARMACY HM</t>
  </si>
  <si>
    <t>OFFICERX SPECIALTY PHCY</t>
  </si>
  <si>
    <t>AGUSTIN PHARMACY</t>
  </si>
  <si>
    <t>EAGLE PHARMACY POS</t>
  </si>
  <si>
    <t>LUXCARE PHARMACY GERIMED</t>
  </si>
  <si>
    <t>LORDONI DISCOUNT GERIMED</t>
  </si>
  <si>
    <t>PERSONAL PHCY CARE, LLC</t>
  </si>
  <si>
    <t>PURAGRAFT</t>
  </si>
  <si>
    <t>INVARA PHARMACY GERIMED</t>
  </si>
  <si>
    <t>GARDEN PHARMACY</t>
  </si>
  <si>
    <t>CAREJOY PHARMACY</t>
  </si>
  <si>
    <t>PLAZA HOME CARE PHARMACY</t>
  </si>
  <si>
    <t>NORTHSHORE SHD</t>
  </si>
  <si>
    <t>CAA OF COLUMBIANA CTY</t>
  </si>
  <si>
    <t>WHEELER PHARMACY</t>
  </si>
  <si>
    <t>VITACARE PHARMACY POS</t>
  </si>
  <si>
    <t>YOO PHARMACY</t>
  </si>
  <si>
    <t>YOO PHARMACY DULUTH</t>
  </si>
  <si>
    <t>PHARMA HOLDING INC</t>
  </si>
  <si>
    <t>NORBERTO PEDROSO MONTESIN</t>
  </si>
  <si>
    <t>FAMILY PHCY LAS COLINAS</t>
  </si>
  <si>
    <t>BUY RITE DRUGS #15</t>
  </si>
  <si>
    <t>FUNDERBURK'S PHCY GERIMED</t>
  </si>
  <si>
    <t>OSBORNE PHARM INC HM</t>
  </si>
  <si>
    <t>EAGLE PHARMACY GERIMED</t>
  </si>
  <si>
    <t>WHITING PHARMACY</t>
  </si>
  <si>
    <t>VALUE SPECIALTY PHARMACY</t>
  </si>
  <si>
    <t>MEADOWS PHCY INNOVATIX</t>
  </si>
  <si>
    <t>MCGRAW CENTER FOR CARING</t>
  </si>
  <si>
    <t>BOLING PHARMACY</t>
  </si>
  <si>
    <t>RESTORE RX</t>
  </si>
  <si>
    <t>BROAD &amp; LEHIGH PHCY</t>
  </si>
  <si>
    <t>BOURGS DRUG STORE</t>
  </si>
  <si>
    <t>FAGRON STERILE SERVICES</t>
  </si>
  <si>
    <t>WHEELER PHARMACY POS</t>
  </si>
  <si>
    <t>LYONS PHARMACY GPO</t>
  </si>
  <si>
    <t>COOKS PHARMACY</t>
  </si>
  <si>
    <t>PHARMACY PLUS, INC HM</t>
  </si>
  <si>
    <t>KAYES DRUG STORE GPO</t>
  </si>
  <si>
    <t>LN PHARMACY</t>
  </si>
  <si>
    <t>WONDERFUL RX PHCY INC</t>
  </si>
  <si>
    <t>HAYAT PHARMACY 19</t>
  </si>
  <si>
    <t>RAMDASS PHARMACY GERI</t>
  </si>
  <si>
    <t>CARRUTHERS PHARMACY</t>
  </si>
  <si>
    <t>ELIYAHUS PHARMACY</t>
  </si>
  <si>
    <t>ANGELITO PHCY DISCNT HM</t>
  </si>
  <si>
    <t>HAYAT PHARMACY 20 LTC</t>
  </si>
  <si>
    <t>PROSPERITY HEALTH PHARMAC</t>
  </si>
  <si>
    <t>MAYO PHARMACY GERI</t>
  </si>
  <si>
    <t>PARK RIDGE PHARMACY</t>
  </si>
  <si>
    <t>TOPLINE PHARMACY</t>
  </si>
  <si>
    <t>JAYS PHARMACY</t>
  </si>
  <si>
    <t>PILL BOX PHARMACY POS</t>
  </si>
  <si>
    <t>EVANS DRUGS LOCKWOOD, LLC</t>
  </si>
  <si>
    <t>LEHIGH COMMUNITY PHARMACY</t>
  </si>
  <si>
    <t>MIKE'S PHCY HORIZON</t>
  </si>
  <si>
    <t>TU FAMILIA FARMACIA</t>
  </si>
  <si>
    <t>SAVRX</t>
  </si>
  <si>
    <t>BAY MILLS PHARMACY POS</t>
  </si>
  <si>
    <t>I AND A BELLS PHCY</t>
  </si>
  <si>
    <t>MT JACKSON PHARMACY</t>
  </si>
  <si>
    <t>INFINITY PHCY SOLUTIONS</t>
  </si>
  <si>
    <t>M R PHARMACY</t>
  </si>
  <si>
    <t>PHILADELPHIA DISCOUNT PHC</t>
  </si>
  <si>
    <t>VOLVO FAMILY HEALTH CNTR</t>
  </si>
  <si>
    <t>PLACITAS PHARMACY</t>
  </si>
  <si>
    <t>A-S MEDICATION SOLUTIONS</t>
  </si>
  <si>
    <t>ALABAMA LTC PHARMACY LLC</t>
  </si>
  <si>
    <t>SAV-RX PHCY @ A&amp;A DRUG</t>
  </si>
  <si>
    <t>A-S MEDICATION SOL</t>
  </si>
  <si>
    <t>HILL COUNTRY APOTHECARY</t>
  </si>
  <si>
    <t>ASM PHARMACY</t>
  </si>
  <si>
    <t>JOU PHARMACY</t>
  </si>
  <si>
    <t>CENTER PHARMACY</t>
  </si>
  <si>
    <t>RIVER ROAD PHCY GERIMED</t>
  </si>
  <si>
    <t>SR AND AG CORPORATION</t>
  </si>
  <si>
    <t>ORCHARDS DRUG</t>
  </si>
  <si>
    <t>U-SAVE PHARMACY 4TH STREE</t>
  </si>
  <si>
    <t>KISI CORP</t>
  </si>
  <si>
    <t>LARROQUE PHARMACY</t>
  </si>
  <si>
    <t>DRYS PHARMACY</t>
  </si>
  <si>
    <t>CORNER DRUG OF DURANT</t>
  </si>
  <si>
    <t>AVONORA PHARMACY GERI</t>
  </si>
  <si>
    <t>WIL SAV DRUGS</t>
  </si>
  <si>
    <t>CONTIGO PHARMACY GERI</t>
  </si>
  <si>
    <t>ROCHELLE DRUG LTC GERIMED</t>
  </si>
  <si>
    <t>GUY PARK PHCY LLC</t>
  </si>
  <si>
    <t>FIRST CHOICE HM INFUSION</t>
  </si>
  <si>
    <t>INFINITE HEALTH PHCY</t>
  </si>
  <si>
    <t>HEALTH HUB PHARMACY</t>
  </si>
  <si>
    <t>365 HEALTH LLC</t>
  </si>
  <si>
    <t>ROCCO PHARMACY</t>
  </si>
  <si>
    <t>MED QUICK RX</t>
  </si>
  <si>
    <t>RAIN CITY DRUG STORE</t>
  </si>
  <si>
    <t>PHI PHARMACY 1 SEC</t>
  </si>
  <si>
    <t>JET'S PHARMACY</t>
  </si>
  <si>
    <t>MEDICENTER ALT CARE PHCY</t>
  </si>
  <si>
    <t>FARMACITY PHARMACY</t>
  </si>
  <si>
    <t>ZANE PHARMACY</t>
  </si>
  <si>
    <t>EQUAL CARE III LLC</t>
  </si>
  <si>
    <t>ONE CARE INFUSION PHCY</t>
  </si>
  <si>
    <t>GORDON FAMILY PHARMACY</t>
  </si>
  <si>
    <t>BOATWRIGHT DRUG GERIMED</t>
  </si>
  <si>
    <t>AAP GROUP INC</t>
  </si>
  <si>
    <t>PA GROUP INC</t>
  </si>
  <si>
    <t>SYRACUSE T &amp; COUNTRY GERI</t>
  </si>
  <si>
    <t>LUFKIN PHARMACY &amp; CO</t>
  </si>
  <si>
    <t>CRESTLINE PHARMACY</t>
  </si>
  <si>
    <t>POMPTON PHARMACY</t>
  </si>
  <si>
    <t>MY PHARMACY OF BIG BEND</t>
  </si>
  <si>
    <t>HIPPO PHARMACY</t>
  </si>
  <si>
    <t>VIDOR FAMILY PHARMACY</t>
  </si>
  <si>
    <t>EDI UNIVERSITY PHCY</t>
  </si>
  <si>
    <t>LIFECARE EMPIRE PHARMACY</t>
  </si>
  <si>
    <t>PREFERRED RX</t>
  </si>
  <si>
    <t>LARKE DRUGS INC</t>
  </si>
  <si>
    <t>MILWAUKEE PHARMACY</t>
  </si>
  <si>
    <t>CUREMED RX</t>
  </si>
  <si>
    <t>LYON'S CORNER DRUG GERI</t>
  </si>
  <si>
    <t>MED-PRO PHARMACY</t>
  </si>
  <si>
    <t>REMEDY RX GERIMED</t>
  </si>
  <si>
    <t>CREST PHARMACY HM</t>
  </si>
  <si>
    <t>FAMILY MED PHCY 3 GERIMED</t>
  </si>
  <si>
    <t>ESTHERVILLE PHARMACY</t>
  </si>
  <si>
    <t>LITTLE DRUG CO GERI</t>
  </si>
  <si>
    <t>TKS PHARMACY GERIMED</t>
  </si>
  <si>
    <t>SEARCY MEDICAL CTR PHCY</t>
  </si>
  <si>
    <t>TM PHARMACY INC HM</t>
  </si>
  <si>
    <t>ALLCARE SPECIALTY PHCY</t>
  </si>
  <si>
    <t>NOLA DISCOUNT PHARMACY</t>
  </si>
  <si>
    <t>LANARK PHARMACY</t>
  </si>
  <si>
    <t>MYCARE PHARMACY</t>
  </si>
  <si>
    <t>WEBB'S SQUARE PHARMACY</t>
  </si>
  <si>
    <t>DELIVERIT PCYINC SUGARLAN</t>
  </si>
  <si>
    <t>BIG SKY IV CARE</t>
  </si>
  <si>
    <t>KELSEY MAIN INCLINIC HCP</t>
  </si>
  <si>
    <t>KELSEY SEYBOLD ASC HCP</t>
  </si>
  <si>
    <t>MED-PRO PHARMACY#2</t>
  </si>
  <si>
    <t>SUN DRUG PHARMA INC</t>
  </si>
  <si>
    <t>HOBBS PHARMACY GERIMED</t>
  </si>
  <si>
    <t>CODY'S U-SAVE PHARMACY HM</t>
  </si>
  <si>
    <t>HCS EDHEALTH PHCY HICKORY</t>
  </si>
  <si>
    <t>HCS EDHEALTH PHCY HIXSON</t>
  </si>
  <si>
    <t>PLAINVIEW PHARMACY GERI</t>
  </si>
  <si>
    <t>RITE AWAY #3</t>
  </si>
  <si>
    <t>MEDSAVERS PHARMACY</t>
  </si>
  <si>
    <t>CRAWFORD PLEASANTON RD</t>
  </si>
  <si>
    <t>SPS RX SOLUTIONS</t>
  </si>
  <si>
    <t>MEDICAL HEALTH PHCY MHA</t>
  </si>
  <si>
    <t>MORRISON'S RX INC</t>
  </si>
  <si>
    <t>STAR CARE PHARMACY</t>
  </si>
  <si>
    <t>PARKDALE PHARMACY</t>
  </si>
  <si>
    <t>PALACE PHARMACY</t>
  </si>
  <si>
    <t>BNR PHARMACY</t>
  </si>
  <si>
    <t>RUSSO'S PHARMACY</t>
  </si>
  <si>
    <t>K'S PHARMACY</t>
  </si>
  <si>
    <t>AI HUA PHARMACY</t>
  </si>
  <si>
    <t>HIGHLANDS ONC PHCY PRKWY</t>
  </si>
  <si>
    <t>BETTER LIFE PHARMACY</t>
  </si>
  <si>
    <t>VANJONS PHARMACY</t>
  </si>
  <si>
    <t>RAFIEH PHARMACY GERI</t>
  </si>
  <si>
    <t>MITCHELL'S PHARMACY  HM</t>
  </si>
  <si>
    <t>BROCKMANS PHARMACY</t>
  </si>
  <si>
    <t>GIL DRUG CO INC MHA</t>
  </si>
  <si>
    <t>HAAS PHARMACY</t>
  </si>
  <si>
    <t>DRUG ZONE PHCY</t>
  </si>
  <si>
    <t>RYAN PHARMACY HM</t>
  </si>
  <si>
    <t>ENGLISH APOTHECARY</t>
  </si>
  <si>
    <t>HIGHLANDS ONCOLOGY GROUP</t>
  </si>
  <si>
    <t>EQUAL CARE PHARMACY</t>
  </si>
  <si>
    <t>GOODMAN PHARMACY</t>
  </si>
  <si>
    <t>RED STICK PHARMACY</t>
  </si>
  <si>
    <t>PARAGON PARTNERS</t>
  </si>
  <si>
    <t>ALLIEDRX PHARMACY</t>
  </si>
  <si>
    <t>DELTA DRUGS II INC</t>
  </si>
  <si>
    <t>P AND S PHARMACY</t>
  </si>
  <si>
    <t>SFWY  415/CARE ASSIST PHS</t>
  </si>
  <si>
    <t>MILLS LTC PHARMACY</t>
  </si>
  <si>
    <t>KELSEY PHCY - W GRAND PKW</t>
  </si>
  <si>
    <t>FARMACIA CENTRAL</t>
  </si>
  <si>
    <t>MYRTLE MEDS INC</t>
  </si>
  <si>
    <t>MAPLE MOUNTAIN GERIMED</t>
  </si>
  <si>
    <t>ART CITY GERIMED</t>
  </si>
  <si>
    <t>TISHOMINGO EXPRESS PHARMA</t>
  </si>
  <si>
    <t>TISHOMINGO EXPRESS PHCY P</t>
  </si>
  <si>
    <t>AVS PHARMACY</t>
  </si>
  <si>
    <t>NORTHERN PHARMACY 2</t>
  </si>
  <si>
    <t>IPACK PHARMACY</t>
  </si>
  <si>
    <t>LIFE STAR PHARMACY</t>
  </si>
  <si>
    <t>MEDI-WISE PHCY OTC</t>
  </si>
  <si>
    <t>KROGER SPECIALTY INFUS AL</t>
  </si>
  <si>
    <t>CENTRAL OK FAM MD EDI PHS</t>
  </si>
  <si>
    <t>MULKAY DRUGS</t>
  </si>
  <si>
    <t>CARE FUSION RX</t>
  </si>
  <si>
    <t>RURAL HLTH SERVICES PHCY</t>
  </si>
  <si>
    <t>WASHINGTON VALLEY PHCY</t>
  </si>
  <si>
    <t>LIFECHANGE PHARMACY</t>
  </si>
  <si>
    <t>HATFIELD COMMUNITY PHCY</t>
  </si>
  <si>
    <t>FAMILY PHARMACY CENTER</t>
  </si>
  <si>
    <t>MAIN PHARMACY</t>
  </si>
  <si>
    <t>HAYS PHARMACY</t>
  </si>
  <si>
    <t>AXUM PHCY GERIMED</t>
  </si>
  <si>
    <t>KINGSTON COMMUNITY PHCY</t>
  </si>
  <si>
    <t>HALLSTEAD FAMILY PHARMACY</t>
  </si>
  <si>
    <t>NEBRASKA LTC PHARMACY</t>
  </si>
  <si>
    <t>OXFORD PHARMACY</t>
  </si>
  <si>
    <t>BRAVO PHARMACY</t>
  </si>
  <si>
    <t>GALEN PHARMACY LLC</t>
  </si>
  <si>
    <t>16TH AVE PHARMACY</t>
  </si>
  <si>
    <t>WASHINGTON PHARMACY</t>
  </si>
  <si>
    <t>TAREK SAMIR SHAATH</t>
  </si>
  <si>
    <t>TAREK SHAATH/THE VILLAGES</t>
  </si>
  <si>
    <t>COUNTY MARKET PHARMACY 02</t>
  </si>
  <si>
    <t>GRAND PEAKS PHARMACY</t>
  </si>
  <si>
    <t>TROUSDALE WELLNESS PHCY</t>
  </si>
  <si>
    <t>OPEN HANDS INC</t>
  </si>
  <si>
    <t>RIO GRANDE PHCY GERIMED</t>
  </si>
  <si>
    <t>COUNTY MRKT PHCY #458 S2U</t>
  </si>
  <si>
    <t>COUNTY MARKET PHCY #409 S</t>
  </si>
  <si>
    <t>COUNTY MARKET 224 S2U</t>
  </si>
  <si>
    <t>COUNTY MARKET PHCY225 S2U</t>
  </si>
  <si>
    <t>COUNTY MKT PHCY 375 S2U</t>
  </si>
  <si>
    <t>COUNTY MARKET #397 S2U</t>
  </si>
  <si>
    <t>COUNTY MKT PHCY #212 S2U</t>
  </si>
  <si>
    <t>COUNTY MKT PHY 226 S2U</t>
  </si>
  <si>
    <t>COUNTY MKT PHCY  #228 S2U</t>
  </si>
  <si>
    <t>COUNTY MKT PHCY #392 S2U</t>
  </si>
  <si>
    <t>SUNRISE PHARMACY INC</t>
  </si>
  <si>
    <t>RX PHARMACY</t>
  </si>
  <si>
    <t>NOBLE RX</t>
  </si>
  <si>
    <t>UNIVERSITY PHARMACY HM</t>
  </si>
  <si>
    <t>QUAIL CREEK PHARMACY</t>
  </si>
  <si>
    <t>ORANGE RX PHARMACY</t>
  </si>
  <si>
    <t>STERLING PHARMACY    S C</t>
  </si>
  <si>
    <t>COATESVILLE COMM PHCY INC</t>
  </si>
  <si>
    <t>POCONO COMMUNITY PHCY 2</t>
  </si>
  <si>
    <t>USA PHARMACY</t>
  </si>
  <si>
    <t>WEST END SERVICES INNOV</t>
  </si>
  <si>
    <t>LANSDOWNE COMMUNITY PHCY</t>
  </si>
  <si>
    <t>KELLY DRUG</t>
  </si>
  <si>
    <t>HOCKS PHCY S CHARLESTON</t>
  </si>
  <si>
    <t>FREELAND BROWN PHCY 3</t>
  </si>
  <si>
    <t>FREELAND BROWN PHY 3 POS</t>
  </si>
  <si>
    <t>NEW LIFE PHCY GERIMED</t>
  </si>
  <si>
    <t>SAVOY DRUG</t>
  </si>
  <si>
    <t>JUNIPER PHARMACY</t>
  </si>
  <si>
    <t>APOLLO PHCY POS</t>
  </si>
  <si>
    <t>FREELAND BROWN PHARMACY</t>
  </si>
  <si>
    <t>FREELAND BROWN PHCY POS</t>
  </si>
  <si>
    <t>KOOTENAI HEALTH PHCY</t>
  </si>
  <si>
    <t>CLASSIC SPECIALTY PHCY</t>
  </si>
  <si>
    <t>V CARE PHCY OF CT</t>
  </si>
  <si>
    <t>ELITERX PHARMACY</t>
  </si>
  <si>
    <t>CLARX HUB CITY PHARMACY</t>
  </si>
  <si>
    <t>STAYWELL HEALTHCARE   PHS</t>
  </si>
  <si>
    <t>OSHKINS PHARMACY</t>
  </si>
  <si>
    <t>EMPIRE SPECIALTY PHCY</t>
  </si>
  <si>
    <t>DOCTORS PHARMACY HILLTOP</t>
  </si>
  <si>
    <t>MULHERIN FAMILY PHCY</t>
  </si>
  <si>
    <t>HOMEWOOD PHARMACY GERIMED</t>
  </si>
  <si>
    <t>MEDICINE CHEST PHCY HM</t>
  </si>
  <si>
    <t>RIGHT MED PHARMACY</t>
  </si>
  <si>
    <t>KOOTENAI HEALTH PHCY POS</t>
  </si>
  <si>
    <t>BOND DRUG INNOVATIX</t>
  </si>
  <si>
    <t>QUALITY RX LLC</t>
  </si>
  <si>
    <t>IV SOLUTIONS LLC</t>
  </si>
  <si>
    <t>OC COMMUNITY PHARMACY</t>
  </si>
  <si>
    <t>HAYAT PHARMACY 4</t>
  </si>
  <si>
    <t>HAWTHORNE MEDICAL EQUIPMT</t>
  </si>
  <si>
    <t>DOSCH FAMILY PH OTC</t>
  </si>
  <si>
    <t>JOHNSONS RIVER PLACE PHCY</t>
  </si>
  <si>
    <t>NEMS-SAN BRUNO        PHS</t>
  </si>
  <si>
    <t>TULSI PHARMACY</t>
  </si>
  <si>
    <t>SW CARECENTER ALBUQUERQUE</t>
  </si>
  <si>
    <t>PARKWAY FRENCH BUFFALO RX</t>
  </si>
  <si>
    <t>CDSRX</t>
  </si>
  <si>
    <t>GTWY BEHAV HLTH CRISIS</t>
  </si>
  <si>
    <t>RENUE RX 1</t>
  </si>
  <si>
    <t>CLERMONT FAMILY PHCY</t>
  </si>
  <si>
    <t>HUDSON PHARMACY</t>
  </si>
  <si>
    <t>PETERSEN DRUG</t>
  </si>
  <si>
    <t>HEALTH TREASURES PHCY</t>
  </si>
  <si>
    <t>ABM PHARMACY</t>
  </si>
  <si>
    <t>PHARM406</t>
  </si>
  <si>
    <t>MONTECITO RX</t>
  </si>
  <si>
    <t>GREENVILLE DRUG</t>
  </si>
  <si>
    <t>LAURA'S PHARMACY</t>
  </si>
  <si>
    <t>PEDIATRIC HOME RES S/PHRS</t>
  </si>
  <si>
    <t>KELSEY PHCY -KATY</t>
  </si>
  <si>
    <t>STONER DRUG</t>
  </si>
  <si>
    <t>CHATHAM CTY BHAVE HLTCNTR</t>
  </si>
  <si>
    <t>UMAMAH-PITKIN PHCY INC</t>
  </si>
  <si>
    <t>PHILLIPS RANCH PHY SANTEE</t>
  </si>
  <si>
    <t>RANCHO PHARMACY</t>
  </si>
  <si>
    <t>LEHIGH CARE PHCY</t>
  </si>
  <si>
    <t>CLERMONT FAM PHCY INNOV</t>
  </si>
  <si>
    <t>DON COODY PHARMACY</t>
  </si>
  <si>
    <t>KRITTENBRINK PHARMACY</t>
  </si>
  <si>
    <t>DOCTORS PHARMACY LIMA</t>
  </si>
  <si>
    <t>U SAVE IT PHCY MACON 2</t>
  </si>
  <si>
    <t>CORNER DRUG DURANT POS</t>
  </si>
  <si>
    <t>COLLEGEVILLE PHARMACY</t>
  </si>
  <si>
    <t>BROOKLIN OAKS PHARMACY</t>
  </si>
  <si>
    <t>MORRIS AVE PHARMACY</t>
  </si>
  <si>
    <t>LACOMBE FAMILY PHARMACY</t>
  </si>
  <si>
    <t>GREEN HILLS PHCY</t>
  </si>
  <si>
    <t>ANDERSON DRUGS GERI</t>
  </si>
  <si>
    <t>DELTA DRUGS</t>
  </si>
  <si>
    <t>RAPHA RX LLC</t>
  </si>
  <si>
    <t>CORNERSTONE PHCY LAKEWOOD</t>
  </si>
  <si>
    <t>PILLMART</t>
  </si>
  <si>
    <t>BAKER DRUG</t>
  </si>
  <si>
    <t>LEES SUMMIT PHARMACY</t>
  </si>
  <si>
    <t>LOVVORN DRUG COMPANY</t>
  </si>
  <si>
    <t>NORTHEAST GEORGIA PHARMAC</t>
  </si>
  <si>
    <t>HANAN PHARMACY LLC</t>
  </si>
  <si>
    <t>13TH AVE PHARMACY INC</t>
  </si>
  <si>
    <t>MOBY DRUGS</t>
  </si>
  <si>
    <t>LA NUEVA MERCEDES PHCY</t>
  </si>
  <si>
    <t>LA NUEVA MERCEDES PHCY IN</t>
  </si>
  <si>
    <t>SHIELDS FAMILY PHARMACY</t>
  </si>
  <si>
    <t>SHARON PHARMACY</t>
  </si>
  <si>
    <t>MAURICEVILLE FAMILY PHCY</t>
  </si>
  <si>
    <t>BUNA FAMILY PHARMACY</t>
  </si>
  <si>
    <t>MALLEYS FAMILY PHARMACY</t>
  </si>
  <si>
    <t>MEDOZ PHCY OF POLK</t>
  </si>
  <si>
    <t>SEWALL'S POINT PHARMACY</t>
  </si>
  <si>
    <t>UNITY EXPRESS PHARMACY</t>
  </si>
  <si>
    <t>DANIEL PHARMACY</t>
  </si>
  <si>
    <t>NOUBARS EL ADOBE PHCY I</t>
  </si>
  <si>
    <t>NOUBARS EL ADOBE PHCY II</t>
  </si>
  <si>
    <t>GOOD GRACES PHARMACY</t>
  </si>
  <si>
    <t>CORNERSTONE PHCY BRYANT</t>
  </si>
  <si>
    <t>CARAWAY DRUG</t>
  </si>
  <si>
    <t>SCRIPT RX</t>
  </si>
  <si>
    <t>PHI PHCY GARAPAN SEC</t>
  </si>
  <si>
    <t>SMART PHARMACY LLC</t>
  </si>
  <si>
    <t>COUNTY PHARMACY 2</t>
  </si>
  <si>
    <t>POSTAL PHARMACY</t>
  </si>
  <si>
    <t>DIX DRUGS</t>
  </si>
  <si>
    <t>PHARMOR PHY OAK ST CLINIC</t>
  </si>
  <si>
    <t>TRINITY VALLEY PHARMACY</t>
  </si>
  <si>
    <t>TRINITY VALLEY PHCY MHA</t>
  </si>
  <si>
    <t>FULLERTON MED PHCY GERI</t>
  </si>
  <si>
    <t>THE PHCY AT ST PATRICK'S</t>
  </si>
  <si>
    <t>FRIENDS PHARMACY GERI</t>
  </si>
  <si>
    <t>METRO CARE PHARMACY</t>
  </si>
  <si>
    <t>WEST DRUG</t>
  </si>
  <si>
    <t>ESTHERVILLE PHCY GERI</t>
  </si>
  <si>
    <t>TINIAN HEALTH CTR PHY</t>
  </si>
  <si>
    <t>ROTA HEALTH CENTER PHCY</t>
  </si>
  <si>
    <t>BETHELVIEW PHARMACY</t>
  </si>
  <si>
    <t>SOUTHERN PHY AR JONESBORO</t>
  </si>
  <si>
    <t>WALLYS PHARMACY</t>
  </si>
  <si>
    <t>WIND GAP PHARMACY</t>
  </si>
  <si>
    <t>PRESCRIPTION PAD BRNSVILE</t>
  </si>
  <si>
    <t>PRESCRIPTION PAD MARION</t>
  </si>
  <si>
    <t>UNITED COMM PHCY GERI</t>
  </si>
  <si>
    <t>SEE ME CARE PHARMACY</t>
  </si>
  <si>
    <t>PRIME RX SPLTY PHCY</t>
  </si>
  <si>
    <t>CANFIELD PHARMACY</t>
  </si>
  <si>
    <t>MERCY PHARMACY 2</t>
  </si>
  <si>
    <t>GOYA PHARMACY</t>
  </si>
  <si>
    <t>FAMILY FARMACIA</t>
  </si>
  <si>
    <t>BIG SKY MC RETAIL</t>
  </si>
  <si>
    <t>ALAMO SPECIALTY PHCY MED</t>
  </si>
  <si>
    <t>PARIS PHARMACY GERIMED</t>
  </si>
  <si>
    <t>FRONTLINE PHCY AND SURG</t>
  </si>
  <si>
    <t>PILL BOX III HM INNOVATIX</t>
  </si>
  <si>
    <t>LINCOURT PHARMACY</t>
  </si>
  <si>
    <t>GDC PHARMACY</t>
  </si>
  <si>
    <t>EXPERT CARE PHARMACY</t>
  </si>
  <si>
    <t>TEXAS CARE PHARMACY</t>
  </si>
  <si>
    <t>KINGS PHARMACY INV</t>
  </si>
  <si>
    <t>LIVING WELL PHCY EXPRESS</t>
  </si>
  <si>
    <t>WINTER PARK DISCOUNT DRUG</t>
  </si>
  <si>
    <t>WINTER PARK DIS DRG GERIM</t>
  </si>
  <si>
    <t>SUNSET PARK PHARMACY</t>
  </si>
  <si>
    <t>SUNSET PARK PHARMACY INNO</t>
  </si>
  <si>
    <t>LOVVORN DRUG COMPANY POS</t>
  </si>
  <si>
    <t>MEGA PHARMACY</t>
  </si>
  <si>
    <t>LAKEWOOD PHARMACY</t>
  </si>
  <si>
    <t>CAMDEN DISCOUNT PHARMACY</t>
  </si>
  <si>
    <t>WEST OLYMPIA PHCY GERI</t>
  </si>
  <si>
    <t>LEVITT PHARMACY</t>
  </si>
  <si>
    <t>JOHNNYS HOMETOWN PHCY</t>
  </si>
  <si>
    <t>CALHOUN DRUG COMPANY</t>
  </si>
  <si>
    <t>FREELAND PHARMACY</t>
  </si>
  <si>
    <t>PHARMACON</t>
  </si>
  <si>
    <t>CRX SPECIALTY</t>
  </si>
  <si>
    <t>OK PHARMACY NORTH</t>
  </si>
  <si>
    <t>REXCO DRUG</t>
  </si>
  <si>
    <t>HYLAN CARE PHARMACY</t>
  </si>
  <si>
    <t>SOUTHRN PHY AR LEACHVILLE</t>
  </si>
  <si>
    <t>SANTA MARIA PHARMACY LTC</t>
  </si>
  <si>
    <t>SOUTHERN PHY AR LEPANTO</t>
  </si>
  <si>
    <t>SOUTHERN PHY AR MARK TREE</t>
  </si>
  <si>
    <t>SOUTHERN PHY AR MONETTE</t>
  </si>
  <si>
    <t>CAPITAL CITY PHCY GERI</t>
  </si>
  <si>
    <t>COLLINS FAMILY PHARMACY</t>
  </si>
  <si>
    <t>BREHM DRUG</t>
  </si>
  <si>
    <t>YORKTOWN PHARMACY</t>
  </si>
  <si>
    <t>SHAKESPEARE PHCY</t>
  </si>
  <si>
    <t>THE DAILY DOSE PHARMACY</t>
  </si>
  <si>
    <t>SFWY 1478/CARE ASSIST PHS</t>
  </si>
  <si>
    <t>AFFORDABLE PHARMACY 1002</t>
  </si>
  <si>
    <t>CS APOTHECARY</t>
  </si>
  <si>
    <t>CARENOW PHARMACY</t>
  </si>
  <si>
    <t>DIABETES SUP CTR MIDLANDS</t>
  </si>
  <si>
    <t>LINCOLN PLACE PHCY INC</t>
  </si>
  <si>
    <t>VARIETY CARE PHCY 5320</t>
  </si>
  <si>
    <t>REXCO DRUG POS</t>
  </si>
  <si>
    <t>IDEAL HEALTHMART PHARMACY</t>
  </si>
  <si>
    <t>MILAGROS PHARMACY</t>
  </si>
  <si>
    <t>NATHANS PHARMACY</t>
  </si>
  <si>
    <t>GARFIELD MED SQUARE PHCY</t>
  </si>
  <si>
    <t>DEINES PHARMACY</t>
  </si>
  <si>
    <t>PLUM CREEK PHARMACY</t>
  </si>
  <si>
    <t>GOOD DAY PHARMACY CENTRAL</t>
  </si>
  <si>
    <t>HAVEN PHARMACY</t>
  </si>
  <si>
    <t>TRINITY SPECIALTY PHCY 2</t>
  </si>
  <si>
    <t>CREEKSIDE PHARMACY</t>
  </si>
  <si>
    <t>C3 PHARMACY MHA</t>
  </si>
  <si>
    <t>ICAREMORE PHCY</t>
  </si>
  <si>
    <t>J&amp;R PHARMACY</t>
  </si>
  <si>
    <t>HEY PHARMA</t>
  </si>
  <si>
    <t>J&amp;R PHARMACY DRAFFENVILLE</t>
  </si>
  <si>
    <t>JAYHAWK PHCY WEST</t>
  </si>
  <si>
    <t>JAYHAWK PHARMACY</t>
  </si>
  <si>
    <t>NEW ALBANY PHY&amp;SOLUTIONS</t>
  </si>
  <si>
    <t>TLC PHCY AND MED EQUIP 3</t>
  </si>
  <si>
    <t>NEW OAKLAND-LAKE MERRITT</t>
  </si>
  <si>
    <t>B&amp;B PHARMACY</t>
  </si>
  <si>
    <t>FIRST CITY DRUGS</t>
  </si>
  <si>
    <t>FIRST CHOICE HLTH CTR PHY</t>
  </si>
  <si>
    <t>MARTINS PHARMACY</t>
  </si>
  <si>
    <t>THE PILL BOX GERI</t>
  </si>
  <si>
    <t>VAIL VALLEY PHARMACY</t>
  </si>
  <si>
    <t>VAIL VALLEY PHARMACY POS</t>
  </si>
  <si>
    <t>MARTINS PHARMACY DUBLIN</t>
  </si>
  <si>
    <t>MARTINS RURAL RETREAT</t>
  </si>
  <si>
    <t>SALTILLO PHARMACY</t>
  </si>
  <si>
    <t>IUKA DISCOUNT DRUGS</t>
  </si>
  <si>
    <t>SISU HEALTHCARE SOLUTIONS</t>
  </si>
  <si>
    <t>BOLSA MEDICAL ARTS PHCY</t>
  </si>
  <si>
    <t>OC PHARMACY</t>
  </si>
  <si>
    <t>MARVEL PHARMACY</t>
  </si>
  <si>
    <t>SCRANTON PHARMACY</t>
  </si>
  <si>
    <t>POCONO COMMUNITY PHCY 1</t>
  </si>
  <si>
    <t>ALBION PHARMACY</t>
  </si>
  <si>
    <t>NFP PURITAS</t>
  </si>
  <si>
    <t>WEST TOWNE PHARMACY</t>
  </si>
  <si>
    <t>LARWOOD PHARMACY</t>
  </si>
  <si>
    <t>MY PHARMACY OF BRANDON</t>
  </si>
  <si>
    <t>UPTOWN DISCOUNT DRUG</t>
  </si>
  <si>
    <t>CENTER DRUGS ENTERPRISE</t>
  </si>
  <si>
    <t>POWERHOUSE PHARMACY</t>
  </si>
  <si>
    <t>BOIS FORTE PHARMACY</t>
  </si>
  <si>
    <t>HEALTHWISE PCY/LACSON PHS</t>
  </si>
  <si>
    <t>THE APOTHECARY HM</t>
  </si>
  <si>
    <t>WEBSTERS PHARMACY</t>
  </si>
  <si>
    <t>ARLINGTON PHARMACY</t>
  </si>
  <si>
    <t>TOTAL INFUSION CARE PHCY</t>
  </si>
  <si>
    <t>PHARMACY 575</t>
  </si>
  <si>
    <t>QUISENBERRY PHCY GERI</t>
  </si>
  <si>
    <t>VERMILLION PUBLIC PHCY</t>
  </si>
  <si>
    <t>REX PHCY OTC</t>
  </si>
  <si>
    <t>VALLEY VHC LCCHS PHS</t>
  </si>
  <si>
    <t>KAY PHCY/ALPHA OMEGA  PHS</t>
  </si>
  <si>
    <t>YOUR NEIGHBORHOOD PHCY</t>
  </si>
  <si>
    <t>U-SAVE PHARMACY GERI</t>
  </si>
  <si>
    <t>BUTT DRUGS INC GERI</t>
  </si>
  <si>
    <t>ALLEN FAMILY DRUG</t>
  </si>
  <si>
    <t>BELLS FAMILY DRUG</t>
  </si>
  <si>
    <t>BONHAM FAMILY DRUG</t>
  </si>
  <si>
    <t>BEST VALUE HOMETOWN</t>
  </si>
  <si>
    <t>BEST VALUE MEDICAL CENTER</t>
  </si>
  <si>
    <t>BEST VALUE RENSHAW DRUG</t>
  </si>
  <si>
    <t>BEST VALUE RHOME</t>
  </si>
  <si>
    <t>BEST VALUE RIDGLEA</t>
  </si>
  <si>
    <t>BEST VALUE MT VALLEY PHCY</t>
  </si>
  <si>
    <t>BEST VALUE RONS PHCY</t>
  </si>
  <si>
    <t>BEST VALUE ROYCES PHCY</t>
  </si>
  <si>
    <t>BEST VALUE WADDY PHCY</t>
  </si>
  <si>
    <t>ALVARADO PHARMACY</t>
  </si>
  <si>
    <t>FABENS PHARMACY</t>
  </si>
  <si>
    <t>PARK PLAZA</t>
  </si>
  <si>
    <t>TROTTS CALL FIELD DRUG</t>
  </si>
  <si>
    <t>US DRUG MART 4</t>
  </si>
  <si>
    <t>BEST VALUE HICO PHARMACY</t>
  </si>
  <si>
    <t>US DRUG MART 3</t>
  </si>
  <si>
    <t>BEST VALUE COUNTRY DAY</t>
  </si>
  <si>
    <t>ISLAND PHARMACY</t>
  </si>
  <si>
    <t>FRANKS SPECIALTY PHCY</t>
  </si>
  <si>
    <t>CHERRY PHARMACY CUTLER</t>
  </si>
  <si>
    <t>BALDWIN PHARMACY</t>
  </si>
  <si>
    <t>JAMES MCCOYS DRUGSTORE</t>
  </si>
  <si>
    <t>JAMES MCCOYS MIDTOWN DRUG</t>
  </si>
  <si>
    <t>JAMES MCCOYS DRUG SOUTH</t>
  </si>
  <si>
    <t>DOYLE HIGH THE DRUG STORE</t>
  </si>
  <si>
    <t>TANGLEWOOD PHARMACY</t>
  </si>
  <si>
    <t>RED DOOR PHARMACY</t>
  </si>
  <si>
    <t>GET WELL PHARMACY</t>
  </si>
  <si>
    <t>CROWDERS INSTITUTIONAL PH</t>
  </si>
  <si>
    <t>CROWDERS INSTITUTIONALPOS</t>
  </si>
  <si>
    <t>CROWDERS UPTOWN DRUG STOR</t>
  </si>
  <si>
    <t>CROWDERS UPTOWN DRUG POS</t>
  </si>
  <si>
    <t>LINCOLN PLAZA PHARMACYPOS</t>
  </si>
  <si>
    <t>AMERICAN HEALTH PHCY</t>
  </si>
  <si>
    <t>PROMELL PHARMACY</t>
  </si>
  <si>
    <t>LCRG BROS LLC/WELLCARE PH</t>
  </si>
  <si>
    <t>SAINT MARIA PHARMACY</t>
  </si>
  <si>
    <t>SHOP N SAVE PHARMACY INC</t>
  </si>
  <si>
    <t>MILFORD PHCY AND HOMECARE</t>
  </si>
  <si>
    <t>BLUE RIDGE PHCY MIDTOWN</t>
  </si>
  <si>
    <t>MEIER'S PHARMACY HM</t>
  </si>
  <si>
    <t>OWENSBORO FAMILY PHARMACY</t>
  </si>
  <si>
    <t>CHRISTMAS PHARMACY</t>
  </si>
  <si>
    <t>NGOC MAI PHARMACY</t>
  </si>
  <si>
    <t>HAU GIANG PHARMACY</t>
  </si>
  <si>
    <t>WESTVILLE DRUG COMPANY</t>
  </si>
  <si>
    <t>AVICENNA GERIMED</t>
  </si>
  <si>
    <t>WALTERBORO PHARMACY</t>
  </si>
  <si>
    <t>BENSALEM PHARMACY</t>
  </si>
  <si>
    <t>FAMILY 1 PHARMACY</t>
  </si>
  <si>
    <t>PENLAR PHARMACY</t>
  </si>
  <si>
    <t>P&amp;M PHARMACY</t>
  </si>
  <si>
    <t>SINCLAIR PHCY - PSSN HM</t>
  </si>
  <si>
    <t>BEDMINSTER SPLTY RX</t>
  </si>
  <si>
    <t>ALLEN FAMILY DRUG POS</t>
  </si>
  <si>
    <t>BELLS FAMILY DRUG POS</t>
  </si>
  <si>
    <t>BEST VALUE HICO PHCY POS</t>
  </si>
  <si>
    <t>BEST VALUE CNTRY DAY POS</t>
  </si>
  <si>
    <t>BEST VALUE HOMETOWN POS</t>
  </si>
  <si>
    <t>BEST VALUE MED CTR POS</t>
  </si>
  <si>
    <t>BEST VALUE RENSHAW POS</t>
  </si>
  <si>
    <t>BEST VALUE RHOME POS</t>
  </si>
  <si>
    <t>BEST VALUE RIDGLEA POS</t>
  </si>
  <si>
    <t>BEST VALUE MT VALLEY POS</t>
  </si>
  <si>
    <t>BEST VALUE RONS PHCY POS</t>
  </si>
  <si>
    <t>BEST VALUE ROYCES PHY POS</t>
  </si>
  <si>
    <t>BEST VALUE WADDY PHCY POS</t>
  </si>
  <si>
    <t>TANGLEWOOD PHARMACY POS</t>
  </si>
  <si>
    <t>US DRUG MART 3 GERI</t>
  </si>
  <si>
    <t>BEST VALUE RHOME GERI</t>
  </si>
  <si>
    <t>TANGLEWOOD PHARMACY GERI</t>
  </si>
  <si>
    <t>BLOOMFIELD DRUG</t>
  </si>
  <si>
    <t>CLAIBORNE PHARMACY</t>
  </si>
  <si>
    <t>WALKER BROS DRUG</t>
  </si>
  <si>
    <t>GRAND SPECIALTY PHARMACY</t>
  </si>
  <si>
    <t>ROAN MT PHCY BAKERSVILLE</t>
  </si>
  <si>
    <t>J&amp;R PHARMACY OF DRAFFEN G</t>
  </si>
  <si>
    <t>TREE OF LIFE RX</t>
  </si>
  <si>
    <t>SHARPSBURG PHARMACY</t>
  </si>
  <si>
    <t>SOUTH CREEK DRUGS</t>
  </si>
  <si>
    <t>BUY LOW PHARMACY</t>
  </si>
  <si>
    <t>BUY LOW PHARMACY LTC</t>
  </si>
  <si>
    <t>SHARPSBURG PHCY POS</t>
  </si>
  <si>
    <t>CAROLS PHARMACY</t>
  </si>
  <si>
    <t>WINONA PHARMACY</t>
  </si>
  <si>
    <t>BROAD AND SNYDER PHCY</t>
  </si>
  <si>
    <t>KAY PHARMACY 003</t>
  </si>
  <si>
    <t>LEON MEDICAL CTR #9 SPEC</t>
  </si>
  <si>
    <t>MEDPLUS INFUSION PHARMACY</t>
  </si>
  <si>
    <t>READING COMMUNITY PHCY</t>
  </si>
  <si>
    <t>COOK BROTHERS PHARMACY</t>
  </si>
  <si>
    <t>WINTER SPRINGS PHARMACY</t>
  </si>
  <si>
    <t>EAST COAST PHARMACY</t>
  </si>
  <si>
    <t>HESSTON PHARMACY GERI</t>
  </si>
  <si>
    <t>BARKERS PHARMACY</t>
  </si>
  <si>
    <t>MIDCITIES PHARMACY</t>
  </si>
  <si>
    <t>WE CARE</t>
  </si>
  <si>
    <t>URBAN CLINIC PHARMACY</t>
  </si>
  <si>
    <t>MAXCARE PHARMACY</t>
  </si>
  <si>
    <t>MED STORK RX</t>
  </si>
  <si>
    <t>RUMI PHARMACY</t>
  </si>
  <si>
    <t>99 PHARMACY INC</t>
  </si>
  <si>
    <t>TRI STAR PHARMACY</t>
  </si>
  <si>
    <t>NATIONS MEDICINES</t>
  </si>
  <si>
    <t>ANGEL CARE PHARMACY</t>
  </si>
  <si>
    <t>RGVMEDS PHARMACY</t>
  </si>
  <si>
    <t>VIVENT DENVER</t>
  </si>
  <si>
    <t>HENDERSON DRUGS</t>
  </si>
  <si>
    <t>BELL WORKS PHARMACY</t>
  </si>
  <si>
    <t>VIVENT AUSTIN</t>
  </si>
  <si>
    <t>VIVENT ST. LOUIS</t>
  </si>
  <si>
    <t>VIVENT MILWAUKEE</t>
  </si>
  <si>
    <t>VIVENT MADISON</t>
  </si>
  <si>
    <t>NORTH SHORE CHEMISTS</t>
  </si>
  <si>
    <t>BARRINGTON-WILSHIRE PHCY</t>
  </si>
  <si>
    <t>THAYER COUNTY PHARMACY</t>
  </si>
  <si>
    <t>THAYER COUNTY PHCY EDI</t>
  </si>
  <si>
    <t>COASTLINE CARE PHCY</t>
  </si>
  <si>
    <t>ARCADIA MEDICAL PHARMACY</t>
  </si>
  <si>
    <t>ARCADIA CENTER PHARMACY</t>
  </si>
  <si>
    <t>LUCKY PHCY SAN GABRIEL</t>
  </si>
  <si>
    <t>HALIBURTON PROFESSIONAL</t>
  </si>
  <si>
    <t>WELCOME PHARMACY</t>
  </si>
  <si>
    <t>SUN YUAN PHARMACY</t>
  </si>
  <si>
    <t>MANNING MEDICAL PHARMACY</t>
  </si>
  <si>
    <t>LUZERNE DISCOUNT PHCY</t>
  </si>
  <si>
    <t>FAIRLEYS HEALTHCARE LTC</t>
  </si>
  <si>
    <t>FAIRLEYS PHARMACY</t>
  </si>
  <si>
    <t>LEON MEDICAL CNTR LLC MHA</t>
  </si>
  <si>
    <t>RALPH PRESCRIPTIONS</t>
  </si>
  <si>
    <t>SHORELINE PHARMACY</t>
  </si>
  <si>
    <t>WINNINGHAM PHARMACY</t>
  </si>
  <si>
    <t>JOURDANTON PHARMACY</t>
  </si>
  <si>
    <t>KESSLERS PHARMACY EDI</t>
  </si>
  <si>
    <t>GRAVES FAMILY PHARMACY</t>
  </si>
  <si>
    <t>PHARM406 GERIMED</t>
  </si>
  <si>
    <t>JJ PHARMACY</t>
  </si>
  <si>
    <t>NIGHTINGALE PHARMACY</t>
  </si>
  <si>
    <t>HCAI PHARMACY</t>
  </si>
  <si>
    <t>CARLISLE MEDICAL INC</t>
  </si>
  <si>
    <t>NORTHSIDE APOTHECARY</t>
  </si>
  <si>
    <t>CORNERSTONE PHCY GF</t>
  </si>
  <si>
    <t>CONWAYS EASTSIDE HM</t>
  </si>
  <si>
    <t>CRAIGS DRUG STORE INC HM</t>
  </si>
  <si>
    <t>THE MED SHOP PHARMACY</t>
  </si>
  <si>
    <t>THE MED SHOP PHARMACY POS</t>
  </si>
  <si>
    <t>THE MED SHOP PHCY GERI</t>
  </si>
  <si>
    <t>ANSON PLAZA PHARMACY</t>
  </si>
  <si>
    <t>ANSON PLAZA PHARMACY POS</t>
  </si>
  <si>
    <t>LAKE CREST PHARMACY</t>
  </si>
  <si>
    <t>SOO'S DRUG STORE</t>
  </si>
  <si>
    <t>SHIMONS PHARMACY</t>
  </si>
  <si>
    <t>HEALTH CENTER PHARMACY</t>
  </si>
  <si>
    <t>MEDILINK RXCARE HAMMONTON</t>
  </si>
  <si>
    <t>SUN SUN PHARMACY</t>
  </si>
  <si>
    <t>DELMA RX PHARMACY</t>
  </si>
  <si>
    <t>MED RX PHARMACY</t>
  </si>
  <si>
    <t>SOVEREIGNPHCYSOL FG OTC</t>
  </si>
  <si>
    <t>MAXCARE PHARMACY GERI</t>
  </si>
  <si>
    <t>FAMILY CARE DRUGS</t>
  </si>
  <si>
    <t>MEDI-SPACE DRUGS</t>
  </si>
  <si>
    <t>JABERS PHARMACY</t>
  </si>
  <si>
    <t>FAMILY HLTH CTR BALTIMORE</t>
  </si>
  <si>
    <t>CHAPMAN PHARMACY</t>
  </si>
  <si>
    <t>DEVEREUX TX TREATMENT</t>
  </si>
  <si>
    <t>MACPRINCE PHARMACY</t>
  </si>
  <si>
    <t>SIA PHARMACY</t>
  </si>
  <si>
    <t>HOMETOWN PHY LAWRENCEBURG</t>
  </si>
  <si>
    <t>PREFERRED PHARMACY GERI</t>
  </si>
  <si>
    <t>SWAINS PHARMACY</t>
  </si>
  <si>
    <t>CORNER DRUG GERI</t>
  </si>
  <si>
    <t>ROBALO SPECIALTY PHARMACY</t>
  </si>
  <si>
    <t>REPUBLIC DRUG</t>
  </si>
  <si>
    <t>DRILLING PHCY LTC</t>
  </si>
  <si>
    <t>86TH STREET PHARMACY CORP</t>
  </si>
  <si>
    <t>LINDBURG PHARMACY INC</t>
  </si>
  <si>
    <t>COLLEGE CITY DRUG HM</t>
  </si>
  <si>
    <t>THE MED PLACE SWEETWATER</t>
  </si>
  <si>
    <t>GRIFFITH &amp; FEIL DRUG GERI</t>
  </si>
  <si>
    <t>THE MED PLACE CO CITY</t>
  </si>
  <si>
    <t>THE MED PLACE CO CITY POS</t>
  </si>
  <si>
    <t>DOEHRING PHARMACY</t>
  </si>
  <si>
    <t>YORK PHARMACY</t>
  </si>
  <si>
    <t>STH SAN MED BLDG PHY GERI</t>
  </si>
  <si>
    <t>NORTH LINDEN PHARMACY</t>
  </si>
  <si>
    <t>NEWARK RX PHARMACY</t>
  </si>
  <si>
    <t>ONPOINT PHCY FLORAL PARK</t>
  </si>
  <si>
    <t>PRIME RX SAN GABRIEL</t>
  </si>
  <si>
    <t>ANDERSON PHARMACY POS</t>
  </si>
  <si>
    <t>PHAST PHARMACY GERI</t>
  </si>
  <si>
    <t>SAVE MART PHARMACY</t>
  </si>
  <si>
    <t>CORONA SPECIALTY PHCY</t>
  </si>
  <si>
    <t>LOGAN PRIMARY PHCY GERI</t>
  </si>
  <si>
    <t>SEYMOUR ADVALUE PHCY GERI</t>
  </si>
  <si>
    <t>MOONEYS PHARMACY GERI</t>
  </si>
  <si>
    <t>BAYSIDE PHARMACY II</t>
  </si>
  <si>
    <t>SALBARO DRUGS</t>
  </si>
  <si>
    <t>SMITHTOWN RX CENTER</t>
  </si>
  <si>
    <t>AHOY DRUGS LLC</t>
  </si>
  <si>
    <t>EAST HILL PHARMACY</t>
  </si>
  <si>
    <t>NORDON DRUGS</t>
  </si>
  <si>
    <t>ORLRX</t>
  </si>
  <si>
    <t>PHARMCOTOUCH/FLEX4PHS</t>
  </si>
  <si>
    <t>PRESCRIPTION PAD OF WEAVE</t>
  </si>
  <si>
    <t>CHENEY OWL PHARMACY</t>
  </si>
  <si>
    <t>COULEE OWL PHARMACY</t>
  </si>
  <si>
    <t>LIDGERWOOD OWL PHARMACY</t>
  </si>
  <si>
    <t>MEDICAL LAKE OWL PHARMACY</t>
  </si>
  <si>
    <t>TMC PHARMACY</t>
  </si>
  <si>
    <t>KEY DRUGS</t>
  </si>
  <si>
    <t>TMC PHARMACY POS</t>
  </si>
  <si>
    <t>TAHLEQUAH DRUG COMPANY</t>
  </si>
  <si>
    <t>TAHLEQUAH DRUG CO POS</t>
  </si>
  <si>
    <t>CROSSBAY CHEMISTS</t>
  </si>
  <si>
    <t>BLUESTONE PHARMACY</t>
  </si>
  <si>
    <t>RUTHERFORD PHARMACY</t>
  </si>
  <si>
    <t>REDDING PHARMACY</t>
  </si>
  <si>
    <t>MEDICAL LAKE OWL POS</t>
  </si>
  <si>
    <t>COULEE OWL PHCY POS</t>
  </si>
  <si>
    <t>CHENEY OWL POS</t>
  </si>
  <si>
    <t>J&amp;R PHCY OF DRAF PACK</t>
  </si>
  <si>
    <t>SAM'S 001 LTC</t>
  </si>
  <si>
    <t>LINS GROUP LLC</t>
  </si>
  <si>
    <t>DOC'S HOMETOWN PHARMACY</t>
  </si>
  <si>
    <t>HEALTHVIA PHARMACY</t>
  </si>
  <si>
    <t>TAILOR MADE COMPOUNDING</t>
  </si>
  <si>
    <t>WBHCP WASHINGTON PASS</t>
  </si>
  <si>
    <t>CANAL PHARMACY INC</t>
  </si>
  <si>
    <t>LOYALTY PHARMACY</t>
  </si>
  <si>
    <t>BOND COUNTY PHARMACY LLC</t>
  </si>
  <si>
    <t>CANYON PHCY/101 PHARMACY</t>
  </si>
  <si>
    <t>GURDON PHARMACY</t>
  </si>
  <si>
    <t>GATES PHARMACY</t>
  </si>
  <si>
    <t>YOCUMS PHARMACY</t>
  </si>
  <si>
    <t>HAND IN HAND PHARMACY</t>
  </si>
  <si>
    <t>SCHAEFER DRUGS WELLING GP</t>
  </si>
  <si>
    <t>SIMPLEX PHARMACY INC</t>
  </si>
  <si>
    <t>SECTION PHARMACY INC HM</t>
  </si>
  <si>
    <t>PRIME MED PHARMACY</t>
  </si>
  <si>
    <t>ANGELS PHY III/HHC PHS</t>
  </si>
  <si>
    <t>ELSA PHY/FLORIMED PHS</t>
  </si>
  <si>
    <t>ROBALO SPCLTY/MONARCH PHS</t>
  </si>
  <si>
    <t>PERSONIFILRX NWEN/HHS PHS</t>
  </si>
  <si>
    <t>SFWY 1642/CARE ASSIST PHS</t>
  </si>
  <si>
    <t>COUNTY MARKET PHCY #375</t>
  </si>
  <si>
    <t>PHARMACY SOL, LLC</t>
  </si>
  <si>
    <t>HERBERTS/ANDOVER P C  PHS</t>
  </si>
  <si>
    <t>LOWER UMPQUA HOSP PH HM</t>
  </si>
  <si>
    <t>CADOTT MILLER PHARMACY</t>
  </si>
  <si>
    <t>ETMC PHARMACY INC</t>
  </si>
  <si>
    <t>LEON MED CTR #4 EDI</t>
  </si>
  <si>
    <t>CLARKSON DRUG STORE EDI</t>
  </si>
  <si>
    <t>PRO CARE PHCY #3</t>
  </si>
  <si>
    <t>OCEAN HLTH FREEHOLD PHS</t>
  </si>
  <si>
    <t>MILLER'S PHARMACY</t>
  </si>
  <si>
    <t>KINGS SPECIALTY PHARMACY</t>
  </si>
  <si>
    <t>TOWNE PHARMACY</t>
  </si>
  <si>
    <t>CHICOPEE PHCY EDI     PHS</t>
  </si>
  <si>
    <t>SHAKAMAK</t>
  </si>
  <si>
    <t>ATLANTIC APOTHECARY HM</t>
  </si>
  <si>
    <t>POTAWATOMI H &amp; W - NON TR</t>
  </si>
  <si>
    <t>HOSPICARE PHARMACY</t>
  </si>
  <si>
    <t>POWERHOUSE PHARMACY GERI</t>
  </si>
  <si>
    <t>TEXAS HEALTH RX PHCY GERI</t>
  </si>
  <si>
    <t>METROPOLIS DRUGS GERI</t>
  </si>
  <si>
    <t>STREU'S STORE</t>
  </si>
  <si>
    <t>GRANNICKS PHARMACY</t>
  </si>
  <si>
    <t>CORNER DRUG OTC</t>
  </si>
  <si>
    <t>WEST SEVENTH PHARMACY</t>
  </si>
  <si>
    <t>A-S MED SOLUTIONS MRK</t>
  </si>
  <si>
    <t>SHAYONA PHARMACY #2</t>
  </si>
  <si>
    <t>SALEM DRUGS</t>
  </si>
  <si>
    <t>CAROLINA PHARMACY BYPASS</t>
  </si>
  <si>
    <t>LEON MEDICAL CTR  #7</t>
  </si>
  <si>
    <t>CHANCY DRUG LTC</t>
  </si>
  <si>
    <t>LEON MC INC #8</t>
  </si>
  <si>
    <t>MAPLE MOUNTAIN PHCY #2</t>
  </si>
  <si>
    <t>LEON MC INC #8 EDI</t>
  </si>
  <si>
    <t>CVS PHCY 11335/ORHLTH PHS</t>
  </si>
  <si>
    <t>HIKMA PHARMACY</t>
  </si>
  <si>
    <t>CAL PHARMACY</t>
  </si>
  <si>
    <t>LEON MC NURSE STAT #7</t>
  </si>
  <si>
    <t>UNIVERSITY COMMONS PHCY</t>
  </si>
  <si>
    <t>CAPITOL PHARMACY HM</t>
  </si>
  <si>
    <t>SUDDHA PHARMACY HM</t>
  </si>
  <si>
    <t>LEON MEDICAL CTR #7 EDI</t>
  </si>
  <si>
    <t>ADDISON DISCOUNT PHCY EDI</t>
  </si>
  <si>
    <t>TED'S VILLAGE INNOVATIX</t>
  </si>
  <si>
    <t>SUTTER PROFESSIONAL PHCY</t>
  </si>
  <si>
    <t>SIERRA PHARMACY HM</t>
  </si>
  <si>
    <t>LEON MC INC NURSE STAT #8</t>
  </si>
  <si>
    <t>VERDUGO PLZAPHCYALHAMBRA</t>
  </si>
  <si>
    <t>CAMINO PHARMACY</t>
  </si>
  <si>
    <t>WINDSOR COMM HEALTH PHCY</t>
  </si>
  <si>
    <t>VILLAGE DRUG ADVANT GERI</t>
  </si>
  <si>
    <t>LANAI COM HLTH CTR PHCY</t>
  </si>
  <si>
    <t>SAN YSIDRO PHARMACY</t>
  </si>
  <si>
    <t>APPLE PHARMACY #3</t>
  </si>
  <si>
    <t>BECKMANS RX SHOP</t>
  </si>
  <si>
    <t>OMRO PHARMACY</t>
  </si>
  <si>
    <t>LAMBDA HEALTH INC</t>
  </si>
  <si>
    <t>MAKO'S PHARMACY</t>
  </si>
  <si>
    <t>MIRACLE CARE PHARMACY</t>
  </si>
  <si>
    <t>ASTORIA RX INC</t>
  </si>
  <si>
    <t>CENTENNIAL PHY BRIDESBURG</t>
  </si>
  <si>
    <t>HOMETOWN PHCY</t>
  </si>
  <si>
    <t>VITAL PHARMACY</t>
  </si>
  <si>
    <t>SCOTT READ PHARMACY</t>
  </si>
  <si>
    <t>ALEXANDERS TWIN PHARMACY</t>
  </si>
  <si>
    <t>AJ PHARMACY</t>
  </si>
  <si>
    <t>CLINIX PLUS PHARMACY</t>
  </si>
  <si>
    <t>DELIVERIT PHCY BEDFORD</t>
  </si>
  <si>
    <t>TURNPIKE MEDS RX INC</t>
  </si>
  <si>
    <t>MEDEX PHARMACIES</t>
  </si>
  <si>
    <t>COMPLETE COMPOUNDING PHCY</t>
  </si>
  <si>
    <t>KINGSLEY DRUG</t>
  </si>
  <si>
    <t>BRIDGE RX PHARMACY INC</t>
  </si>
  <si>
    <t>SKYLANDS FAMILY PHARMACY</t>
  </si>
  <si>
    <t>IUKA DISCOUNT DRUGS GERI</t>
  </si>
  <si>
    <t>KINGS MEDICAL PHARMACY</t>
  </si>
  <si>
    <t>USAVE PHARMACY MILFORD</t>
  </si>
  <si>
    <t>MIDWEST MEDICAL</t>
  </si>
  <si>
    <t>LUXE HEALTH PHARMACY</t>
  </si>
  <si>
    <t>NEWPOINTE PHARMACY HM</t>
  </si>
  <si>
    <t>PETRICONE-TORRING PHCY</t>
  </si>
  <si>
    <t>NICHOLS HILL PRESCRP P HM</t>
  </si>
  <si>
    <t>LEXANN PHARMACY INC</t>
  </si>
  <si>
    <t>SHRIVERS PHCY #1 EDI 2</t>
  </si>
  <si>
    <t>BEAR LAKE COMM HLTH   PHS</t>
  </si>
  <si>
    <t>REYNOLDS DRUG STORE</t>
  </si>
  <si>
    <t>SOUTHALL PHARMACY HM</t>
  </si>
  <si>
    <t>LYKOS PHARMACY</t>
  </si>
  <si>
    <t>RX IV INCORPORATED</t>
  </si>
  <si>
    <t>PORTOLA VILLAGE PHARMACY</t>
  </si>
  <si>
    <t>BALAJI PHARMACY INC</t>
  </si>
  <si>
    <t>APNI PHARMACY CORP</t>
  </si>
  <si>
    <t>HEALTHFIRST PHARMACY</t>
  </si>
  <si>
    <t>REY PHARMACY</t>
  </si>
  <si>
    <t>FRESENIUS MEDICAL CARE</t>
  </si>
  <si>
    <t>MEDICINE SHOPPE</t>
  </si>
  <si>
    <t>LMD SAN DIEGO PHARMACY</t>
  </si>
  <si>
    <t>SHEGER PHARMACY</t>
  </si>
  <si>
    <t>MED CONSLTANTS OF FL HCCE</t>
  </si>
  <si>
    <t>REFUA PHARMACY</t>
  </si>
  <si>
    <t>MEDWIZ SPECIALTY PHARMACY</t>
  </si>
  <si>
    <t>CDRX INFUSION SPX</t>
  </si>
  <si>
    <t>J&amp;J PHARMACY &amp; GIFTS POS</t>
  </si>
  <si>
    <t>CHELSEA FAMILY PHCY POS</t>
  </si>
  <si>
    <t>ASP CAREPLUS PHARMACY</t>
  </si>
  <si>
    <t>BULLARD DRUG AND WELLNESS</t>
  </si>
  <si>
    <t>PREMIER PHARMACY</t>
  </si>
  <si>
    <t>TOWNCREST LTC GERIMED</t>
  </si>
  <si>
    <t>ULTIMATE CARE PHARMACY</t>
  </si>
  <si>
    <t>GOOD SHEPHERD COM CL PHCY</t>
  </si>
  <si>
    <t>ARNZENS KAMIAH DRUG GERI</t>
  </si>
  <si>
    <t>TOWNCREST COMPOUNDING</t>
  </si>
  <si>
    <t>APOLLO PHARMA SERVICES</t>
  </si>
  <si>
    <t>EDEN HEALTHCARE</t>
  </si>
  <si>
    <t>MEDWISE PHARMACY</t>
  </si>
  <si>
    <t>PILLBOX PHARMACY EDI HM</t>
  </si>
  <si>
    <t>SFWY 2627/CARE ASSIST PHS</t>
  </si>
  <si>
    <t>SMS DBA JORGE PHCY HM</t>
  </si>
  <si>
    <t>QUICK RX DRUG # 3</t>
  </si>
  <si>
    <t>NEW CASTLE/NEW CASTLE PHS</t>
  </si>
  <si>
    <t>BEAR LAKE COMM HLTH CTR</t>
  </si>
  <si>
    <t>WATER LILLY PHARMACY</t>
  </si>
  <si>
    <t>MARRA'S PHARMACY</t>
  </si>
  <si>
    <t>PROVISION PHCY GERIMED</t>
  </si>
  <si>
    <t>THE APPLE PHARMACY</t>
  </si>
  <si>
    <t>MEDBOX SPECIALTY PHCY</t>
  </si>
  <si>
    <t>BALD EAGLE PHARMACY</t>
  </si>
  <si>
    <t>BOSWELL PHCY SERVICE</t>
  </si>
  <si>
    <t>RAMA DRUGS INC</t>
  </si>
  <si>
    <t>SOMERSET PHARMACY</t>
  </si>
  <si>
    <t>DAVE'S PHARMACY GERI</t>
  </si>
  <si>
    <t>SQUARE CARE MEDICAL PHCY</t>
  </si>
  <si>
    <t>LEHIGHTON PHARMACY</t>
  </si>
  <si>
    <t>CDRX INFUSION GPO</t>
  </si>
  <si>
    <t>MEDZONE PHARMACY</t>
  </si>
  <si>
    <t>GOLIAD PHARMACY</t>
  </si>
  <si>
    <t>Z ORANGE PHARMACY</t>
  </si>
  <si>
    <t>CAREPLUS PHCY INNOV</t>
  </si>
  <si>
    <t>PEOPLE'S DRUG</t>
  </si>
  <si>
    <t>THE PILL PEDDLER PHCY</t>
  </si>
  <si>
    <t>AE3 PHARMACY</t>
  </si>
  <si>
    <t>SHRIVERS PHARMACY 11</t>
  </si>
  <si>
    <t>IRIDIUM PHARMACY</t>
  </si>
  <si>
    <t>PRESCRYPTIVE PHARMACY</t>
  </si>
  <si>
    <t>W5 PHARMACY</t>
  </si>
  <si>
    <t>KINGS PHARMACY GERI</t>
  </si>
  <si>
    <t>MEDWIZ OF ILLIONIS ATL</t>
  </si>
  <si>
    <t>SQUARE PHARMACY INC</t>
  </si>
  <si>
    <t>SILVER STATE DRUG</t>
  </si>
  <si>
    <t>SILVER STATE DRUG ALAMO</t>
  </si>
  <si>
    <t>TELECARE PHARMACY</t>
  </si>
  <si>
    <t>HOMETOWN PHARMACY</t>
  </si>
  <si>
    <t>SWCARE JEFFERSON FQ PHS</t>
  </si>
  <si>
    <t>EDISON PHARMACY</t>
  </si>
  <si>
    <t>U-SAVE HM</t>
  </si>
  <si>
    <t>NOVA SE UNIV CLINIC PHCY</t>
  </si>
  <si>
    <t>GM PHARMACY</t>
  </si>
  <si>
    <t>INSTACARE PHARMACY LLC</t>
  </si>
  <si>
    <t>4TH AVE DRUG STORE</t>
  </si>
  <si>
    <t>PINNACLE APOTHECARY</t>
  </si>
  <si>
    <t>PRAMUKH ASHISH LLC</t>
  </si>
  <si>
    <t>SPECIALTY RX NJ MHA</t>
  </si>
  <si>
    <t>ST MARIE INC</t>
  </si>
  <si>
    <t>FAMILY PHCY &amp; SURG INC</t>
  </si>
  <si>
    <t>SPECIALTY RXCARE</t>
  </si>
  <si>
    <t>SPECIALTY RX NY MHA</t>
  </si>
  <si>
    <t>COUCH PHARMACY</t>
  </si>
  <si>
    <t>COUCH PHARMACY POS</t>
  </si>
  <si>
    <t>CUMBERLAND VITAL CARE PHC</t>
  </si>
  <si>
    <t>SPECIALTY RX FL MHA</t>
  </si>
  <si>
    <t>BRAND NEW PHARMACY</t>
  </si>
  <si>
    <t>SPECIALTY RX OH MHA</t>
  </si>
  <si>
    <t>EASYSCRIPTS LLC WPB</t>
  </si>
  <si>
    <t>ATWOOD PHARMACY</t>
  </si>
  <si>
    <t>LIFE SCRIPT PHARMACY INC</t>
  </si>
  <si>
    <t>VALERY'S PHARMACY LLC.</t>
  </si>
  <si>
    <t>CORONA CHEMISTS</t>
  </si>
  <si>
    <t>RYTE DRUGS</t>
  </si>
  <si>
    <t>MEDICAL PARK PHARMACY</t>
  </si>
  <si>
    <t>WORTHY PHARMACY</t>
  </si>
  <si>
    <t>PRECISION PHCY LONG BEACH</t>
  </si>
  <si>
    <t>MINERAL PHARMACY</t>
  </si>
  <si>
    <t>CATALYST HEALTH RX 1002</t>
  </si>
  <si>
    <t>ATPHARMACY.COM GERI POWEL</t>
  </si>
  <si>
    <t>BOTICA DEL SOL</t>
  </si>
  <si>
    <t>GREEN HILLS PHCY GERI</t>
  </si>
  <si>
    <t>USRX PHARMACY</t>
  </si>
  <si>
    <t>BRIDGE CITY FAMILY PHCY</t>
  </si>
  <si>
    <t>SAICARE PHARMACY</t>
  </si>
  <si>
    <t>SMARTCARERX</t>
  </si>
  <si>
    <t>FAMILY DRUG OF WHEELWRIGH</t>
  </si>
  <si>
    <t>BRIDGE CITY FAMILY POS</t>
  </si>
  <si>
    <t>TORRES FAM RAYMONDVILLE</t>
  </si>
  <si>
    <t>PHILLY DRUGSTORE</t>
  </si>
  <si>
    <t>MAPLE PARK PHARMACY</t>
  </si>
  <si>
    <t>CHERRYDALE PHARMACY</t>
  </si>
  <si>
    <t>CAMBRIA PHARMACY</t>
  </si>
  <si>
    <t>FRONT ST. PHARMACY</t>
  </si>
  <si>
    <t>NEXTRX</t>
  </si>
  <si>
    <t>MY UNIQUE PHARMACY</t>
  </si>
  <si>
    <t>SHRIVERS PHARMACY 11 POS</t>
  </si>
  <si>
    <t>MOYE'S PHARMACY GERIMED</t>
  </si>
  <si>
    <t>WENDER &amp; ROBERTS GERIMED</t>
  </si>
  <si>
    <t>PINTO'S PHARMACY</t>
  </si>
  <si>
    <t>AGIOS CORP/ST MARY PHARMA</t>
  </si>
  <si>
    <t>XPRS RX PHARMACY</t>
  </si>
  <si>
    <t>PHARMAPLUS</t>
  </si>
  <si>
    <t>TRUSTED CARE PHARMACY</t>
  </si>
  <si>
    <t>LITTLE FALLS PHARMACY</t>
  </si>
  <si>
    <t>R AND D PHARMACY</t>
  </si>
  <si>
    <t>DOLSONTOWN PHARMACY</t>
  </si>
  <si>
    <t>DRUG STOP PHARMACY</t>
  </si>
  <si>
    <t>ARAMS PHARMACY</t>
  </si>
  <si>
    <t>123 PHARMACY</t>
  </si>
  <si>
    <t>NANCY PHARMACY</t>
  </si>
  <si>
    <t>CARE PLUS PHARMACY</t>
  </si>
  <si>
    <t>CURA PHARMACY</t>
  </si>
  <si>
    <t>BRISTOL DISCOUNT PHARMACY</t>
  </si>
  <si>
    <t>WORLD PHARMACY</t>
  </si>
  <si>
    <t>THIRD AVE APOTHECARY</t>
  </si>
  <si>
    <t>PALM BEACH PHARMACY</t>
  </si>
  <si>
    <t>BROADWAY APOTHECARY</t>
  </si>
  <si>
    <t>COOPERS PHARAMCY</t>
  </si>
  <si>
    <t>WORLD PHARMACY GERI</t>
  </si>
  <si>
    <t>CARE PLUS PHARMACY GERI</t>
  </si>
  <si>
    <t>TRUE CARE PHARMACY</t>
  </si>
  <si>
    <t>PARKLAND LTC FARM</t>
  </si>
  <si>
    <t>PARKLAND LTC DESLOGE</t>
  </si>
  <si>
    <t>PEDIATRIC HOME SER INNOV</t>
  </si>
  <si>
    <t>ASCENDANT MANAGEMNENT INC</t>
  </si>
  <si>
    <t>J&amp;J PHARMACY &amp; GIFTS</t>
  </si>
  <si>
    <t>CHELSEA FAMILY PHARMACY</t>
  </si>
  <si>
    <t>SFV PHARMACY INC</t>
  </si>
  <si>
    <t>MCCOYS PHARMACY</t>
  </si>
  <si>
    <t>DRUG MART PHARMACY</t>
  </si>
  <si>
    <t>ECONOMY DRUGS</t>
  </si>
  <si>
    <t>HOMETOWN DRUGS OF ROSEBUR</t>
  </si>
  <si>
    <t>KIRKS PHARMACY EATONVILLE</t>
  </si>
  <si>
    <t>KIRKS PHCY AND COMPOUNDIN</t>
  </si>
  <si>
    <t>MOUNTAIN VIEW PHARMACY</t>
  </si>
  <si>
    <t>CARROLLTON REGIONAL PHCY</t>
  </si>
  <si>
    <t>LIFECARE GARZA GERIMED</t>
  </si>
  <si>
    <t>S &amp; S PHARMACY</t>
  </si>
  <si>
    <t>OSBORNE PHARM II INC</t>
  </si>
  <si>
    <t>CEDAR CREEK PHARMACY</t>
  </si>
  <si>
    <t>ATLANTICMD</t>
  </si>
  <si>
    <t>VALUE PLUS PHARMACY</t>
  </si>
  <si>
    <t>WILLIAMS BROS SPC</t>
  </si>
  <si>
    <t>U-SAVE PHARMACY WAVERLY</t>
  </si>
  <si>
    <t>U SAVE IT 15 GRIFFIN GERI</t>
  </si>
  <si>
    <t>U SAVE IT 11 CTRVILE GERI</t>
  </si>
  <si>
    <t>U SAVE IT DAWSON RD GERI</t>
  </si>
  <si>
    <t>U SAVE IT DOWNTOWN GERI</t>
  </si>
  <si>
    <t>U SAVE IT PALMYRA GERI</t>
  </si>
  <si>
    <t>U SAVE IT CORDELE GERI</t>
  </si>
  <si>
    <t>U SAVE IT RICHLAND GERI</t>
  </si>
  <si>
    <t>U SAVE IT STH ALBANY GERI</t>
  </si>
  <si>
    <t>U SAVE IT NORTHWEST GERI</t>
  </si>
  <si>
    <t>U SAVE IT COMMERCE GERI</t>
  </si>
  <si>
    <t>GALA PHARMACY</t>
  </si>
  <si>
    <t>HAYAT 21 RDS</t>
  </si>
  <si>
    <t>HEART PHARMACY</t>
  </si>
  <si>
    <t>MEDWIZ OF ILLINOIS</t>
  </si>
  <si>
    <t>MAULDIN DISCOUNT PHCY GPO</t>
  </si>
  <si>
    <t>RAFF AND HALL FAMILY PHCY</t>
  </si>
  <si>
    <t>SUPER MERCADO PHARMACY</t>
  </si>
  <si>
    <t>HILLSBOROUGH PHARMACY</t>
  </si>
  <si>
    <t>501 PHARMACY</t>
  </si>
  <si>
    <t>HEALTH FAIR PHARMACY</t>
  </si>
  <si>
    <t>MCCRACKEN PHARMACY GERI</t>
  </si>
  <si>
    <t>AMERICAN AFFORDABLE DRUGS</t>
  </si>
  <si>
    <t>MEDSHOP PHARMACY LLC</t>
  </si>
  <si>
    <t>ELMWOOD PHARMACY</t>
  </si>
  <si>
    <t>KELSON DRUG</t>
  </si>
  <si>
    <t>EMPIRE INFUSION PHCY</t>
  </si>
  <si>
    <t>WESTER DRUG MUSCATINE</t>
  </si>
  <si>
    <t>WESTER DRUG WILTON</t>
  </si>
  <si>
    <t>NORTHTOWN PHARMACY</t>
  </si>
  <si>
    <t>RIELLES PHARMACY</t>
  </si>
  <si>
    <t>4TH AVENUE PHARMACY INC</t>
  </si>
  <si>
    <t>WALDRUG, LLC MEDFLORIDA P</t>
  </si>
  <si>
    <t>TWELVESTONE MED INC MHA</t>
  </si>
  <si>
    <t>FLORENCE XPRESS PHARMACY</t>
  </si>
  <si>
    <t>WALDRUG INNOVATIX</t>
  </si>
  <si>
    <t>DENNIS EXPRESS PHARMACY</t>
  </si>
  <si>
    <t>VH HEALTH SOLUTIONS</t>
  </si>
  <si>
    <t>WESTCHESTER GENERAL GPO</t>
  </si>
  <si>
    <t>THOMASTON PHARMACY PLLC</t>
  </si>
  <si>
    <t>WOODLAKES PHARMACY</t>
  </si>
  <si>
    <t>HEALTH CHOICE PHARMACY</t>
  </si>
  <si>
    <t>BRAND NEW PHCY GERIMED</t>
  </si>
  <si>
    <t>TANG PHARMACY I</t>
  </si>
  <si>
    <t>TANG PHARMACY II</t>
  </si>
  <si>
    <t>TANG PHARMACY III</t>
  </si>
  <si>
    <t>DAILY CARE PHARMACY</t>
  </si>
  <si>
    <t>TANG PHARMACY IV</t>
  </si>
  <si>
    <t>TANG PHARMACY V</t>
  </si>
  <si>
    <t>CENTRAL CARE PHARMACY</t>
  </si>
  <si>
    <t>NOVA HEALTH LLC</t>
  </si>
  <si>
    <t>TEXAS HEALTH RX PHCY</t>
  </si>
  <si>
    <t>MAC 3</t>
  </si>
  <si>
    <t>NUDOS PHARMACY</t>
  </si>
  <si>
    <t>GREENE MEDICAL ARTS PHCY</t>
  </si>
  <si>
    <t>vaa has data</t>
  </si>
  <si>
    <t>vaa or rvm has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</si>
</sst>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98B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74B-485F-469E-8C93-0CF4C7609625}">
  <dimension ref="B1:G25"/>
  <sheetViews>
    <sheetView tabSelected="1" zoomScale="90" zoomScaleNormal="90" workbookViewId="0">
      <selection activeCell="F26" sqref="F26"/>
    </sheetView>
  </sheetViews>
  <sheetFormatPr defaultRowHeight="14.4" x14ac:dyDescent="0.3"/>
  <cols>
    <col min="1" max="1" width="3.6640625" customWidth="1"/>
    <col min="2" max="2" width="4.88671875" bestFit="1" customWidth="1"/>
    <col min="3" max="3" width="12.44140625" bestFit="1" customWidth="1"/>
    <col min="4" max="4" width="65.44140625" bestFit="1" customWidth="1"/>
    <col min="5" max="5" width="16.88671875" bestFit="1" customWidth="1"/>
    <col min="6" max="6" width="79.109375" bestFit="1" customWidth="1"/>
    <col min="7" max="7" width="74.33203125" bestFit="1" customWidth="1"/>
  </cols>
  <sheetData>
    <row r="1" spans="2:7" s="2" customFormat="1" ht="35.4" customHeight="1" x14ac:dyDescent="0.3">
      <c r="B1" s="3" t="s">
        <v>21</v>
      </c>
      <c r="C1" s="3" t="s">
        <v>0</v>
      </c>
      <c r="D1" s="3" t="s">
        <v>19</v>
      </c>
      <c r="E1" s="3" t="s">
        <v>23</v>
      </c>
      <c r="F1" s="3" t="s">
        <v>7</v>
      </c>
      <c r="G1" s="1" t="s">
        <v>5</v>
      </c>
    </row>
    <row r="2" spans="2:7" x14ac:dyDescent="0.3">
      <c r="B2" s="12">
        <v>1</v>
      </c>
      <c r="C2" s="12" t="s">
        <v>1</v>
      </c>
      <c r="D2" s="13" t="s">
        <v>37</v>
      </c>
      <c r="E2" s="12"/>
      <c r="F2" s="12" t="s">
        <v>11</v>
      </c>
      <c r="G2" s="16" t="s">
        <v>13</v>
      </c>
    </row>
    <row r="3" spans="2:7" x14ac:dyDescent="0.3">
      <c r="B3" s="12"/>
      <c r="C3" s="12"/>
      <c r="D3" s="13"/>
      <c r="E3" s="12"/>
      <c r="F3" s="12"/>
      <c r="G3" s="16" t="s">
        <v>14</v>
      </c>
    </row>
    <row r="4" spans="2:7" x14ac:dyDescent="0.3">
      <c r="B4" s="12"/>
      <c r="C4" s="12"/>
      <c r="D4" s="13"/>
      <c r="E4" s="12"/>
      <c r="F4" s="12" t="s">
        <v>12</v>
      </c>
      <c r="G4" s="16" t="s">
        <v>15</v>
      </c>
    </row>
    <row r="5" spans="2:7" x14ac:dyDescent="0.3">
      <c r="B5" s="12"/>
      <c r="C5" s="12"/>
      <c r="D5" s="13"/>
      <c r="E5" s="12"/>
      <c r="F5" s="12"/>
      <c r="G5" s="16" t="s">
        <v>16</v>
      </c>
    </row>
    <row r="6" spans="2:7" x14ac:dyDescent="0.3">
      <c r="B6" s="12"/>
      <c r="C6" s="12"/>
      <c r="D6" s="13"/>
      <c r="E6" s="12"/>
      <c r="F6" s="12"/>
      <c r="G6" s="16" t="s">
        <v>17</v>
      </c>
    </row>
    <row r="7" spans="2:7" x14ac:dyDescent="0.3">
      <c r="B7" s="12"/>
      <c r="C7" s="12"/>
      <c r="D7" s="14" t="s">
        <v>38</v>
      </c>
      <c r="E7" s="14" t="s">
        <v>25</v>
      </c>
      <c r="F7" s="15" t="s">
        <v>32</v>
      </c>
      <c r="G7" s="16" t="s">
        <v>33</v>
      </c>
    </row>
    <row r="8" spans="2:7" x14ac:dyDescent="0.3">
      <c r="B8" s="12"/>
      <c r="C8" s="12"/>
      <c r="D8" s="12" t="s">
        <v>20</v>
      </c>
      <c r="E8" s="12" t="s">
        <v>36</v>
      </c>
      <c r="F8" s="12" t="s">
        <v>4</v>
      </c>
      <c r="G8" s="16" t="s">
        <v>6</v>
      </c>
    </row>
    <row r="9" spans="2:7" x14ac:dyDescent="0.3">
      <c r="B9" s="12"/>
      <c r="C9" s="12"/>
      <c r="D9" s="12"/>
      <c r="E9" s="12"/>
      <c r="F9" s="12"/>
      <c r="G9" s="16" t="s">
        <v>9</v>
      </c>
    </row>
    <row r="10" spans="2:7" x14ac:dyDescent="0.3">
      <c r="B10" s="12"/>
      <c r="C10" s="12"/>
      <c r="D10" s="12"/>
      <c r="E10" s="12"/>
      <c r="F10" s="16" t="s">
        <v>8</v>
      </c>
      <c r="G10" s="16" t="s">
        <v>10</v>
      </c>
    </row>
    <row r="11" spans="2:7" x14ac:dyDescent="0.3">
      <c r="B11" s="12">
        <v>2</v>
      </c>
      <c r="C11" s="12" t="s">
        <v>2</v>
      </c>
      <c r="D11" s="14" t="s">
        <v>34</v>
      </c>
      <c r="E11" s="14"/>
      <c r="F11" s="14" t="s">
        <v>48</v>
      </c>
      <c r="G11" s="16"/>
    </row>
    <row r="12" spans="2:7" x14ac:dyDescent="0.3">
      <c r="B12" s="12"/>
      <c r="C12" s="12"/>
      <c r="D12" s="12" t="s">
        <v>18</v>
      </c>
      <c r="E12" s="12" t="s">
        <v>39</v>
      </c>
      <c r="F12" s="12" t="s">
        <v>4</v>
      </c>
      <c r="G12" s="16" t="s">
        <v>6</v>
      </c>
    </row>
    <row r="13" spans="2:7" x14ac:dyDescent="0.3">
      <c r="B13" s="12"/>
      <c r="C13" s="12"/>
      <c r="D13" s="12"/>
      <c r="E13" s="12"/>
      <c r="F13" s="12"/>
      <c r="G13" s="16" t="s">
        <v>9</v>
      </c>
    </row>
    <row r="14" spans="2:7" x14ac:dyDescent="0.3">
      <c r="B14" s="12"/>
      <c r="C14" s="12"/>
      <c r="D14" s="12"/>
      <c r="E14" s="12"/>
      <c r="F14" s="12"/>
      <c r="G14" s="16" t="s">
        <v>22</v>
      </c>
    </row>
    <row r="15" spans="2:7" x14ac:dyDescent="0.3">
      <c r="B15" s="12">
        <v>3</v>
      </c>
      <c r="C15" s="12" t="s">
        <v>3</v>
      </c>
      <c r="D15" s="12" t="s">
        <v>41</v>
      </c>
      <c r="E15" s="12"/>
      <c r="F15" s="12" t="s">
        <v>42</v>
      </c>
      <c r="G15" s="16" t="s">
        <v>43</v>
      </c>
    </row>
    <row r="16" spans="2:7" x14ac:dyDescent="0.3">
      <c r="B16" s="12"/>
      <c r="C16" s="12"/>
      <c r="D16" s="12"/>
      <c r="E16" s="12"/>
      <c r="F16" s="12"/>
      <c r="G16" s="16" t="s">
        <v>44</v>
      </c>
    </row>
    <row r="17" spans="2:7" x14ac:dyDescent="0.3">
      <c r="B17" s="12"/>
      <c r="C17" s="12"/>
      <c r="D17" s="12"/>
      <c r="E17" s="12"/>
      <c r="F17" s="12"/>
      <c r="G17" s="16" t="s">
        <v>45</v>
      </c>
    </row>
    <row r="18" spans="2:7" x14ac:dyDescent="0.3">
      <c r="B18" s="12"/>
      <c r="C18" s="12"/>
      <c r="D18" s="12"/>
      <c r="E18" s="12"/>
      <c r="F18" s="12"/>
      <c r="G18" s="16" t="s">
        <v>46</v>
      </c>
    </row>
    <row r="19" spans="2:7" x14ac:dyDescent="0.3">
      <c r="B19" s="12"/>
      <c r="C19" s="12"/>
      <c r="D19" s="12"/>
      <c r="E19" s="12"/>
      <c r="F19" s="12" t="s">
        <v>8</v>
      </c>
      <c r="G19" s="16" t="s">
        <v>30</v>
      </c>
    </row>
    <row r="20" spans="2:7" x14ac:dyDescent="0.3">
      <c r="B20" s="12"/>
      <c r="C20" s="12"/>
      <c r="D20" s="12"/>
      <c r="E20" s="12"/>
      <c r="F20" s="12"/>
      <c r="G20" s="16" t="s">
        <v>10</v>
      </c>
    </row>
    <row r="21" spans="2:7" x14ac:dyDescent="0.3">
      <c r="B21" s="12"/>
      <c r="C21" s="12"/>
      <c r="D21" s="12"/>
      <c r="E21" s="12"/>
      <c r="F21" s="12"/>
      <c r="G21" s="16" t="s">
        <v>40</v>
      </c>
    </row>
    <row r="22" spans="2:7" x14ac:dyDescent="0.3">
      <c r="B22" s="12"/>
      <c r="C22" s="12"/>
      <c r="D22" s="14" t="s">
        <v>31</v>
      </c>
      <c r="E22" s="14" t="s">
        <v>49</v>
      </c>
      <c r="F22" s="14" t="s">
        <v>47</v>
      </c>
      <c r="G22" s="16"/>
    </row>
    <row r="23" spans="2:7" x14ac:dyDescent="0.3">
      <c r="B23" s="12"/>
      <c r="C23" s="12"/>
      <c r="D23" s="12" t="s">
        <v>35</v>
      </c>
      <c r="E23" s="12" t="s">
        <v>29</v>
      </c>
      <c r="F23" s="12" t="s">
        <v>4</v>
      </c>
      <c r="G23" s="16" t="s">
        <v>26</v>
      </c>
    </row>
    <row r="24" spans="2:7" x14ac:dyDescent="0.3">
      <c r="B24" s="12"/>
      <c r="C24" s="12"/>
      <c r="D24" s="12"/>
      <c r="E24" s="12"/>
      <c r="F24" s="12"/>
      <c r="G24" s="16" t="s">
        <v>27</v>
      </c>
    </row>
    <row r="25" spans="2:7" x14ac:dyDescent="0.3">
      <c r="B25" s="12"/>
      <c r="C25" s="12"/>
      <c r="D25" s="12"/>
      <c r="E25" s="12"/>
      <c r="F25" s="12"/>
      <c r="G25" s="16" t="s">
        <v>28</v>
      </c>
    </row>
  </sheetData>
  <mergeCells count="23">
    <mergeCell ref="F19:F21"/>
    <mergeCell ref="D15:D21"/>
    <mergeCell ref="E15:E21"/>
    <mergeCell ref="F23:F25"/>
    <mergeCell ref="E23:E25"/>
    <mergeCell ref="D23:D25"/>
    <mergeCell ref="B2:B10"/>
    <mergeCell ref="C11:C14"/>
    <mergeCell ref="B11:B14"/>
    <mergeCell ref="F15:F18"/>
    <mergeCell ref="C15:C25"/>
    <mergeCell ref="B15:B25"/>
    <mergeCell ref="F2:F3"/>
    <mergeCell ref="F4:F6"/>
    <mergeCell ref="D2:D6"/>
    <mergeCell ref="F12:F14"/>
    <mergeCell ref="E12:E14"/>
    <mergeCell ref="D12:D14"/>
    <mergeCell ref="E2:E6"/>
    <mergeCell ref="F8:F9"/>
    <mergeCell ref="E8:E10"/>
    <mergeCell ref="D8:D10"/>
    <mergeCell ref="C2:C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C489-789D-4744-A3F6-38BB0DDA928A}">
  <sheetPr filterMode="1"/>
  <dimension ref="A1:X8323"/>
  <sheetViews>
    <sheetView zoomScale="90" zoomScaleNormal="90" workbookViewId="0">
      <selection activeCell="U8" sqref="U8"/>
    </sheetView>
  </sheetViews>
  <sheetFormatPr defaultRowHeight="14.4" x14ac:dyDescent="0.3"/>
  <cols>
    <col min="1" max="1" width="14.77734375" bestFit="1" customWidth="1"/>
    <col min="2" max="2" width="32.33203125" bestFit="1" customWidth="1"/>
    <col min="3" max="3" width="12" bestFit="1" customWidth="1"/>
    <col min="4" max="4" width="23.77734375" bestFit="1" customWidth="1"/>
    <col min="5" max="5" width="16.33203125" bestFit="1" customWidth="1"/>
    <col min="6" max="6" width="21" bestFit="1" customWidth="1"/>
    <col min="7" max="7" width="10.109375" bestFit="1" customWidth="1"/>
    <col min="8" max="8" width="20.88671875" bestFit="1" customWidth="1"/>
    <col min="9" max="9" width="15.88671875" bestFit="1" customWidth="1"/>
    <col min="10" max="10" width="29.33203125" bestFit="1" customWidth="1"/>
    <col min="11" max="11" width="9.88671875" bestFit="1" customWidth="1"/>
    <col min="12" max="12" width="21" bestFit="1" customWidth="1"/>
    <col min="13" max="13" width="10.109375" bestFit="1" customWidth="1"/>
    <col min="14" max="14" width="20.88671875" bestFit="1" customWidth="1"/>
    <col min="15" max="15" width="12" bestFit="1" customWidth="1"/>
    <col min="16" max="16" width="23.6640625" bestFit="1" customWidth="1"/>
    <col min="17" max="17" width="9.88671875" bestFit="1" customWidth="1"/>
    <col min="18" max="18" width="21" bestFit="1" customWidth="1"/>
    <col min="19" max="19" width="13.5546875" bestFit="1" customWidth="1"/>
    <col min="20" max="20" width="20.88671875" bestFit="1" customWidth="1"/>
    <col min="21" max="21" width="15.88671875" bestFit="1" customWidth="1"/>
    <col min="22" max="22" width="16" bestFit="1" customWidth="1"/>
    <col min="23" max="23" width="16.109375" bestFit="1" customWidth="1"/>
    <col min="24" max="24" width="20.21875" bestFit="1" customWidth="1"/>
  </cols>
  <sheetData>
    <row r="1" spans="1:24" x14ac:dyDescent="0.3">
      <c r="C1" s="4" t="s">
        <v>1</v>
      </c>
      <c r="D1" s="4"/>
      <c r="E1" s="4"/>
      <c r="F1" s="4"/>
      <c r="G1" s="4"/>
      <c r="H1" s="4"/>
      <c r="I1" s="5" t="s">
        <v>2</v>
      </c>
      <c r="J1" s="5"/>
      <c r="K1" s="5"/>
      <c r="L1" s="5"/>
      <c r="M1" s="5"/>
      <c r="N1" s="5"/>
      <c r="O1" s="6" t="s">
        <v>3</v>
      </c>
      <c r="P1" s="6"/>
      <c r="Q1" s="6"/>
      <c r="R1" s="6"/>
      <c r="S1" s="6"/>
      <c r="T1" s="6"/>
    </row>
    <row r="2" spans="1:24" x14ac:dyDescent="0.3">
      <c r="A2" t="s">
        <v>25</v>
      </c>
      <c r="B2" t="s">
        <v>38</v>
      </c>
      <c r="C2" s="7" t="s">
        <v>29</v>
      </c>
      <c r="D2" s="7" t="s">
        <v>50</v>
      </c>
      <c r="E2" s="7" t="s">
        <v>36</v>
      </c>
      <c r="F2" s="7" t="s">
        <v>51</v>
      </c>
      <c r="G2" s="7" t="s">
        <v>52</v>
      </c>
      <c r="H2" s="7" t="s">
        <v>53</v>
      </c>
      <c r="I2" s="8" t="s">
        <v>39</v>
      </c>
      <c r="J2" s="8" t="s">
        <v>54</v>
      </c>
      <c r="K2" s="8" t="s">
        <v>24</v>
      </c>
      <c r="L2" s="8" t="s">
        <v>55</v>
      </c>
      <c r="M2" s="8" t="s">
        <v>52</v>
      </c>
      <c r="N2" s="8" t="s">
        <v>53</v>
      </c>
      <c r="O2" s="9" t="s">
        <v>29</v>
      </c>
      <c r="P2" s="9" t="s">
        <v>50</v>
      </c>
      <c r="Q2" s="9" t="s">
        <v>24</v>
      </c>
      <c r="R2" s="9" t="s">
        <v>55</v>
      </c>
      <c r="S2" s="9" t="s">
        <v>53</v>
      </c>
      <c r="T2" s="9" t="s">
        <v>56</v>
      </c>
      <c r="U2" s="10" t="s">
        <v>57</v>
      </c>
      <c r="V2" s="10" t="s">
        <v>58</v>
      </c>
      <c r="W2" s="10" t="s">
        <v>59</v>
      </c>
      <c r="X2" s="10" t="s">
        <v>60</v>
      </c>
    </row>
    <row r="3" spans="1:24" hidden="1" x14ac:dyDescent="0.3">
      <c r="A3">
        <v>454</v>
      </c>
      <c r="B3" t="s">
        <v>61</v>
      </c>
      <c r="C3">
        <v>104002</v>
      </c>
      <c r="D3" t="s">
        <v>62</v>
      </c>
      <c r="E3">
        <v>77083</v>
      </c>
      <c r="F3" t="s">
        <v>63</v>
      </c>
      <c r="G3">
        <v>271720</v>
      </c>
      <c r="H3" t="s">
        <v>64</v>
      </c>
      <c r="I3">
        <v>104002</v>
      </c>
      <c r="J3" t="s">
        <v>65</v>
      </c>
      <c r="K3">
        <v>77083</v>
      </c>
      <c r="L3" t="s">
        <v>63</v>
      </c>
      <c r="M3">
        <v>271720</v>
      </c>
      <c r="N3" t="s">
        <v>64</v>
      </c>
      <c r="U3" t="str">
        <f>IF(I3=C3,"rep ok","rep not the same")</f>
        <v>rep ok</v>
      </c>
      <c r="V3" t="str">
        <f>IF(K3=E3,"rep ok","rep not the same")</f>
        <v>rep ok</v>
      </c>
      <c r="W3" t="str">
        <f>IF(M3=G3,"rep ok","rep not the same")</f>
        <v>rep ok</v>
      </c>
    </row>
    <row r="4" spans="1:24" hidden="1" x14ac:dyDescent="0.3">
      <c r="A4">
        <v>917</v>
      </c>
      <c r="B4" t="s">
        <v>66</v>
      </c>
      <c r="C4">
        <v>198657</v>
      </c>
      <c r="D4" t="s">
        <v>67</v>
      </c>
      <c r="E4">
        <v>58038</v>
      </c>
      <c r="F4" t="s">
        <v>68</v>
      </c>
      <c r="G4">
        <v>58250</v>
      </c>
      <c r="H4" t="s">
        <v>69</v>
      </c>
      <c r="I4">
        <v>198657</v>
      </c>
      <c r="J4" t="s">
        <v>70</v>
      </c>
      <c r="K4">
        <v>58038</v>
      </c>
      <c r="L4" t="s">
        <v>68</v>
      </c>
      <c r="M4">
        <v>58250</v>
      </c>
      <c r="N4" t="s">
        <v>69</v>
      </c>
      <c r="U4" t="str">
        <f t="shared" ref="U4:U5" si="0">IF(I4=C4,"rep ok","rep not the same")</f>
        <v>rep ok</v>
      </c>
      <c r="V4" t="str">
        <f t="shared" ref="V4:V5" si="1">IF(K4=E4,"rep ok","rep not the same")</f>
        <v>rep ok</v>
      </c>
      <c r="W4" t="str">
        <f t="shared" ref="W4:W5" si="2">IF(M4=G4,"rep ok","rep not the same")</f>
        <v>rep ok</v>
      </c>
    </row>
    <row r="5" spans="1:24" hidden="1" x14ac:dyDescent="0.3">
      <c r="A5">
        <v>1519</v>
      </c>
      <c r="B5" t="s">
        <v>71</v>
      </c>
      <c r="C5">
        <v>122251</v>
      </c>
      <c r="D5" t="s">
        <v>72</v>
      </c>
      <c r="G5">
        <v>271720</v>
      </c>
      <c r="H5" t="s">
        <v>64</v>
      </c>
      <c r="I5">
        <v>122251</v>
      </c>
      <c r="J5" t="s">
        <v>73</v>
      </c>
      <c r="K5">
        <v>0</v>
      </c>
      <c r="L5">
        <v>0</v>
      </c>
      <c r="M5">
        <v>0</v>
      </c>
      <c r="N5">
        <v>0</v>
      </c>
      <c r="U5" t="str">
        <f t="shared" si="0"/>
        <v>rep ok</v>
      </c>
      <c r="V5" t="str">
        <f t="shared" si="1"/>
        <v>rep ok</v>
      </c>
      <c r="W5" t="str">
        <f t="shared" si="2"/>
        <v>rep not the same</v>
      </c>
    </row>
    <row r="6" spans="1:24" hidden="1" x14ac:dyDescent="0.3">
      <c r="A6">
        <v>2082</v>
      </c>
      <c r="B6" t="s">
        <v>74</v>
      </c>
      <c r="C6">
        <v>124912</v>
      </c>
      <c r="D6" t="s">
        <v>75</v>
      </c>
      <c r="E6">
        <v>2852</v>
      </c>
      <c r="F6" t="s">
        <v>76</v>
      </c>
      <c r="G6">
        <v>58250</v>
      </c>
      <c r="H6" t="s">
        <v>69</v>
      </c>
    </row>
    <row r="7" spans="1:24" hidden="1" x14ac:dyDescent="0.3">
      <c r="A7">
        <v>2141</v>
      </c>
      <c r="B7" t="s">
        <v>77</v>
      </c>
      <c r="C7">
        <v>119385</v>
      </c>
      <c r="D7" t="s">
        <v>78</v>
      </c>
      <c r="E7">
        <v>17779</v>
      </c>
      <c r="F7" t="s">
        <v>79</v>
      </c>
      <c r="G7">
        <v>117362</v>
      </c>
      <c r="H7" t="s">
        <v>80</v>
      </c>
    </row>
    <row r="8" spans="1:24" x14ac:dyDescent="0.3">
      <c r="A8">
        <v>2184</v>
      </c>
      <c r="B8" t="s">
        <v>81</v>
      </c>
      <c r="C8">
        <v>305424</v>
      </c>
      <c r="D8" t="s">
        <v>82</v>
      </c>
      <c r="I8">
        <v>305424</v>
      </c>
      <c r="J8" t="s">
        <v>83</v>
      </c>
      <c r="K8">
        <v>122251</v>
      </c>
      <c r="L8" t="s">
        <v>72</v>
      </c>
      <c r="M8">
        <v>271720</v>
      </c>
      <c r="N8" t="s">
        <v>64</v>
      </c>
      <c r="U8" t="str">
        <f t="shared" ref="U8:U17" si="3">IF(I8=C8,"rep ok","rep not the same")</f>
        <v>rep ok</v>
      </c>
      <c r="V8" t="str">
        <f t="shared" ref="V8:V17" si="4">IF(K8=E8,"rep ok","rep not the same")</f>
        <v>rep not the same</v>
      </c>
      <c r="W8" t="str">
        <f t="shared" ref="W8:W17" si="5">IF(M8=G8,"rep ok","rep not the same")</f>
        <v>rep not the same</v>
      </c>
    </row>
    <row r="9" spans="1:24" hidden="1" x14ac:dyDescent="0.3">
      <c r="A9">
        <v>2197</v>
      </c>
      <c r="B9" t="s">
        <v>84</v>
      </c>
      <c r="C9">
        <v>294450</v>
      </c>
      <c r="D9" t="s">
        <v>85</v>
      </c>
      <c r="E9">
        <v>2852</v>
      </c>
      <c r="F9" t="s">
        <v>76</v>
      </c>
      <c r="G9">
        <v>58250</v>
      </c>
      <c r="H9" t="s">
        <v>69</v>
      </c>
      <c r="I9">
        <v>294450</v>
      </c>
      <c r="J9" t="s">
        <v>86</v>
      </c>
      <c r="K9">
        <v>2852</v>
      </c>
      <c r="L9" t="s">
        <v>76</v>
      </c>
      <c r="M9">
        <v>58250</v>
      </c>
      <c r="N9" t="s">
        <v>69</v>
      </c>
      <c r="U9" t="str">
        <f t="shared" si="3"/>
        <v>rep ok</v>
      </c>
      <c r="V9" t="str">
        <f t="shared" si="4"/>
        <v>rep ok</v>
      </c>
      <c r="W9" t="str">
        <f t="shared" si="5"/>
        <v>rep ok</v>
      </c>
    </row>
    <row r="10" spans="1:24" hidden="1" x14ac:dyDescent="0.3">
      <c r="A10">
        <v>2350</v>
      </c>
      <c r="B10" t="s">
        <v>87</v>
      </c>
      <c r="C10">
        <v>294450</v>
      </c>
      <c r="D10" t="s">
        <v>85</v>
      </c>
      <c r="E10">
        <v>2852</v>
      </c>
      <c r="F10" t="s">
        <v>76</v>
      </c>
      <c r="G10">
        <v>58250</v>
      </c>
      <c r="H10" t="s">
        <v>69</v>
      </c>
      <c r="I10">
        <v>293689</v>
      </c>
      <c r="J10" t="s">
        <v>88</v>
      </c>
      <c r="K10">
        <v>2852</v>
      </c>
      <c r="L10" t="s">
        <v>76</v>
      </c>
      <c r="M10">
        <v>58250</v>
      </c>
      <c r="N10" t="s">
        <v>69</v>
      </c>
      <c r="U10" t="str">
        <f t="shared" si="3"/>
        <v>rep not the same</v>
      </c>
      <c r="V10" t="str">
        <f t="shared" si="4"/>
        <v>rep ok</v>
      </c>
      <c r="W10" t="str">
        <f t="shared" si="5"/>
        <v>rep ok</v>
      </c>
    </row>
    <row r="11" spans="1:24" hidden="1" x14ac:dyDescent="0.3">
      <c r="A11">
        <v>2699</v>
      </c>
      <c r="B11" t="s">
        <v>89</v>
      </c>
      <c r="C11">
        <v>2753</v>
      </c>
      <c r="D11" t="s">
        <v>90</v>
      </c>
      <c r="E11">
        <v>2852</v>
      </c>
      <c r="F11" t="s">
        <v>76</v>
      </c>
      <c r="G11">
        <v>58250</v>
      </c>
      <c r="H11" t="s">
        <v>69</v>
      </c>
      <c r="I11">
        <v>2753</v>
      </c>
      <c r="J11" t="s">
        <v>91</v>
      </c>
      <c r="K11">
        <v>2852</v>
      </c>
      <c r="L11" t="s">
        <v>76</v>
      </c>
      <c r="M11">
        <v>58250</v>
      </c>
      <c r="N11" t="s">
        <v>69</v>
      </c>
      <c r="U11" t="str">
        <f t="shared" si="3"/>
        <v>rep ok</v>
      </c>
      <c r="V11" t="str">
        <f t="shared" si="4"/>
        <v>rep ok</v>
      </c>
      <c r="W11" t="str">
        <f t="shared" si="5"/>
        <v>rep ok</v>
      </c>
    </row>
    <row r="12" spans="1:24" hidden="1" x14ac:dyDescent="0.3">
      <c r="A12">
        <v>2734</v>
      </c>
      <c r="B12" t="s">
        <v>92</v>
      </c>
      <c r="C12">
        <v>108800</v>
      </c>
      <c r="D12" t="s">
        <v>93</v>
      </c>
      <c r="E12">
        <v>179257</v>
      </c>
      <c r="F12" t="s">
        <v>94</v>
      </c>
      <c r="G12">
        <v>271720</v>
      </c>
      <c r="H12" t="s">
        <v>64</v>
      </c>
      <c r="I12">
        <v>108800</v>
      </c>
      <c r="J12" t="s">
        <v>95</v>
      </c>
      <c r="K12">
        <v>179257</v>
      </c>
      <c r="L12" t="s">
        <v>94</v>
      </c>
      <c r="M12">
        <v>271720</v>
      </c>
      <c r="N12" t="s">
        <v>64</v>
      </c>
      <c r="U12" t="str">
        <f t="shared" si="3"/>
        <v>rep ok</v>
      </c>
      <c r="V12" t="str">
        <f t="shared" si="4"/>
        <v>rep ok</v>
      </c>
      <c r="W12" t="str">
        <f t="shared" si="5"/>
        <v>rep ok</v>
      </c>
    </row>
    <row r="13" spans="1:24" hidden="1" x14ac:dyDescent="0.3">
      <c r="A13">
        <v>3054</v>
      </c>
      <c r="B13" t="s">
        <v>96</v>
      </c>
      <c r="C13">
        <v>15701</v>
      </c>
      <c r="D13" t="s">
        <v>97</v>
      </c>
      <c r="E13">
        <v>79670</v>
      </c>
      <c r="F13" t="s">
        <v>98</v>
      </c>
      <c r="G13">
        <v>271720</v>
      </c>
      <c r="H13" t="s">
        <v>64</v>
      </c>
      <c r="I13">
        <v>15701</v>
      </c>
      <c r="J13" t="s">
        <v>99</v>
      </c>
      <c r="K13">
        <v>79670</v>
      </c>
      <c r="L13" t="s">
        <v>98</v>
      </c>
      <c r="M13">
        <v>271720</v>
      </c>
      <c r="N13" t="s">
        <v>64</v>
      </c>
      <c r="U13" t="str">
        <f t="shared" si="3"/>
        <v>rep ok</v>
      </c>
      <c r="V13" t="str">
        <f t="shared" si="4"/>
        <v>rep ok</v>
      </c>
      <c r="W13" t="str">
        <f t="shared" si="5"/>
        <v>rep ok</v>
      </c>
    </row>
    <row r="14" spans="1:24" hidden="1" x14ac:dyDescent="0.3">
      <c r="A14">
        <v>3244</v>
      </c>
      <c r="B14" t="s">
        <v>100</v>
      </c>
      <c r="C14">
        <v>283260</v>
      </c>
      <c r="D14" t="s">
        <v>101</v>
      </c>
      <c r="E14">
        <v>205742</v>
      </c>
      <c r="F14" t="s">
        <v>102</v>
      </c>
      <c r="G14">
        <v>117362</v>
      </c>
      <c r="H14" t="s">
        <v>80</v>
      </c>
      <c r="I14">
        <v>283260</v>
      </c>
      <c r="J14" t="s">
        <v>103</v>
      </c>
      <c r="K14">
        <v>205742</v>
      </c>
      <c r="L14" t="s">
        <v>102</v>
      </c>
      <c r="M14">
        <v>117362</v>
      </c>
      <c r="N14" t="s">
        <v>80</v>
      </c>
      <c r="U14" t="str">
        <f t="shared" si="3"/>
        <v>rep ok</v>
      </c>
      <c r="V14" t="str">
        <f t="shared" si="4"/>
        <v>rep ok</v>
      </c>
      <c r="W14" t="str">
        <f t="shared" si="5"/>
        <v>rep ok</v>
      </c>
    </row>
    <row r="15" spans="1:24" hidden="1" x14ac:dyDescent="0.3">
      <c r="A15">
        <v>4010</v>
      </c>
      <c r="B15" t="s">
        <v>104</v>
      </c>
      <c r="C15">
        <v>124233</v>
      </c>
      <c r="D15" t="s">
        <v>105</v>
      </c>
      <c r="E15">
        <v>58038</v>
      </c>
      <c r="F15" t="s">
        <v>68</v>
      </c>
      <c r="G15">
        <v>58250</v>
      </c>
      <c r="H15" t="s">
        <v>69</v>
      </c>
      <c r="I15">
        <v>124233</v>
      </c>
      <c r="J15" t="s">
        <v>106</v>
      </c>
      <c r="K15">
        <v>58038</v>
      </c>
      <c r="L15" t="s">
        <v>68</v>
      </c>
      <c r="M15">
        <v>58250</v>
      </c>
      <c r="N15" t="s">
        <v>69</v>
      </c>
      <c r="U15" t="str">
        <f t="shared" si="3"/>
        <v>rep ok</v>
      </c>
      <c r="V15" t="str">
        <f t="shared" si="4"/>
        <v>rep ok</v>
      </c>
      <c r="W15" t="str">
        <f t="shared" si="5"/>
        <v>rep ok</v>
      </c>
    </row>
    <row r="16" spans="1:24" hidden="1" x14ac:dyDescent="0.3">
      <c r="A16">
        <v>4229</v>
      </c>
      <c r="B16" t="s">
        <v>107</v>
      </c>
      <c r="C16">
        <v>294450</v>
      </c>
      <c r="D16" t="s">
        <v>85</v>
      </c>
      <c r="E16">
        <v>2852</v>
      </c>
      <c r="F16" t="s">
        <v>76</v>
      </c>
      <c r="G16">
        <v>58250</v>
      </c>
      <c r="H16" t="s">
        <v>69</v>
      </c>
      <c r="I16">
        <v>294450</v>
      </c>
      <c r="J16" t="s">
        <v>86</v>
      </c>
      <c r="K16">
        <v>2852</v>
      </c>
      <c r="L16" t="s">
        <v>76</v>
      </c>
      <c r="M16">
        <v>58250</v>
      </c>
      <c r="N16" t="s">
        <v>69</v>
      </c>
      <c r="U16" t="str">
        <f t="shared" si="3"/>
        <v>rep ok</v>
      </c>
      <c r="V16" t="str">
        <f t="shared" si="4"/>
        <v>rep ok</v>
      </c>
      <c r="W16" t="str">
        <f t="shared" si="5"/>
        <v>rep ok</v>
      </c>
    </row>
    <row r="17" spans="1:23" hidden="1" x14ac:dyDescent="0.3">
      <c r="A17">
        <v>4436</v>
      </c>
      <c r="B17" t="s">
        <v>108</v>
      </c>
      <c r="C17">
        <v>124912</v>
      </c>
      <c r="D17" t="s">
        <v>75</v>
      </c>
      <c r="E17">
        <v>2852</v>
      </c>
      <c r="F17" t="s">
        <v>76</v>
      </c>
      <c r="G17">
        <v>58250</v>
      </c>
      <c r="H17" t="s">
        <v>69</v>
      </c>
      <c r="I17">
        <v>124912</v>
      </c>
      <c r="J17" t="s">
        <v>109</v>
      </c>
      <c r="K17">
        <v>2852</v>
      </c>
      <c r="L17" t="s">
        <v>76</v>
      </c>
      <c r="M17">
        <v>58250</v>
      </c>
      <c r="N17" t="s">
        <v>69</v>
      </c>
      <c r="U17" t="str">
        <f t="shared" si="3"/>
        <v>rep ok</v>
      </c>
      <c r="V17" t="str">
        <f t="shared" si="4"/>
        <v>rep ok</v>
      </c>
      <c r="W17" t="str">
        <f t="shared" si="5"/>
        <v>rep ok</v>
      </c>
    </row>
    <row r="18" spans="1:23" hidden="1" x14ac:dyDescent="0.3">
      <c r="A18">
        <v>4486</v>
      </c>
      <c r="B18" t="s">
        <v>110</v>
      </c>
      <c r="C18">
        <v>289753</v>
      </c>
      <c r="D18" t="s">
        <v>111</v>
      </c>
      <c r="E18">
        <v>76961</v>
      </c>
      <c r="F18" t="s">
        <v>112</v>
      </c>
      <c r="G18">
        <v>117362</v>
      </c>
      <c r="H18" t="s">
        <v>80</v>
      </c>
    </row>
    <row r="19" spans="1:23" hidden="1" x14ac:dyDescent="0.3">
      <c r="A19">
        <v>4547</v>
      </c>
      <c r="B19" t="s">
        <v>113</v>
      </c>
      <c r="C19">
        <v>308083</v>
      </c>
      <c r="D19" t="s">
        <v>114</v>
      </c>
      <c r="E19">
        <v>2852</v>
      </c>
      <c r="F19" t="s">
        <v>76</v>
      </c>
      <c r="G19">
        <v>58250</v>
      </c>
      <c r="H19" t="s">
        <v>69</v>
      </c>
      <c r="I19">
        <v>308083</v>
      </c>
      <c r="J19" t="s">
        <v>115</v>
      </c>
      <c r="K19">
        <v>2852</v>
      </c>
      <c r="L19" t="s">
        <v>76</v>
      </c>
      <c r="M19">
        <v>58250</v>
      </c>
      <c r="N19" t="s">
        <v>69</v>
      </c>
      <c r="U19" t="str">
        <f t="shared" ref="U19:U21" si="6">IF(I19=C19,"rep ok","rep not the same")</f>
        <v>rep ok</v>
      </c>
      <c r="V19" t="str">
        <f t="shared" ref="V19:V21" si="7">IF(K19=E19,"rep ok","rep not the same")</f>
        <v>rep ok</v>
      </c>
      <c r="W19" t="str">
        <f t="shared" ref="W19:W21" si="8">IF(M19=G19,"rep ok","rep not the same")</f>
        <v>rep ok</v>
      </c>
    </row>
    <row r="20" spans="1:23" hidden="1" x14ac:dyDescent="0.3">
      <c r="A20">
        <v>4658</v>
      </c>
      <c r="B20" t="s">
        <v>116</v>
      </c>
      <c r="C20">
        <v>124912</v>
      </c>
      <c r="D20" t="s">
        <v>75</v>
      </c>
      <c r="E20">
        <v>2852</v>
      </c>
      <c r="F20" t="s">
        <v>76</v>
      </c>
      <c r="G20">
        <v>58250</v>
      </c>
      <c r="H20" t="s">
        <v>69</v>
      </c>
      <c r="I20">
        <v>124912</v>
      </c>
      <c r="J20" t="s">
        <v>109</v>
      </c>
      <c r="K20">
        <v>2852</v>
      </c>
      <c r="L20" t="s">
        <v>76</v>
      </c>
      <c r="M20">
        <v>58250</v>
      </c>
      <c r="N20" t="s">
        <v>69</v>
      </c>
      <c r="U20" t="str">
        <f t="shared" si="6"/>
        <v>rep ok</v>
      </c>
      <c r="V20" t="str">
        <f t="shared" si="7"/>
        <v>rep ok</v>
      </c>
      <c r="W20" t="str">
        <f t="shared" si="8"/>
        <v>rep ok</v>
      </c>
    </row>
    <row r="21" spans="1:23" hidden="1" x14ac:dyDescent="0.3">
      <c r="A21">
        <v>4718</v>
      </c>
      <c r="B21" t="s">
        <v>117</v>
      </c>
      <c r="C21">
        <v>308083</v>
      </c>
      <c r="D21" t="s">
        <v>114</v>
      </c>
      <c r="E21">
        <v>2852</v>
      </c>
      <c r="F21" t="s">
        <v>76</v>
      </c>
      <c r="G21">
        <v>58250</v>
      </c>
      <c r="H21" t="s">
        <v>69</v>
      </c>
      <c r="I21">
        <v>308083</v>
      </c>
      <c r="J21" t="s">
        <v>115</v>
      </c>
      <c r="K21">
        <v>2852</v>
      </c>
      <c r="L21" t="s">
        <v>76</v>
      </c>
      <c r="M21">
        <v>58250</v>
      </c>
      <c r="N21" t="s">
        <v>69</v>
      </c>
      <c r="U21" t="str">
        <f t="shared" si="6"/>
        <v>rep ok</v>
      </c>
      <c r="V21" t="str">
        <f t="shared" si="7"/>
        <v>rep ok</v>
      </c>
      <c r="W21" t="str">
        <f t="shared" si="8"/>
        <v>rep ok</v>
      </c>
    </row>
    <row r="22" spans="1:23" hidden="1" x14ac:dyDescent="0.3">
      <c r="A22">
        <v>4750</v>
      </c>
      <c r="B22" t="s">
        <v>118</v>
      </c>
      <c r="C22">
        <v>289753</v>
      </c>
      <c r="D22" t="s">
        <v>111</v>
      </c>
      <c r="E22">
        <v>76961</v>
      </c>
      <c r="F22" t="s">
        <v>112</v>
      </c>
      <c r="G22">
        <v>117362</v>
      </c>
      <c r="H22" t="s">
        <v>80</v>
      </c>
    </row>
    <row r="23" spans="1:23" hidden="1" x14ac:dyDescent="0.3">
      <c r="A23">
        <v>4765</v>
      </c>
      <c r="B23" t="s">
        <v>119</v>
      </c>
      <c r="C23">
        <v>77088</v>
      </c>
      <c r="D23" t="s">
        <v>120</v>
      </c>
      <c r="E23">
        <v>2852</v>
      </c>
      <c r="F23" t="s">
        <v>76</v>
      </c>
      <c r="G23">
        <v>58250</v>
      </c>
      <c r="H23" t="s">
        <v>69</v>
      </c>
    </row>
    <row r="24" spans="1:23" hidden="1" x14ac:dyDescent="0.3">
      <c r="A24">
        <v>4861</v>
      </c>
      <c r="B24" t="s">
        <v>121</v>
      </c>
      <c r="C24">
        <v>119385</v>
      </c>
      <c r="D24" t="s">
        <v>78</v>
      </c>
      <c r="E24">
        <v>17779</v>
      </c>
      <c r="F24" t="s">
        <v>79</v>
      </c>
      <c r="G24">
        <v>117362</v>
      </c>
      <c r="H24" t="s">
        <v>80</v>
      </c>
      <c r="I24">
        <v>119385</v>
      </c>
      <c r="J24" t="s">
        <v>122</v>
      </c>
      <c r="K24">
        <v>17779</v>
      </c>
      <c r="L24" t="s">
        <v>79</v>
      </c>
      <c r="M24">
        <v>117362</v>
      </c>
      <c r="N24" t="s">
        <v>80</v>
      </c>
      <c r="U24" t="str">
        <f>IF(I24=C24,"rep ok","rep not the same")</f>
        <v>rep ok</v>
      </c>
      <c r="V24" t="str">
        <f>IF(K24=E24,"rep ok","rep not the same")</f>
        <v>rep ok</v>
      </c>
      <c r="W24" t="str">
        <f>IF(M24=G24,"rep ok","rep not the same")</f>
        <v>rep ok</v>
      </c>
    </row>
    <row r="25" spans="1:23" hidden="1" x14ac:dyDescent="0.3">
      <c r="A25">
        <v>5021</v>
      </c>
      <c r="B25" t="s">
        <v>123</v>
      </c>
      <c r="C25">
        <v>268255</v>
      </c>
      <c r="D25" t="s">
        <v>124</v>
      </c>
      <c r="E25">
        <v>2761</v>
      </c>
      <c r="F25" t="s">
        <v>125</v>
      </c>
      <c r="G25">
        <v>58250</v>
      </c>
      <c r="H25" t="s">
        <v>69</v>
      </c>
    </row>
    <row r="26" spans="1:23" hidden="1" x14ac:dyDescent="0.3">
      <c r="A26">
        <v>5116</v>
      </c>
      <c r="B26" t="s">
        <v>126</v>
      </c>
      <c r="C26">
        <v>194343</v>
      </c>
      <c r="D26" t="s">
        <v>127</v>
      </c>
      <c r="E26">
        <v>205742</v>
      </c>
      <c r="F26" t="s">
        <v>102</v>
      </c>
      <c r="G26">
        <v>117362</v>
      </c>
      <c r="H26" t="s">
        <v>80</v>
      </c>
      <c r="I26">
        <v>194343</v>
      </c>
      <c r="J26" t="s">
        <v>128</v>
      </c>
      <c r="K26">
        <v>205742</v>
      </c>
      <c r="L26" t="s">
        <v>102</v>
      </c>
      <c r="M26">
        <v>117362</v>
      </c>
      <c r="N26" t="s">
        <v>80</v>
      </c>
      <c r="U26" t="str">
        <f t="shared" ref="U26:U29" si="9">IF(I26=C26,"rep ok","rep not the same")</f>
        <v>rep ok</v>
      </c>
      <c r="V26" t="str">
        <f t="shared" ref="V26:V29" si="10">IF(K26=E26,"rep ok","rep not the same")</f>
        <v>rep ok</v>
      </c>
      <c r="W26" t="str">
        <f t="shared" ref="W26:W29" si="11">IF(M26=G26,"rep ok","rep not the same")</f>
        <v>rep ok</v>
      </c>
    </row>
    <row r="27" spans="1:23" hidden="1" x14ac:dyDescent="0.3">
      <c r="A27">
        <v>5141</v>
      </c>
      <c r="B27" t="s">
        <v>129</v>
      </c>
      <c r="C27">
        <v>124912</v>
      </c>
      <c r="D27" t="s">
        <v>75</v>
      </c>
      <c r="E27">
        <v>2852</v>
      </c>
      <c r="F27" t="s">
        <v>76</v>
      </c>
      <c r="G27">
        <v>58250</v>
      </c>
      <c r="H27" t="s">
        <v>69</v>
      </c>
      <c r="I27">
        <v>124912</v>
      </c>
      <c r="J27" t="s">
        <v>109</v>
      </c>
      <c r="K27">
        <v>2852</v>
      </c>
      <c r="L27" t="s">
        <v>76</v>
      </c>
      <c r="M27">
        <v>58250</v>
      </c>
      <c r="N27" t="s">
        <v>69</v>
      </c>
      <c r="U27" t="str">
        <f t="shared" si="9"/>
        <v>rep ok</v>
      </c>
      <c r="V27" t="str">
        <f t="shared" si="10"/>
        <v>rep ok</v>
      </c>
      <c r="W27" t="str">
        <f t="shared" si="11"/>
        <v>rep ok</v>
      </c>
    </row>
    <row r="28" spans="1:23" hidden="1" x14ac:dyDescent="0.3">
      <c r="A28">
        <v>5215</v>
      </c>
      <c r="B28" t="s">
        <v>130</v>
      </c>
      <c r="C28">
        <v>283260</v>
      </c>
      <c r="D28" t="s">
        <v>101</v>
      </c>
      <c r="E28">
        <v>205742</v>
      </c>
      <c r="F28" t="s">
        <v>102</v>
      </c>
      <c r="G28">
        <v>117362</v>
      </c>
      <c r="H28" t="s">
        <v>80</v>
      </c>
      <c r="I28">
        <v>283260</v>
      </c>
      <c r="J28" t="s">
        <v>103</v>
      </c>
      <c r="K28">
        <v>205742</v>
      </c>
      <c r="L28" t="s">
        <v>102</v>
      </c>
      <c r="M28">
        <v>117362</v>
      </c>
      <c r="N28" t="s">
        <v>80</v>
      </c>
      <c r="U28" t="str">
        <f t="shared" si="9"/>
        <v>rep ok</v>
      </c>
      <c r="V28" t="str">
        <f t="shared" si="10"/>
        <v>rep ok</v>
      </c>
      <c r="W28" t="str">
        <f t="shared" si="11"/>
        <v>rep ok</v>
      </c>
    </row>
    <row r="29" spans="1:23" hidden="1" x14ac:dyDescent="0.3">
      <c r="A29">
        <v>5288</v>
      </c>
      <c r="B29" t="s">
        <v>131</v>
      </c>
      <c r="C29">
        <v>76955</v>
      </c>
      <c r="D29" t="s">
        <v>132</v>
      </c>
      <c r="E29">
        <v>76961</v>
      </c>
      <c r="F29" t="s">
        <v>112</v>
      </c>
      <c r="G29">
        <v>117362</v>
      </c>
      <c r="H29" t="s">
        <v>80</v>
      </c>
      <c r="I29">
        <v>76955</v>
      </c>
      <c r="J29" t="s">
        <v>133</v>
      </c>
      <c r="K29">
        <v>76961</v>
      </c>
      <c r="L29" t="s">
        <v>112</v>
      </c>
      <c r="M29">
        <v>117362</v>
      </c>
      <c r="N29" t="s">
        <v>80</v>
      </c>
      <c r="U29" t="str">
        <f t="shared" si="9"/>
        <v>rep ok</v>
      </c>
      <c r="V29" t="str">
        <f t="shared" si="10"/>
        <v>rep ok</v>
      </c>
      <c r="W29" t="str">
        <f t="shared" si="11"/>
        <v>rep ok</v>
      </c>
    </row>
    <row r="30" spans="1:23" hidden="1" x14ac:dyDescent="0.3">
      <c r="A30">
        <v>5450</v>
      </c>
      <c r="B30" t="s">
        <v>134</v>
      </c>
      <c r="C30">
        <v>8100</v>
      </c>
      <c r="D30" t="s">
        <v>135</v>
      </c>
      <c r="E30">
        <v>79670</v>
      </c>
      <c r="F30" t="s">
        <v>98</v>
      </c>
      <c r="G30">
        <v>271720</v>
      </c>
      <c r="H30" t="s">
        <v>64</v>
      </c>
    </row>
    <row r="31" spans="1:23" hidden="1" x14ac:dyDescent="0.3">
      <c r="A31">
        <v>6868</v>
      </c>
      <c r="B31" t="s">
        <v>136</v>
      </c>
      <c r="C31">
        <v>76775</v>
      </c>
      <c r="D31" t="s">
        <v>137</v>
      </c>
      <c r="E31">
        <v>205742</v>
      </c>
      <c r="F31" t="s">
        <v>102</v>
      </c>
      <c r="G31">
        <v>117362</v>
      </c>
      <c r="H31" t="s">
        <v>80</v>
      </c>
      <c r="I31">
        <v>76775</v>
      </c>
      <c r="J31" t="s">
        <v>138</v>
      </c>
      <c r="K31">
        <v>205742</v>
      </c>
      <c r="L31" t="s">
        <v>102</v>
      </c>
      <c r="M31">
        <v>117362</v>
      </c>
      <c r="N31" t="s">
        <v>80</v>
      </c>
      <c r="U31" t="str">
        <f t="shared" ref="U31:U32" si="12">IF(I31=C31,"rep ok","rep not the same")</f>
        <v>rep ok</v>
      </c>
      <c r="V31" t="str">
        <f t="shared" ref="V31:V32" si="13">IF(K31=E31,"rep ok","rep not the same")</f>
        <v>rep ok</v>
      </c>
      <c r="W31" t="str">
        <f t="shared" ref="W31:W32" si="14">IF(M31=G31,"rep ok","rep not the same")</f>
        <v>rep ok</v>
      </c>
    </row>
    <row r="32" spans="1:23" hidden="1" x14ac:dyDescent="0.3">
      <c r="A32">
        <v>7347</v>
      </c>
      <c r="B32" t="s">
        <v>139</v>
      </c>
      <c r="C32">
        <v>76955</v>
      </c>
      <c r="D32" t="s">
        <v>132</v>
      </c>
      <c r="E32">
        <v>76961</v>
      </c>
      <c r="F32" t="s">
        <v>112</v>
      </c>
      <c r="G32">
        <v>117362</v>
      </c>
      <c r="H32" t="s">
        <v>80</v>
      </c>
      <c r="I32">
        <v>76955</v>
      </c>
      <c r="J32" t="s">
        <v>133</v>
      </c>
      <c r="K32">
        <v>76961</v>
      </c>
      <c r="L32" t="s">
        <v>112</v>
      </c>
      <c r="M32">
        <v>117362</v>
      </c>
      <c r="N32" t="s">
        <v>80</v>
      </c>
      <c r="U32" t="str">
        <f t="shared" si="12"/>
        <v>rep ok</v>
      </c>
      <c r="V32" t="str">
        <f t="shared" si="13"/>
        <v>rep ok</v>
      </c>
      <c r="W32" t="str">
        <f t="shared" si="14"/>
        <v>rep ok</v>
      </c>
    </row>
    <row r="33" spans="1:23" hidden="1" x14ac:dyDescent="0.3">
      <c r="A33">
        <v>7395</v>
      </c>
      <c r="B33" t="s">
        <v>140</v>
      </c>
      <c r="C33">
        <v>293689</v>
      </c>
      <c r="D33" t="s">
        <v>141</v>
      </c>
      <c r="E33">
        <v>2852</v>
      </c>
      <c r="F33" t="s">
        <v>76</v>
      </c>
      <c r="G33">
        <v>58250</v>
      </c>
      <c r="H33" t="s">
        <v>69</v>
      </c>
    </row>
    <row r="34" spans="1:23" hidden="1" x14ac:dyDescent="0.3">
      <c r="A34">
        <v>7633</v>
      </c>
      <c r="B34" t="s">
        <v>142</v>
      </c>
      <c r="C34">
        <v>302839</v>
      </c>
      <c r="D34" t="s">
        <v>143</v>
      </c>
      <c r="E34">
        <v>31006</v>
      </c>
      <c r="F34" t="s">
        <v>144</v>
      </c>
      <c r="G34">
        <v>58250</v>
      </c>
      <c r="H34" t="s">
        <v>69</v>
      </c>
      <c r="I34">
        <v>302839</v>
      </c>
      <c r="J34" t="s">
        <v>145</v>
      </c>
      <c r="K34">
        <v>31006</v>
      </c>
      <c r="L34" t="s">
        <v>144</v>
      </c>
      <c r="M34">
        <v>58250</v>
      </c>
      <c r="N34" t="s">
        <v>69</v>
      </c>
      <c r="U34" t="str">
        <f>IF(I34=C34,"rep ok","rep not the same")</f>
        <v>rep ok</v>
      </c>
      <c r="V34" t="str">
        <f>IF(K34=E34,"rep ok","rep not the same")</f>
        <v>rep ok</v>
      </c>
      <c r="W34" t="str">
        <f>IF(M34=G34,"rep ok","rep not the same")</f>
        <v>rep ok</v>
      </c>
    </row>
    <row r="35" spans="1:23" hidden="1" x14ac:dyDescent="0.3">
      <c r="A35">
        <v>7660</v>
      </c>
      <c r="B35" t="s">
        <v>146</v>
      </c>
      <c r="C35">
        <v>289753</v>
      </c>
      <c r="D35" t="s">
        <v>111</v>
      </c>
      <c r="E35">
        <v>76961</v>
      </c>
      <c r="F35" t="s">
        <v>112</v>
      </c>
      <c r="G35">
        <v>117362</v>
      </c>
      <c r="H35" t="s">
        <v>80</v>
      </c>
    </row>
    <row r="36" spans="1:23" hidden="1" x14ac:dyDescent="0.3">
      <c r="A36">
        <v>8029</v>
      </c>
      <c r="B36" t="s">
        <v>147</v>
      </c>
      <c r="C36">
        <v>198657</v>
      </c>
      <c r="D36" t="s">
        <v>67</v>
      </c>
      <c r="E36">
        <v>58038</v>
      </c>
      <c r="F36" t="s">
        <v>68</v>
      </c>
      <c r="G36">
        <v>58250</v>
      </c>
      <c r="H36" t="s">
        <v>69</v>
      </c>
    </row>
    <row r="37" spans="1:23" hidden="1" x14ac:dyDescent="0.3">
      <c r="A37">
        <v>8169</v>
      </c>
      <c r="B37" t="s">
        <v>148</v>
      </c>
      <c r="C37">
        <v>124233</v>
      </c>
      <c r="D37" t="s">
        <v>105</v>
      </c>
      <c r="E37">
        <v>58038</v>
      </c>
      <c r="F37" t="s">
        <v>68</v>
      </c>
      <c r="G37">
        <v>58250</v>
      </c>
      <c r="H37" t="s">
        <v>69</v>
      </c>
      <c r="I37">
        <v>124233</v>
      </c>
      <c r="J37" t="s">
        <v>106</v>
      </c>
      <c r="K37">
        <v>58038</v>
      </c>
      <c r="L37" t="s">
        <v>68</v>
      </c>
      <c r="M37">
        <v>58250</v>
      </c>
      <c r="N37" t="s">
        <v>69</v>
      </c>
      <c r="U37" t="str">
        <f t="shared" ref="U37:U39" si="15">IF(I37=C37,"rep ok","rep not the same")</f>
        <v>rep ok</v>
      </c>
      <c r="V37" t="str">
        <f t="shared" ref="V37:V39" si="16">IF(K37=E37,"rep ok","rep not the same")</f>
        <v>rep ok</v>
      </c>
      <c r="W37" t="str">
        <f t="shared" ref="W37:W39" si="17">IF(M37=G37,"rep ok","rep not the same")</f>
        <v>rep ok</v>
      </c>
    </row>
    <row r="38" spans="1:23" hidden="1" x14ac:dyDescent="0.3">
      <c r="A38">
        <v>8483</v>
      </c>
      <c r="B38" t="s">
        <v>149</v>
      </c>
      <c r="C38">
        <v>76954</v>
      </c>
      <c r="D38" t="s">
        <v>150</v>
      </c>
      <c r="E38">
        <v>76961</v>
      </c>
      <c r="F38" t="s">
        <v>112</v>
      </c>
      <c r="G38">
        <v>117362</v>
      </c>
      <c r="H38" t="s">
        <v>80</v>
      </c>
      <c r="I38">
        <v>76954</v>
      </c>
      <c r="J38" t="s">
        <v>151</v>
      </c>
      <c r="K38">
        <v>76961</v>
      </c>
      <c r="L38" t="s">
        <v>112</v>
      </c>
      <c r="M38">
        <v>117362</v>
      </c>
      <c r="N38" t="s">
        <v>80</v>
      </c>
      <c r="U38" t="str">
        <f t="shared" si="15"/>
        <v>rep ok</v>
      </c>
      <c r="V38" t="str">
        <f t="shared" si="16"/>
        <v>rep ok</v>
      </c>
      <c r="W38" t="str">
        <f t="shared" si="17"/>
        <v>rep ok</v>
      </c>
    </row>
    <row r="39" spans="1:23" hidden="1" x14ac:dyDescent="0.3">
      <c r="A39">
        <v>8788</v>
      </c>
      <c r="B39" t="s">
        <v>152</v>
      </c>
      <c r="C39">
        <v>76955</v>
      </c>
      <c r="D39" t="s">
        <v>132</v>
      </c>
      <c r="E39">
        <v>76961</v>
      </c>
      <c r="F39" t="s">
        <v>112</v>
      </c>
      <c r="G39">
        <v>117362</v>
      </c>
      <c r="H39" t="s">
        <v>80</v>
      </c>
      <c r="I39">
        <v>76955</v>
      </c>
      <c r="J39" t="s">
        <v>133</v>
      </c>
      <c r="K39">
        <v>76961</v>
      </c>
      <c r="L39" t="s">
        <v>112</v>
      </c>
      <c r="M39">
        <v>117362</v>
      </c>
      <c r="N39" t="s">
        <v>80</v>
      </c>
      <c r="U39" t="str">
        <f t="shared" si="15"/>
        <v>rep ok</v>
      </c>
      <c r="V39" t="str">
        <f t="shared" si="16"/>
        <v>rep ok</v>
      </c>
      <c r="W39" t="str">
        <f t="shared" si="17"/>
        <v>rep ok</v>
      </c>
    </row>
    <row r="40" spans="1:23" hidden="1" x14ac:dyDescent="0.3">
      <c r="A40">
        <v>9335</v>
      </c>
      <c r="B40" t="s">
        <v>153</v>
      </c>
      <c r="C40">
        <v>5542</v>
      </c>
      <c r="D40" t="s">
        <v>154</v>
      </c>
      <c r="E40">
        <v>58038</v>
      </c>
      <c r="F40" t="s">
        <v>68</v>
      </c>
      <c r="G40">
        <v>58250</v>
      </c>
      <c r="H40" t="s">
        <v>69</v>
      </c>
    </row>
    <row r="41" spans="1:23" hidden="1" x14ac:dyDescent="0.3">
      <c r="A41">
        <v>9626</v>
      </c>
      <c r="B41" t="s">
        <v>155</v>
      </c>
      <c r="C41">
        <v>67797</v>
      </c>
      <c r="D41" t="s">
        <v>156</v>
      </c>
      <c r="E41">
        <v>104720</v>
      </c>
      <c r="F41" t="s">
        <v>157</v>
      </c>
      <c r="G41">
        <v>117362</v>
      </c>
      <c r="H41" t="s">
        <v>80</v>
      </c>
      <c r="I41">
        <v>67797</v>
      </c>
      <c r="J41" t="s">
        <v>158</v>
      </c>
      <c r="K41">
        <v>104720</v>
      </c>
      <c r="L41" t="s">
        <v>157</v>
      </c>
      <c r="M41">
        <v>117362</v>
      </c>
      <c r="N41" t="s">
        <v>80</v>
      </c>
      <c r="U41" t="str">
        <f t="shared" ref="U41:U44" si="18">IF(I41=C41,"rep ok","rep not the same")</f>
        <v>rep ok</v>
      </c>
      <c r="V41" t="str">
        <f t="shared" ref="V41:V44" si="19">IF(K41=E41,"rep ok","rep not the same")</f>
        <v>rep ok</v>
      </c>
      <c r="W41" t="str">
        <f t="shared" ref="W41:W44" si="20">IF(M41=G41,"rep ok","rep not the same")</f>
        <v>rep ok</v>
      </c>
    </row>
    <row r="42" spans="1:23" hidden="1" x14ac:dyDescent="0.3">
      <c r="A42">
        <v>9736</v>
      </c>
      <c r="B42" t="s">
        <v>159</v>
      </c>
      <c r="C42">
        <v>221603</v>
      </c>
      <c r="D42" t="s">
        <v>160</v>
      </c>
      <c r="E42">
        <v>183964</v>
      </c>
      <c r="F42" t="s">
        <v>161</v>
      </c>
      <c r="G42">
        <v>58250</v>
      </c>
      <c r="H42" t="s">
        <v>69</v>
      </c>
      <c r="I42">
        <v>221603</v>
      </c>
      <c r="J42" t="s">
        <v>162</v>
      </c>
      <c r="K42">
        <v>183964</v>
      </c>
      <c r="L42" t="s">
        <v>161</v>
      </c>
      <c r="M42">
        <v>58250</v>
      </c>
      <c r="N42" t="s">
        <v>69</v>
      </c>
      <c r="U42" t="str">
        <f t="shared" si="18"/>
        <v>rep ok</v>
      </c>
      <c r="V42" t="str">
        <f t="shared" si="19"/>
        <v>rep ok</v>
      </c>
      <c r="W42" t="str">
        <f t="shared" si="20"/>
        <v>rep ok</v>
      </c>
    </row>
    <row r="43" spans="1:23" hidden="1" x14ac:dyDescent="0.3">
      <c r="A43">
        <v>9828</v>
      </c>
      <c r="B43" t="s">
        <v>163</v>
      </c>
      <c r="C43">
        <v>195080</v>
      </c>
      <c r="D43" t="s">
        <v>164</v>
      </c>
      <c r="E43">
        <v>183964</v>
      </c>
      <c r="F43" t="s">
        <v>161</v>
      </c>
      <c r="G43">
        <v>58250</v>
      </c>
      <c r="H43" t="s">
        <v>69</v>
      </c>
      <c r="I43">
        <v>195080</v>
      </c>
      <c r="J43" t="s">
        <v>165</v>
      </c>
      <c r="K43">
        <v>183964</v>
      </c>
      <c r="L43" t="s">
        <v>161</v>
      </c>
      <c r="M43">
        <v>58250</v>
      </c>
      <c r="N43" t="s">
        <v>69</v>
      </c>
      <c r="U43" t="str">
        <f t="shared" si="18"/>
        <v>rep ok</v>
      </c>
      <c r="V43" t="str">
        <f t="shared" si="19"/>
        <v>rep ok</v>
      </c>
      <c r="W43" t="str">
        <f t="shared" si="20"/>
        <v>rep ok</v>
      </c>
    </row>
    <row r="44" spans="1:23" hidden="1" x14ac:dyDescent="0.3">
      <c r="A44">
        <v>9948</v>
      </c>
      <c r="B44" t="s">
        <v>166</v>
      </c>
      <c r="C44">
        <v>230421</v>
      </c>
      <c r="D44" t="s">
        <v>167</v>
      </c>
      <c r="E44">
        <v>105958</v>
      </c>
      <c r="F44" t="s">
        <v>168</v>
      </c>
      <c r="G44">
        <v>117362</v>
      </c>
      <c r="H44" t="s">
        <v>80</v>
      </c>
      <c r="I44">
        <v>230421</v>
      </c>
      <c r="J44" t="s">
        <v>169</v>
      </c>
      <c r="K44">
        <v>105958</v>
      </c>
      <c r="L44" t="s">
        <v>168</v>
      </c>
      <c r="M44">
        <v>117362</v>
      </c>
      <c r="N44" t="s">
        <v>80</v>
      </c>
      <c r="U44" t="str">
        <f t="shared" si="18"/>
        <v>rep ok</v>
      </c>
      <c r="V44" t="str">
        <f t="shared" si="19"/>
        <v>rep ok</v>
      </c>
      <c r="W44" t="str">
        <f t="shared" si="20"/>
        <v>rep ok</v>
      </c>
    </row>
    <row r="45" spans="1:23" hidden="1" x14ac:dyDescent="0.3">
      <c r="A45">
        <v>10152</v>
      </c>
      <c r="B45" t="s">
        <v>170</v>
      </c>
      <c r="C45">
        <v>5731</v>
      </c>
      <c r="D45" t="s">
        <v>171</v>
      </c>
      <c r="E45">
        <v>58038</v>
      </c>
      <c r="F45" t="s">
        <v>68</v>
      </c>
      <c r="G45">
        <v>58250</v>
      </c>
      <c r="H45" t="s">
        <v>69</v>
      </c>
    </row>
    <row r="46" spans="1:23" hidden="1" x14ac:dyDescent="0.3">
      <c r="A46">
        <v>10526</v>
      </c>
      <c r="B46" t="s">
        <v>172</v>
      </c>
      <c r="C46">
        <v>5731</v>
      </c>
      <c r="D46" t="s">
        <v>171</v>
      </c>
      <c r="E46">
        <v>58038</v>
      </c>
      <c r="F46" t="s">
        <v>68</v>
      </c>
      <c r="G46">
        <v>58250</v>
      </c>
      <c r="H46" t="s">
        <v>69</v>
      </c>
    </row>
    <row r="47" spans="1:23" hidden="1" x14ac:dyDescent="0.3">
      <c r="A47">
        <v>10587</v>
      </c>
      <c r="B47" t="s">
        <v>173</v>
      </c>
      <c r="C47">
        <v>124233</v>
      </c>
      <c r="D47" t="s">
        <v>105</v>
      </c>
      <c r="E47">
        <v>58038</v>
      </c>
      <c r="F47" t="s">
        <v>68</v>
      </c>
      <c r="G47">
        <v>58250</v>
      </c>
      <c r="H47" t="s">
        <v>69</v>
      </c>
    </row>
    <row r="48" spans="1:23" hidden="1" x14ac:dyDescent="0.3">
      <c r="A48">
        <v>11156</v>
      </c>
      <c r="B48" t="s">
        <v>174</v>
      </c>
      <c r="C48">
        <v>99902</v>
      </c>
      <c r="D48" t="s">
        <v>175</v>
      </c>
      <c r="E48">
        <v>17779</v>
      </c>
      <c r="F48" t="s">
        <v>79</v>
      </c>
      <c r="G48">
        <v>117362</v>
      </c>
      <c r="H48" t="s">
        <v>80</v>
      </c>
      <c r="I48">
        <v>99902</v>
      </c>
      <c r="J48" t="s">
        <v>176</v>
      </c>
      <c r="K48">
        <v>17779</v>
      </c>
      <c r="L48" t="s">
        <v>79</v>
      </c>
      <c r="M48">
        <v>117362</v>
      </c>
      <c r="N48" t="s">
        <v>80</v>
      </c>
      <c r="U48" t="str">
        <f t="shared" ref="U48:U49" si="21">IF(I48=C48,"rep ok","rep not the same")</f>
        <v>rep ok</v>
      </c>
      <c r="V48" t="str">
        <f t="shared" ref="V48:V49" si="22">IF(K48=E48,"rep ok","rep not the same")</f>
        <v>rep ok</v>
      </c>
      <c r="W48" t="str">
        <f t="shared" ref="W48:W49" si="23">IF(M48=G48,"rep ok","rep not the same")</f>
        <v>rep ok</v>
      </c>
    </row>
    <row r="49" spans="1:23" hidden="1" x14ac:dyDescent="0.3">
      <c r="A49">
        <v>11353</v>
      </c>
      <c r="B49" t="s">
        <v>177</v>
      </c>
      <c r="C49">
        <v>188694</v>
      </c>
      <c r="D49" t="s">
        <v>178</v>
      </c>
      <c r="E49">
        <v>183964</v>
      </c>
      <c r="F49" t="s">
        <v>161</v>
      </c>
      <c r="G49">
        <v>58250</v>
      </c>
      <c r="H49" t="s">
        <v>69</v>
      </c>
      <c r="I49">
        <v>188694</v>
      </c>
      <c r="J49" t="s">
        <v>179</v>
      </c>
      <c r="K49">
        <v>183964</v>
      </c>
      <c r="L49" t="s">
        <v>161</v>
      </c>
      <c r="M49">
        <v>58250</v>
      </c>
      <c r="N49" t="s">
        <v>69</v>
      </c>
      <c r="U49" t="str">
        <f t="shared" si="21"/>
        <v>rep ok</v>
      </c>
      <c r="V49" t="str">
        <f t="shared" si="22"/>
        <v>rep ok</v>
      </c>
      <c r="W49" t="str">
        <f t="shared" si="23"/>
        <v>rep ok</v>
      </c>
    </row>
    <row r="50" spans="1:23" hidden="1" x14ac:dyDescent="0.3">
      <c r="A50">
        <v>11372</v>
      </c>
      <c r="B50" t="s">
        <v>180</v>
      </c>
      <c r="C50">
        <v>300904</v>
      </c>
      <c r="D50" t="s">
        <v>181</v>
      </c>
      <c r="E50">
        <v>179257</v>
      </c>
      <c r="F50" t="s">
        <v>94</v>
      </c>
      <c r="G50">
        <v>271720</v>
      </c>
      <c r="H50" t="s">
        <v>64</v>
      </c>
    </row>
    <row r="51" spans="1:23" x14ac:dyDescent="0.3">
      <c r="A51">
        <v>11399</v>
      </c>
      <c r="B51" t="s">
        <v>182</v>
      </c>
      <c r="C51">
        <v>182704</v>
      </c>
      <c r="D51" t="s">
        <v>183</v>
      </c>
      <c r="I51">
        <v>182704</v>
      </c>
      <c r="J51" t="s">
        <v>184</v>
      </c>
      <c r="K51">
        <v>122251</v>
      </c>
      <c r="L51" t="s">
        <v>72</v>
      </c>
      <c r="M51">
        <v>271720</v>
      </c>
      <c r="N51" t="s">
        <v>64</v>
      </c>
      <c r="U51" t="str">
        <f t="shared" ref="U51:U52" si="24">IF(I51=C51,"rep ok","rep not the same")</f>
        <v>rep ok</v>
      </c>
      <c r="V51" t="str">
        <f t="shared" ref="V51:V52" si="25">IF(K51=E51,"rep ok","rep not the same")</f>
        <v>rep not the same</v>
      </c>
      <c r="W51" t="str">
        <f t="shared" ref="W51:W52" si="26">IF(M51=G51,"rep ok","rep not the same")</f>
        <v>rep not the same</v>
      </c>
    </row>
    <row r="52" spans="1:23" hidden="1" x14ac:dyDescent="0.3">
      <c r="A52">
        <v>11462</v>
      </c>
      <c r="B52" t="s">
        <v>185</v>
      </c>
      <c r="C52">
        <v>298918</v>
      </c>
      <c r="D52" t="s">
        <v>186</v>
      </c>
      <c r="E52">
        <v>2761</v>
      </c>
      <c r="F52" t="s">
        <v>125</v>
      </c>
      <c r="G52">
        <v>58250</v>
      </c>
      <c r="H52" t="s">
        <v>69</v>
      </c>
      <c r="I52">
        <v>298918</v>
      </c>
      <c r="J52" t="s">
        <v>187</v>
      </c>
      <c r="K52">
        <v>2761</v>
      </c>
      <c r="L52" t="s">
        <v>125</v>
      </c>
      <c r="M52">
        <v>58250</v>
      </c>
      <c r="N52" t="s">
        <v>69</v>
      </c>
      <c r="U52" t="str">
        <f t="shared" si="24"/>
        <v>rep ok</v>
      </c>
      <c r="V52" t="str">
        <f t="shared" si="25"/>
        <v>rep ok</v>
      </c>
      <c r="W52" t="str">
        <f t="shared" si="26"/>
        <v>rep ok</v>
      </c>
    </row>
    <row r="53" spans="1:23" hidden="1" x14ac:dyDescent="0.3">
      <c r="A53">
        <v>11488</v>
      </c>
      <c r="B53" t="s">
        <v>188</v>
      </c>
      <c r="C53">
        <v>5731</v>
      </c>
      <c r="D53" t="s">
        <v>171</v>
      </c>
      <c r="E53">
        <v>58038</v>
      </c>
      <c r="F53" t="s">
        <v>68</v>
      </c>
      <c r="G53">
        <v>58250</v>
      </c>
      <c r="H53" t="s">
        <v>69</v>
      </c>
    </row>
    <row r="54" spans="1:23" hidden="1" x14ac:dyDescent="0.3">
      <c r="A54">
        <v>11495</v>
      </c>
      <c r="B54" t="s">
        <v>189</v>
      </c>
      <c r="C54">
        <v>5731</v>
      </c>
      <c r="D54" t="s">
        <v>171</v>
      </c>
      <c r="E54">
        <v>58038</v>
      </c>
      <c r="F54" t="s">
        <v>68</v>
      </c>
      <c r="G54">
        <v>58250</v>
      </c>
      <c r="H54" t="s">
        <v>69</v>
      </c>
    </row>
    <row r="55" spans="1:23" hidden="1" x14ac:dyDescent="0.3">
      <c r="A55">
        <v>11499</v>
      </c>
      <c r="B55" t="s">
        <v>190</v>
      </c>
      <c r="C55">
        <v>5731</v>
      </c>
      <c r="D55" t="s">
        <v>171</v>
      </c>
      <c r="E55">
        <v>58038</v>
      </c>
      <c r="F55" t="s">
        <v>68</v>
      </c>
      <c r="G55">
        <v>58250</v>
      </c>
      <c r="H55" t="s">
        <v>69</v>
      </c>
    </row>
    <row r="56" spans="1:23" hidden="1" x14ac:dyDescent="0.3">
      <c r="A56">
        <v>11500</v>
      </c>
      <c r="B56" t="s">
        <v>191</v>
      </c>
      <c r="C56">
        <v>5731</v>
      </c>
      <c r="D56" t="s">
        <v>171</v>
      </c>
      <c r="E56">
        <v>58038</v>
      </c>
      <c r="F56" t="s">
        <v>68</v>
      </c>
      <c r="G56">
        <v>58250</v>
      </c>
      <c r="H56" t="s">
        <v>69</v>
      </c>
    </row>
    <row r="57" spans="1:23" hidden="1" x14ac:dyDescent="0.3">
      <c r="A57">
        <v>11503</v>
      </c>
      <c r="B57" t="s">
        <v>192</v>
      </c>
      <c r="C57">
        <v>5731</v>
      </c>
      <c r="D57" t="s">
        <v>171</v>
      </c>
      <c r="E57">
        <v>58038</v>
      </c>
      <c r="F57" t="s">
        <v>68</v>
      </c>
      <c r="G57">
        <v>58250</v>
      </c>
      <c r="H57" t="s">
        <v>69</v>
      </c>
    </row>
    <row r="58" spans="1:23" hidden="1" x14ac:dyDescent="0.3">
      <c r="A58">
        <v>11670</v>
      </c>
      <c r="B58" t="s">
        <v>193</v>
      </c>
      <c r="C58">
        <v>202123</v>
      </c>
      <c r="D58" t="s">
        <v>194</v>
      </c>
      <c r="E58">
        <v>105958</v>
      </c>
      <c r="F58" t="s">
        <v>168</v>
      </c>
      <c r="G58">
        <v>117362</v>
      </c>
      <c r="H58" t="s">
        <v>80</v>
      </c>
    </row>
    <row r="59" spans="1:23" hidden="1" x14ac:dyDescent="0.3">
      <c r="A59">
        <v>11674</v>
      </c>
      <c r="B59" t="s">
        <v>195</v>
      </c>
      <c r="C59">
        <v>192307</v>
      </c>
      <c r="D59" t="s">
        <v>196</v>
      </c>
      <c r="E59">
        <v>17779</v>
      </c>
      <c r="F59" t="s">
        <v>79</v>
      </c>
      <c r="G59">
        <v>117362</v>
      </c>
      <c r="H59" t="s">
        <v>80</v>
      </c>
    </row>
    <row r="60" spans="1:23" hidden="1" x14ac:dyDescent="0.3">
      <c r="A60">
        <v>11718</v>
      </c>
      <c r="B60" t="s">
        <v>197</v>
      </c>
      <c r="C60">
        <v>188694</v>
      </c>
      <c r="D60" t="s">
        <v>178</v>
      </c>
      <c r="E60">
        <v>183964</v>
      </c>
      <c r="F60" t="s">
        <v>161</v>
      </c>
      <c r="G60">
        <v>58250</v>
      </c>
      <c r="H60" t="s">
        <v>69</v>
      </c>
      <c r="I60">
        <v>188694</v>
      </c>
      <c r="J60" t="s">
        <v>179</v>
      </c>
      <c r="K60">
        <v>183964</v>
      </c>
      <c r="L60" t="s">
        <v>161</v>
      </c>
      <c r="M60">
        <v>58250</v>
      </c>
      <c r="N60" t="s">
        <v>69</v>
      </c>
      <c r="U60" t="str">
        <f t="shared" ref="U60:U64" si="27">IF(I60=C60,"rep ok","rep not the same")</f>
        <v>rep ok</v>
      </c>
      <c r="V60" t="str">
        <f t="shared" ref="V60:V64" si="28">IF(K60=E60,"rep ok","rep not the same")</f>
        <v>rep ok</v>
      </c>
      <c r="W60" t="str">
        <f t="shared" ref="W60:W64" si="29">IF(M60=G60,"rep ok","rep not the same")</f>
        <v>rep ok</v>
      </c>
    </row>
    <row r="61" spans="1:23" hidden="1" x14ac:dyDescent="0.3">
      <c r="A61">
        <v>11719</v>
      </c>
      <c r="B61" t="s">
        <v>198</v>
      </c>
      <c r="C61">
        <v>13531</v>
      </c>
      <c r="D61" t="s">
        <v>199</v>
      </c>
      <c r="E61">
        <v>104720</v>
      </c>
      <c r="F61" t="s">
        <v>157</v>
      </c>
      <c r="G61">
        <v>117362</v>
      </c>
      <c r="H61" t="s">
        <v>80</v>
      </c>
      <c r="I61">
        <v>13531</v>
      </c>
      <c r="J61" t="s">
        <v>200</v>
      </c>
      <c r="K61">
        <v>104720</v>
      </c>
      <c r="L61" t="s">
        <v>157</v>
      </c>
      <c r="M61">
        <v>117362</v>
      </c>
      <c r="N61" t="s">
        <v>80</v>
      </c>
      <c r="U61" t="str">
        <f t="shared" si="27"/>
        <v>rep ok</v>
      </c>
      <c r="V61" t="str">
        <f t="shared" si="28"/>
        <v>rep ok</v>
      </c>
      <c r="W61" t="str">
        <f t="shared" si="29"/>
        <v>rep ok</v>
      </c>
    </row>
    <row r="62" spans="1:23" hidden="1" x14ac:dyDescent="0.3">
      <c r="A62">
        <v>11824</v>
      </c>
      <c r="B62" t="s">
        <v>201</v>
      </c>
      <c r="C62">
        <v>289753</v>
      </c>
      <c r="D62" t="s">
        <v>111</v>
      </c>
      <c r="E62">
        <v>76961</v>
      </c>
      <c r="F62" t="s">
        <v>112</v>
      </c>
      <c r="G62">
        <v>117362</v>
      </c>
      <c r="H62" t="s">
        <v>80</v>
      </c>
      <c r="I62">
        <v>289753</v>
      </c>
      <c r="J62" t="s">
        <v>202</v>
      </c>
      <c r="K62">
        <v>76961</v>
      </c>
      <c r="L62" t="s">
        <v>112</v>
      </c>
      <c r="M62">
        <v>117362</v>
      </c>
      <c r="N62" t="s">
        <v>80</v>
      </c>
      <c r="O62">
        <v>289753</v>
      </c>
      <c r="P62" t="s">
        <v>111</v>
      </c>
      <c r="Q62">
        <v>76961</v>
      </c>
      <c r="R62" t="s">
        <v>112</v>
      </c>
      <c r="S62">
        <v>117362</v>
      </c>
      <c r="T62" t="s">
        <v>80</v>
      </c>
      <c r="U62" t="str">
        <f t="shared" si="27"/>
        <v>rep ok</v>
      </c>
      <c r="V62" t="str">
        <f t="shared" si="28"/>
        <v>rep ok</v>
      </c>
      <c r="W62" t="str">
        <f t="shared" si="29"/>
        <v>rep ok</v>
      </c>
    </row>
    <row r="63" spans="1:23" x14ac:dyDescent="0.3">
      <c r="A63">
        <v>12019</v>
      </c>
      <c r="B63" t="s">
        <v>203</v>
      </c>
      <c r="C63">
        <v>256007</v>
      </c>
      <c r="D63" t="s">
        <v>204</v>
      </c>
      <c r="E63">
        <v>183964</v>
      </c>
      <c r="F63" t="s">
        <v>161</v>
      </c>
      <c r="G63">
        <v>58250</v>
      </c>
      <c r="H63" t="s">
        <v>69</v>
      </c>
      <c r="I63">
        <v>256007</v>
      </c>
      <c r="J63" t="s">
        <v>205</v>
      </c>
      <c r="K63">
        <v>0</v>
      </c>
      <c r="L63">
        <v>0</v>
      </c>
      <c r="M63">
        <v>0</v>
      </c>
      <c r="N63">
        <v>0</v>
      </c>
      <c r="U63" t="str">
        <f t="shared" si="27"/>
        <v>rep ok</v>
      </c>
      <c r="V63" t="str">
        <f t="shared" si="28"/>
        <v>rep not the same</v>
      </c>
      <c r="W63" t="str">
        <f t="shared" si="29"/>
        <v>rep not the same</v>
      </c>
    </row>
    <row r="64" spans="1:23" x14ac:dyDescent="0.3">
      <c r="A64">
        <v>12381</v>
      </c>
      <c r="B64" t="s">
        <v>206</v>
      </c>
      <c r="C64">
        <v>305424</v>
      </c>
      <c r="D64" t="s">
        <v>82</v>
      </c>
      <c r="I64">
        <v>305424</v>
      </c>
      <c r="J64" t="s">
        <v>83</v>
      </c>
      <c r="K64">
        <v>122251</v>
      </c>
      <c r="L64" t="s">
        <v>72</v>
      </c>
      <c r="M64">
        <v>271720</v>
      </c>
      <c r="N64" t="s">
        <v>64</v>
      </c>
      <c r="U64" t="str">
        <f t="shared" si="27"/>
        <v>rep ok</v>
      </c>
      <c r="V64" t="str">
        <f t="shared" si="28"/>
        <v>rep not the same</v>
      </c>
      <c r="W64" t="str">
        <f t="shared" si="29"/>
        <v>rep not the same</v>
      </c>
    </row>
    <row r="65" spans="1:23" hidden="1" x14ac:dyDescent="0.3">
      <c r="A65">
        <v>12410</v>
      </c>
      <c r="B65" t="s">
        <v>207</v>
      </c>
      <c r="C65">
        <v>16793</v>
      </c>
      <c r="D65" t="s">
        <v>208</v>
      </c>
      <c r="E65">
        <v>180345</v>
      </c>
      <c r="F65" t="s">
        <v>209</v>
      </c>
      <c r="G65">
        <v>271720</v>
      </c>
      <c r="H65" t="s">
        <v>64</v>
      </c>
    </row>
    <row r="66" spans="1:23" x14ac:dyDescent="0.3">
      <c r="A66">
        <v>12456</v>
      </c>
      <c r="B66" t="s">
        <v>210</v>
      </c>
      <c r="C66">
        <v>200551</v>
      </c>
      <c r="D66" t="s">
        <v>211</v>
      </c>
      <c r="E66">
        <v>58038</v>
      </c>
      <c r="F66" t="s">
        <v>68</v>
      </c>
      <c r="G66">
        <v>58250</v>
      </c>
      <c r="H66" t="s">
        <v>69</v>
      </c>
      <c r="I66">
        <v>200551</v>
      </c>
      <c r="J66" t="s">
        <v>212</v>
      </c>
      <c r="K66">
        <v>31006</v>
      </c>
      <c r="L66" t="s">
        <v>144</v>
      </c>
      <c r="M66">
        <v>58250</v>
      </c>
      <c r="N66" t="s">
        <v>69</v>
      </c>
      <c r="U66" t="str">
        <f>IF(I66=C66,"rep ok","rep not the same")</f>
        <v>rep ok</v>
      </c>
      <c r="V66" t="str">
        <f>IF(K66=E66,"rep ok","rep not the same")</f>
        <v>rep not the same</v>
      </c>
      <c r="W66" t="str">
        <f>IF(M66=G66,"rep ok","rep not the same")</f>
        <v>rep ok</v>
      </c>
    </row>
    <row r="67" spans="1:23" hidden="1" x14ac:dyDescent="0.3">
      <c r="A67">
        <v>12589</v>
      </c>
      <c r="B67" t="s">
        <v>213</v>
      </c>
      <c r="C67">
        <v>15701</v>
      </c>
      <c r="D67" t="s">
        <v>97</v>
      </c>
      <c r="E67">
        <v>79670</v>
      </c>
      <c r="F67" t="s">
        <v>98</v>
      </c>
      <c r="G67">
        <v>271720</v>
      </c>
      <c r="H67" t="s">
        <v>64</v>
      </c>
    </row>
    <row r="68" spans="1:23" x14ac:dyDescent="0.3">
      <c r="A68">
        <v>12658</v>
      </c>
      <c r="B68" t="s">
        <v>214</v>
      </c>
      <c r="C68">
        <v>263597</v>
      </c>
      <c r="D68" t="s">
        <v>215</v>
      </c>
      <c r="I68">
        <v>263597</v>
      </c>
      <c r="J68" t="s">
        <v>216</v>
      </c>
      <c r="K68">
        <v>122251</v>
      </c>
      <c r="L68" t="s">
        <v>72</v>
      </c>
      <c r="M68">
        <v>271720</v>
      </c>
      <c r="N68" t="s">
        <v>64</v>
      </c>
      <c r="U68" t="str">
        <f>IF(I68=C68,"rep ok","rep not the same")</f>
        <v>rep ok</v>
      </c>
      <c r="V68" t="str">
        <f>IF(K68=E68,"rep ok","rep not the same")</f>
        <v>rep not the same</v>
      </c>
      <c r="W68" t="str">
        <f>IF(M68=G68,"rep ok","rep not the same")</f>
        <v>rep not the same</v>
      </c>
    </row>
    <row r="69" spans="1:23" hidden="1" x14ac:dyDescent="0.3">
      <c r="A69">
        <v>12671</v>
      </c>
      <c r="B69" t="s">
        <v>217</v>
      </c>
      <c r="C69">
        <v>201744</v>
      </c>
      <c r="D69" t="s">
        <v>218</v>
      </c>
      <c r="E69">
        <v>79670</v>
      </c>
      <c r="F69" t="s">
        <v>98</v>
      </c>
      <c r="G69">
        <v>271720</v>
      </c>
      <c r="H69" t="s">
        <v>64</v>
      </c>
    </row>
    <row r="70" spans="1:23" hidden="1" x14ac:dyDescent="0.3">
      <c r="A70">
        <v>12951</v>
      </c>
      <c r="B70" t="s">
        <v>219</v>
      </c>
      <c r="C70">
        <v>76955</v>
      </c>
      <c r="D70" t="s">
        <v>132</v>
      </c>
      <c r="E70">
        <v>76961</v>
      </c>
      <c r="F70" t="s">
        <v>112</v>
      </c>
      <c r="G70">
        <v>117362</v>
      </c>
      <c r="H70" t="s">
        <v>80</v>
      </c>
      <c r="I70">
        <v>76955</v>
      </c>
      <c r="J70" t="s">
        <v>133</v>
      </c>
      <c r="K70">
        <v>76961</v>
      </c>
      <c r="L70" t="s">
        <v>112</v>
      </c>
      <c r="M70">
        <v>117362</v>
      </c>
      <c r="N70" t="s">
        <v>80</v>
      </c>
      <c r="U70" t="str">
        <f>IF(I70=C70,"rep ok","rep not the same")</f>
        <v>rep ok</v>
      </c>
      <c r="V70" t="str">
        <f>IF(K70=E70,"rep ok","rep not the same")</f>
        <v>rep ok</v>
      </c>
      <c r="W70" t="str">
        <f>IF(M70=G70,"rep ok","rep not the same")</f>
        <v>rep ok</v>
      </c>
    </row>
    <row r="71" spans="1:23" hidden="1" x14ac:dyDescent="0.3">
      <c r="A71">
        <v>13027</v>
      </c>
      <c r="B71" t="s">
        <v>220</v>
      </c>
      <c r="C71">
        <v>16793</v>
      </c>
      <c r="D71" t="s">
        <v>208</v>
      </c>
      <c r="E71">
        <v>180345</v>
      </c>
      <c r="F71" t="s">
        <v>209</v>
      </c>
      <c r="G71">
        <v>271720</v>
      </c>
      <c r="H71" t="s">
        <v>64</v>
      </c>
    </row>
    <row r="72" spans="1:23" hidden="1" x14ac:dyDescent="0.3">
      <c r="A72">
        <v>13113</v>
      </c>
      <c r="B72" t="s">
        <v>221</v>
      </c>
      <c r="C72">
        <v>300904</v>
      </c>
      <c r="D72" t="s">
        <v>181</v>
      </c>
      <c r="E72">
        <v>179257</v>
      </c>
      <c r="F72" t="s">
        <v>94</v>
      </c>
      <c r="G72">
        <v>271720</v>
      </c>
      <c r="H72" t="s">
        <v>64</v>
      </c>
      <c r="I72">
        <v>300904</v>
      </c>
      <c r="J72" t="s">
        <v>222</v>
      </c>
      <c r="K72">
        <v>179257</v>
      </c>
      <c r="L72" t="s">
        <v>94</v>
      </c>
      <c r="M72">
        <v>271720</v>
      </c>
      <c r="N72" t="s">
        <v>64</v>
      </c>
      <c r="U72" t="str">
        <f>IF(I72=C72,"rep ok","rep not the same")</f>
        <v>rep ok</v>
      </c>
      <c r="V72" t="str">
        <f>IF(K72=E72,"rep ok","rep not the same")</f>
        <v>rep ok</v>
      </c>
      <c r="W72" t="str">
        <f>IF(M72=G72,"rep ok","rep not the same")</f>
        <v>rep ok</v>
      </c>
    </row>
    <row r="73" spans="1:23" hidden="1" x14ac:dyDescent="0.3">
      <c r="A73">
        <v>13190</v>
      </c>
      <c r="B73" t="s">
        <v>223</v>
      </c>
      <c r="C73">
        <v>67797</v>
      </c>
      <c r="D73" t="s">
        <v>156</v>
      </c>
      <c r="E73">
        <v>104720</v>
      </c>
      <c r="F73" t="s">
        <v>157</v>
      </c>
      <c r="G73">
        <v>117362</v>
      </c>
      <c r="H73" t="s">
        <v>80</v>
      </c>
    </row>
    <row r="74" spans="1:23" hidden="1" x14ac:dyDescent="0.3">
      <c r="A74">
        <v>13252</v>
      </c>
      <c r="B74" t="s">
        <v>224</v>
      </c>
      <c r="C74">
        <v>195080</v>
      </c>
      <c r="D74" t="s">
        <v>164</v>
      </c>
      <c r="E74">
        <v>183964</v>
      </c>
      <c r="F74" t="s">
        <v>161</v>
      </c>
      <c r="G74">
        <v>58250</v>
      </c>
      <c r="H74" t="s">
        <v>69</v>
      </c>
    </row>
    <row r="75" spans="1:23" hidden="1" x14ac:dyDescent="0.3">
      <c r="A75">
        <v>13276</v>
      </c>
      <c r="B75" t="s">
        <v>225</v>
      </c>
      <c r="C75">
        <v>195080</v>
      </c>
      <c r="D75" t="s">
        <v>164</v>
      </c>
      <c r="E75">
        <v>183964</v>
      </c>
      <c r="F75" t="s">
        <v>161</v>
      </c>
      <c r="G75">
        <v>58250</v>
      </c>
      <c r="H75" t="s">
        <v>69</v>
      </c>
      <c r="I75">
        <v>195080</v>
      </c>
      <c r="J75" t="s">
        <v>165</v>
      </c>
      <c r="K75">
        <v>183964</v>
      </c>
      <c r="L75" t="s">
        <v>161</v>
      </c>
      <c r="M75">
        <v>58250</v>
      </c>
      <c r="N75" t="s">
        <v>69</v>
      </c>
      <c r="U75" t="str">
        <f t="shared" ref="U75:U76" si="30">IF(I75=C75,"rep ok","rep not the same")</f>
        <v>rep ok</v>
      </c>
      <c r="V75" t="str">
        <f t="shared" ref="V75:V76" si="31">IF(K75=E75,"rep ok","rep not the same")</f>
        <v>rep ok</v>
      </c>
      <c r="W75" t="str">
        <f t="shared" ref="W75:W76" si="32">IF(M75=G75,"rep ok","rep not the same")</f>
        <v>rep ok</v>
      </c>
    </row>
    <row r="76" spans="1:23" hidden="1" x14ac:dyDescent="0.3">
      <c r="A76">
        <v>13434</v>
      </c>
      <c r="B76" t="s">
        <v>226</v>
      </c>
      <c r="C76">
        <v>80842</v>
      </c>
      <c r="D76" t="s">
        <v>227</v>
      </c>
      <c r="E76">
        <v>76961</v>
      </c>
      <c r="F76" t="s">
        <v>112</v>
      </c>
      <c r="G76">
        <v>117362</v>
      </c>
      <c r="H76" t="s">
        <v>80</v>
      </c>
      <c r="I76">
        <v>80842</v>
      </c>
      <c r="J76" t="s">
        <v>228</v>
      </c>
      <c r="K76">
        <v>76961</v>
      </c>
      <c r="L76" t="s">
        <v>112</v>
      </c>
      <c r="M76">
        <v>117362</v>
      </c>
      <c r="N76" t="s">
        <v>80</v>
      </c>
      <c r="U76" t="str">
        <f t="shared" si="30"/>
        <v>rep ok</v>
      </c>
      <c r="V76" t="str">
        <f t="shared" si="31"/>
        <v>rep ok</v>
      </c>
      <c r="W76" t="str">
        <f t="shared" si="32"/>
        <v>rep ok</v>
      </c>
    </row>
    <row r="77" spans="1:23" hidden="1" x14ac:dyDescent="0.3">
      <c r="A77">
        <v>13444</v>
      </c>
      <c r="B77" t="s">
        <v>229</v>
      </c>
      <c r="C77">
        <v>192307</v>
      </c>
      <c r="D77" t="s">
        <v>196</v>
      </c>
      <c r="E77">
        <v>17779</v>
      </c>
      <c r="F77" t="s">
        <v>79</v>
      </c>
      <c r="G77">
        <v>117362</v>
      </c>
      <c r="H77" t="s">
        <v>80</v>
      </c>
    </row>
    <row r="78" spans="1:23" hidden="1" x14ac:dyDescent="0.3">
      <c r="A78">
        <v>13459</v>
      </c>
      <c r="B78" t="s">
        <v>230</v>
      </c>
      <c r="C78">
        <v>192307</v>
      </c>
      <c r="D78" t="s">
        <v>196</v>
      </c>
      <c r="E78">
        <v>17779</v>
      </c>
      <c r="F78" t="s">
        <v>79</v>
      </c>
      <c r="G78">
        <v>117362</v>
      </c>
      <c r="H78" t="s">
        <v>80</v>
      </c>
    </row>
    <row r="79" spans="1:23" hidden="1" x14ac:dyDescent="0.3">
      <c r="A79">
        <v>13738</v>
      </c>
      <c r="B79" t="s">
        <v>231</v>
      </c>
      <c r="C79">
        <v>76775</v>
      </c>
      <c r="D79" t="s">
        <v>137</v>
      </c>
      <c r="E79">
        <v>205742</v>
      </c>
      <c r="F79" t="s">
        <v>102</v>
      </c>
      <c r="G79">
        <v>117362</v>
      </c>
      <c r="H79" t="s">
        <v>80</v>
      </c>
      <c r="I79">
        <v>76775</v>
      </c>
      <c r="J79" t="s">
        <v>138</v>
      </c>
      <c r="K79">
        <v>205742</v>
      </c>
      <c r="L79" t="s">
        <v>102</v>
      </c>
      <c r="M79">
        <v>117362</v>
      </c>
      <c r="N79" t="s">
        <v>80</v>
      </c>
      <c r="U79" t="str">
        <f>IF(I79=C79,"rep ok","rep not the same")</f>
        <v>rep ok</v>
      </c>
      <c r="V79" t="str">
        <f>IF(K79=E79,"rep ok","rep not the same")</f>
        <v>rep ok</v>
      </c>
      <c r="W79" t="str">
        <f>IF(M79=G79,"rep ok","rep not the same")</f>
        <v>rep ok</v>
      </c>
    </row>
    <row r="80" spans="1:23" hidden="1" x14ac:dyDescent="0.3">
      <c r="A80">
        <v>13858</v>
      </c>
      <c r="B80" t="s">
        <v>232</v>
      </c>
      <c r="C80">
        <v>2529</v>
      </c>
      <c r="D80" t="s">
        <v>233</v>
      </c>
      <c r="E80">
        <v>180345</v>
      </c>
      <c r="F80" t="s">
        <v>209</v>
      </c>
      <c r="G80">
        <v>271720</v>
      </c>
      <c r="H80" t="s">
        <v>64</v>
      </c>
    </row>
    <row r="81" spans="1:23" hidden="1" x14ac:dyDescent="0.3">
      <c r="A81">
        <v>13862</v>
      </c>
      <c r="B81" t="s">
        <v>234</v>
      </c>
      <c r="C81">
        <v>188694</v>
      </c>
      <c r="D81" t="s">
        <v>178</v>
      </c>
      <c r="E81">
        <v>183964</v>
      </c>
      <c r="F81" t="s">
        <v>161</v>
      </c>
      <c r="G81">
        <v>58250</v>
      </c>
      <c r="H81" t="s">
        <v>69</v>
      </c>
      <c r="I81">
        <v>188694</v>
      </c>
      <c r="J81" t="s">
        <v>179</v>
      </c>
      <c r="K81">
        <v>183964</v>
      </c>
      <c r="L81" t="s">
        <v>161</v>
      </c>
      <c r="M81">
        <v>58250</v>
      </c>
      <c r="N81" t="s">
        <v>69</v>
      </c>
      <c r="U81" t="str">
        <f t="shared" ref="U81:U84" si="33">IF(I81=C81,"rep ok","rep not the same")</f>
        <v>rep ok</v>
      </c>
      <c r="V81" t="str">
        <f t="shared" ref="V81:V84" si="34">IF(K81=E81,"rep ok","rep not the same")</f>
        <v>rep ok</v>
      </c>
      <c r="W81" t="str">
        <f t="shared" ref="W81:W84" si="35">IF(M81=G81,"rep ok","rep not the same")</f>
        <v>rep ok</v>
      </c>
    </row>
    <row r="82" spans="1:23" hidden="1" x14ac:dyDescent="0.3">
      <c r="A82">
        <v>13917</v>
      </c>
      <c r="B82" t="s">
        <v>235</v>
      </c>
      <c r="C82">
        <v>76954</v>
      </c>
      <c r="D82" t="s">
        <v>150</v>
      </c>
      <c r="E82">
        <v>76961</v>
      </c>
      <c r="F82" t="s">
        <v>112</v>
      </c>
      <c r="G82">
        <v>117362</v>
      </c>
      <c r="H82" t="s">
        <v>80</v>
      </c>
      <c r="I82">
        <v>76954</v>
      </c>
      <c r="J82" t="s">
        <v>151</v>
      </c>
      <c r="K82">
        <v>76961</v>
      </c>
      <c r="L82" t="s">
        <v>112</v>
      </c>
      <c r="M82">
        <v>117362</v>
      </c>
      <c r="N82" t="s">
        <v>80</v>
      </c>
      <c r="U82" t="str">
        <f t="shared" si="33"/>
        <v>rep ok</v>
      </c>
      <c r="V82" t="str">
        <f t="shared" si="34"/>
        <v>rep ok</v>
      </c>
      <c r="W82" t="str">
        <f t="shared" si="35"/>
        <v>rep ok</v>
      </c>
    </row>
    <row r="83" spans="1:23" hidden="1" x14ac:dyDescent="0.3">
      <c r="A83">
        <v>14134</v>
      </c>
      <c r="B83" t="s">
        <v>236</v>
      </c>
      <c r="C83">
        <v>5731</v>
      </c>
      <c r="D83" t="s">
        <v>171</v>
      </c>
      <c r="E83">
        <v>58038</v>
      </c>
      <c r="F83" t="s">
        <v>68</v>
      </c>
      <c r="G83">
        <v>58250</v>
      </c>
      <c r="H83" t="s">
        <v>69</v>
      </c>
      <c r="I83">
        <v>5731</v>
      </c>
      <c r="J83" t="s">
        <v>237</v>
      </c>
      <c r="K83">
        <v>58038</v>
      </c>
      <c r="L83" t="s">
        <v>68</v>
      </c>
      <c r="M83">
        <v>58250</v>
      </c>
      <c r="N83" t="s">
        <v>69</v>
      </c>
      <c r="U83" t="str">
        <f t="shared" si="33"/>
        <v>rep ok</v>
      </c>
      <c r="V83" t="str">
        <f t="shared" si="34"/>
        <v>rep ok</v>
      </c>
      <c r="W83" t="str">
        <f t="shared" si="35"/>
        <v>rep ok</v>
      </c>
    </row>
    <row r="84" spans="1:23" hidden="1" x14ac:dyDescent="0.3">
      <c r="A84">
        <v>14246</v>
      </c>
      <c r="B84" t="s">
        <v>238</v>
      </c>
      <c r="C84">
        <v>8100</v>
      </c>
      <c r="D84" t="s">
        <v>135</v>
      </c>
      <c r="E84">
        <v>79670</v>
      </c>
      <c r="F84" t="s">
        <v>98</v>
      </c>
      <c r="G84">
        <v>271720</v>
      </c>
      <c r="H84" t="s">
        <v>64</v>
      </c>
      <c r="I84">
        <v>8100</v>
      </c>
      <c r="J84" t="s">
        <v>239</v>
      </c>
      <c r="K84">
        <v>79670</v>
      </c>
      <c r="L84" t="s">
        <v>98</v>
      </c>
      <c r="M84">
        <v>271720</v>
      </c>
      <c r="N84" t="s">
        <v>64</v>
      </c>
      <c r="U84" t="str">
        <f t="shared" si="33"/>
        <v>rep ok</v>
      </c>
      <c r="V84" t="str">
        <f t="shared" si="34"/>
        <v>rep ok</v>
      </c>
      <c r="W84" t="str">
        <f t="shared" si="35"/>
        <v>rep ok</v>
      </c>
    </row>
    <row r="85" spans="1:23" hidden="1" x14ac:dyDescent="0.3">
      <c r="A85">
        <v>14312</v>
      </c>
      <c r="B85" t="s">
        <v>240</v>
      </c>
      <c r="C85">
        <v>302839</v>
      </c>
      <c r="D85" t="s">
        <v>143</v>
      </c>
      <c r="E85">
        <v>31006</v>
      </c>
      <c r="F85" t="s">
        <v>144</v>
      </c>
      <c r="G85">
        <v>58250</v>
      </c>
      <c r="H85" t="s">
        <v>69</v>
      </c>
    </row>
    <row r="86" spans="1:23" x14ac:dyDescent="0.3">
      <c r="A86">
        <v>14643</v>
      </c>
      <c r="B86" t="s">
        <v>241</v>
      </c>
      <c r="C86">
        <v>200551</v>
      </c>
      <c r="D86" t="s">
        <v>211</v>
      </c>
      <c r="E86">
        <v>58038</v>
      </c>
      <c r="F86" t="s">
        <v>68</v>
      </c>
      <c r="G86">
        <v>58250</v>
      </c>
      <c r="H86" t="s">
        <v>69</v>
      </c>
      <c r="I86">
        <v>200551</v>
      </c>
      <c r="J86" t="s">
        <v>212</v>
      </c>
      <c r="K86">
        <v>31006</v>
      </c>
      <c r="L86" t="s">
        <v>144</v>
      </c>
      <c r="M86">
        <v>58250</v>
      </c>
      <c r="N86" t="s">
        <v>69</v>
      </c>
      <c r="U86" t="str">
        <f t="shared" ref="U86:U90" si="36">IF(I86=C86,"rep ok","rep not the same")</f>
        <v>rep ok</v>
      </c>
      <c r="V86" t="str">
        <f t="shared" ref="V86:V90" si="37">IF(K86=E86,"rep ok","rep not the same")</f>
        <v>rep not the same</v>
      </c>
      <c r="W86" t="str">
        <f t="shared" ref="W86:W90" si="38">IF(M86=G86,"rep ok","rep not the same")</f>
        <v>rep ok</v>
      </c>
    </row>
    <row r="87" spans="1:23" hidden="1" x14ac:dyDescent="0.3">
      <c r="A87">
        <v>15013</v>
      </c>
      <c r="B87" t="s">
        <v>242</v>
      </c>
      <c r="C87">
        <v>108800</v>
      </c>
      <c r="D87" t="s">
        <v>93</v>
      </c>
      <c r="E87">
        <v>179257</v>
      </c>
      <c r="F87" t="s">
        <v>94</v>
      </c>
      <c r="G87">
        <v>271720</v>
      </c>
      <c r="H87" t="s">
        <v>64</v>
      </c>
      <c r="I87">
        <v>108800</v>
      </c>
      <c r="J87" t="s">
        <v>95</v>
      </c>
      <c r="K87">
        <v>179257</v>
      </c>
      <c r="L87" t="s">
        <v>94</v>
      </c>
      <c r="M87">
        <v>271720</v>
      </c>
      <c r="N87" t="s">
        <v>64</v>
      </c>
      <c r="U87" t="str">
        <f t="shared" si="36"/>
        <v>rep ok</v>
      </c>
      <c r="V87" t="str">
        <f t="shared" si="37"/>
        <v>rep ok</v>
      </c>
      <c r="W87" t="str">
        <f t="shared" si="38"/>
        <v>rep ok</v>
      </c>
    </row>
    <row r="88" spans="1:23" hidden="1" x14ac:dyDescent="0.3">
      <c r="A88">
        <v>15016</v>
      </c>
      <c r="B88" t="s">
        <v>243</v>
      </c>
      <c r="C88">
        <v>188694</v>
      </c>
      <c r="D88" t="s">
        <v>178</v>
      </c>
      <c r="E88">
        <v>183964</v>
      </c>
      <c r="F88" t="s">
        <v>161</v>
      </c>
      <c r="G88">
        <v>58250</v>
      </c>
      <c r="H88" t="s">
        <v>69</v>
      </c>
      <c r="I88">
        <v>188694</v>
      </c>
      <c r="J88" t="s">
        <v>179</v>
      </c>
      <c r="K88">
        <v>183964</v>
      </c>
      <c r="L88" t="s">
        <v>161</v>
      </c>
      <c r="M88">
        <v>58250</v>
      </c>
      <c r="N88" t="s">
        <v>69</v>
      </c>
      <c r="U88" t="str">
        <f t="shared" si="36"/>
        <v>rep ok</v>
      </c>
      <c r="V88" t="str">
        <f t="shared" si="37"/>
        <v>rep ok</v>
      </c>
      <c r="W88" t="str">
        <f t="shared" si="38"/>
        <v>rep ok</v>
      </c>
    </row>
    <row r="89" spans="1:23" hidden="1" x14ac:dyDescent="0.3">
      <c r="A89">
        <v>15527</v>
      </c>
      <c r="B89" t="s">
        <v>244</v>
      </c>
      <c r="C89">
        <v>76955</v>
      </c>
      <c r="D89" t="s">
        <v>132</v>
      </c>
      <c r="E89">
        <v>76961</v>
      </c>
      <c r="F89" t="s">
        <v>112</v>
      </c>
      <c r="G89">
        <v>117362</v>
      </c>
      <c r="H89" t="s">
        <v>80</v>
      </c>
      <c r="I89">
        <v>76955</v>
      </c>
      <c r="J89" t="s">
        <v>133</v>
      </c>
      <c r="K89">
        <v>76961</v>
      </c>
      <c r="L89" t="s">
        <v>112</v>
      </c>
      <c r="M89">
        <v>117362</v>
      </c>
      <c r="N89" t="s">
        <v>80</v>
      </c>
      <c r="U89" t="str">
        <f t="shared" si="36"/>
        <v>rep ok</v>
      </c>
      <c r="V89" t="str">
        <f t="shared" si="37"/>
        <v>rep ok</v>
      </c>
      <c r="W89" t="str">
        <f t="shared" si="38"/>
        <v>rep ok</v>
      </c>
    </row>
    <row r="90" spans="1:23" hidden="1" x14ac:dyDescent="0.3">
      <c r="A90">
        <v>15610</v>
      </c>
      <c r="B90" t="s">
        <v>245</v>
      </c>
      <c r="C90">
        <v>274323</v>
      </c>
      <c r="D90" t="s">
        <v>246</v>
      </c>
      <c r="E90">
        <v>205742</v>
      </c>
      <c r="F90" t="s">
        <v>102</v>
      </c>
      <c r="G90">
        <v>117362</v>
      </c>
      <c r="H90" t="s">
        <v>80</v>
      </c>
      <c r="I90">
        <v>274323</v>
      </c>
      <c r="J90" t="s">
        <v>247</v>
      </c>
      <c r="K90">
        <v>205742</v>
      </c>
      <c r="L90" t="s">
        <v>102</v>
      </c>
      <c r="M90">
        <v>117362</v>
      </c>
      <c r="N90" t="s">
        <v>80</v>
      </c>
      <c r="U90" t="str">
        <f t="shared" si="36"/>
        <v>rep ok</v>
      </c>
      <c r="V90" t="str">
        <f t="shared" si="37"/>
        <v>rep ok</v>
      </c>
      <c r="W90" t="str">
        <f t="shared" si="38"/>
        <v>rep ok</v>
      </c>
    </row>
    <row r="91" spans="1:23" hidden="1" x14ac:dyDescent="0.3">
      <c r="A91">
        <v>15797</v>
      </c>
      <c r="B91" t="s">
        <v>248</v>
      </c>
      <c r="C91">
        <v>16793</v>
      </c>
      <c r="D91" t="s">
        <v>208</v>
      </c>
      <c r="E91">
        <v>180345</v>
      </c>
      <c r="F91" t="s">
        <v>209</v>
      </c>
      <c r="G91">
        <v>271720</v>
      </c>
      <c r="H91" t="s">
        <v>64</v>
      </c>
    </row>
    <row r="92" spans="1:23" hidden="1" x14ac:dyDescent="0.3">
      <c r="A92">
        <v>15889</v>
      </c>
      <c r="B92" t="s">
        <v>249</v>
      </c>
      <c r="C92">
        <v>267959</v>
      </c>
      <c r="D92" t="s">
        <v>250</v>
      </c>
      <c r="E92">
        <v>183964</v>
      </c>
      <c r="F92" t="s">
        <v>161</v>
      </c>
      <c r="G92">
        <v>58250</v>
      </c>
      <c r="H92" t="s">
        <v>69</v>
      </c>
      <c r="I92">
        <v>267959</v>
      </c>
      <c r="J92" t="s">
        <v>251</v>
      </c>
      <c r="K92">
        <v>183964</v>
      </c>
      <c r="L92" t="s">
        <v>161</v>
      </c>
      <c r="M92">
        <v>58250</v>
      </c>
      <c r="N92" t="s">
        <v>69</v>
      </c>
      <c r="U92" t="str">
        <f>IF(I92=C92,"rep ok","rep not the same")</f>
        <v>rep ok</v>
      </c>
      <c r="V92" t="str">
        <f>IF(K92=E92,"rep ok","rep not the same")</f>
        <v>rep ok</v>
      </c>
      <c r="W92" t="str">
        <f>IF(M92=G92,"rep ok","rep not the same")</f>
        <v>rep ok</v>
      </c>
    </row>
    <row r="93" spans="1:23" hidden="1" x14ac:dyDescent="0.3">
      <c r="A93">
        <v>16171</v>
      </c>
      <c r="B93" t="s">
        <v>252</v>
      </c>
      <c r="C93">
        <v>199248</v>
      </c>
      <c r="D93" t="s">
        <v>253</v>
      </c>
      <c r="E93">
        <v>76961</v>
      </c>
      <c r="F93" t="s">
        <v>112</v>
      </c>
      <c r="G93">
        <v>117362</v>
      </c>
      <c r="H93" t="s">
        <v>80</v>
      </c>
    </row>
    <row r="94" spans="1:23" hidden="1" x14ac:dyDescent="0.3">
      <c r="A94">
        <v>16201</v>
      </c>
      <c r="B94" t="s">
        <v>254</v>
      </c>
      <c r="C94">
        <v>119385</v>
      </c>
      <c r="D94" t="s">
        <v>78</v>
      </c>
      <c r="E94">
        <v>17779</v>
      </c>
      <c r="F94" t="s">
        <v>79</v>
      </c>
      <c r="G94">
        <v>117362</v>
      </c>
      <c r="H94" t="s">
        <v>80</v>
      </c>
      <c r="I94">
        <v>119385</v>
      </c>
      <c r="J94" t="s">
        <v>122</v>
      </c>
      <c r="K94">
        <v>17779</v>
      </c>
      <c r="L94" t="s">
        <v>79</v>
      </c>
      <c r="M94">
        <v>117362</v>
      </c>
      <c r="N94" t="s">
        <v>80</v>
      </c>
      <c r="U94" t="str">
        <f>IF(I94=C94,"rep ok","rep not the same")</f>
        <v>rep ok</v>
      </c>
      <c r="V94" t="str">
        <f>IF(K94=E94,"rep ok","rep not the same")</f>
        <v>rep ok</v>
      </c>
      <c r="W94" t="str">
        <f>IF(M94=G94,"rep ok","rep not the same")</f>
        <v>rep ok</v>
      </c>
    </row>
    <row r="95" spans="1:23" hidden="1" x14ac:dyDescent="0.3">
      <c r="A95">
        <v>16227</v>
      </c>
      <c r="B95" t="s">
        <v>255</v>
      </c>
      <c r="C95">
        <v>83467</v>
      </c>
      <c r="D95" t="s">
        <v>256</v>
      </c>
      <c r="E95">
        <v>79670</v>
      </c>
      <c r="F95" t="s">
        <v>98</v>
      </c>
      <c r="G95">
        <v>271720</v>
      </c>
      <c r="H95" t="s">
        <v>64</v>
      </c>
    </row>
    <row r="96" spans="1:23" hidden="1" x14ac:dyDescent="0.3">
      <c r="A96">
        <v>16659</v>
      </c>
      <c r="B96" t="s">
        <v>257</v>
      </c>
      <c r="C96">
        <v>188694</v>
      </c>
      <c r="D96" t="s">
        <v>178</v>
      </c>
      <c r="E96">
        <v>183964</v>
      </c>
      <c r="F96" t="s">
        <v>161</v>
      </c>
      <c r="G96">
        <v>58250</v>
      </c>
      <c r="H96" t="s">
        <v>69</v>
      </c>
      <c r="I96">
        <v>188694</v>
      </c>
      <c r="J96" t="s">
        <v>179</v>
      </c>
      <c r="K96">
        <v>183964</v>
      </c>
      <c r="L96" t="s">
        <v>161</v>
      </c>
      <c r="M96">
        <v>58250</v>
      </c>
      <c r="N96" t="s">
        <v>69</v>
      </c>
      <c r="U96" t="str">
        <f t="shared" ref="U96:U97" si="39">IF(I96=C96,"rep ok","rep not the same")</f>
        <v>rep ok</v>
      </c>
      <c r="V96" t="str">
        <f t="shared" ref="V96:V97" si="40">IF(K96=E96,"rep ok","rep not the same")</f>
        <v>rep ok</v>
      </c>
      <c r="W96" t="str">
        <f t="shared" ref="W96:W97" si="41">IF(M96=G96,"rep ok","rep not the same")</f>
        <v>rep ok</v>
      </c>
    </row>
    <row r="97" spans="1:23" hidden="1" x14ac:dyDescent="0.3">
      <c r="A97">
        <v>16684</v>
      </c>
      <c r="B97" t="s">
        <v>258</v>
      </c>
      <c r="C97">
        <v>119385</v>
      </c>
      <c r="D97" t="s">
        <v>78</v>
      </c>
      <c r="E97">
        <v>17779</v>
      </c>
      <c r="F97" t="s">
        <v>79</v>
      </c>
      <c r="G97">
        <v>117362</v>
      </c>
      <c r="H97" t="s">
        <v>80</v>
      </c>
      <c r="I97">
        <v>119385</v>
      </c>
      <c r="J97" t="s">
        <v>122</v>
      </c>
      <c r="K97">
        <v>17779</v>
      </c>
      <c r="L97" t="s">
        <v>79</v>
      </c>
      <c r="M97">
        <v>117362</v>
      </c>
      <c r="N97" t="s">
        <v>80</v>
      </c>
      <c r="U97" t="str">
        <f t="shared" si="39"/>
        <v>rep ok</v>
      </c>
      <c r="V97" t="str">
        <f t="shared" si="40"/>
        <v>rep ok</v>
      </c>
      <c r="W97" t="str">
        <f t="shared" si="41"/>
        <v>rep ok</v>
      </c>
    </row>
    <row r="98" spans="1:23" hidden="1" x14ac:dyDescent="0.3">
      <c r="A98">
        <v>16976</v>
      </c>
      <c r="B98" t="s">
        <v>259</v>
      </c>
      <c r="C98">
        <v>289753</v>
      </c>
      <c r="D98" t="s">
        <v>111</v>
      </c>
      <c r="E98">
        <v>76961</v>
      </c>
      <c r="F98" t="s">
        <v>112</v>
      </c>
      <c r="G98">
        <v>117362</v>
      </c>
      <c r="H98" t="s">
        <v>80</v>
      </c>
    </row>
    <row r="99" spans="1:23" hidden="1" x14ac:dyDescent="0.3">
      <c r="A99">
        <v>17163</v>
      </c>
      <c r="B99" t="s">
        <v>260</v>
      </c>
      <c r="C99">
        <v>151968</v>
      </c>
      <c r="D99" t="s">
        <v>261</v>
      </c>
      <c r="E99">
        <v>183964</v>
      </c>
      <c r="F99" t="s">
        <v>161</v>
      </c>
      <c r="G99">
        <v>58250</v>
      </c>
      <c r="H99" t="s">
        <v>69</v>
      </c>
      <c r="I99">
        <v>151968</v>
      </c>
      <c r="J99" t="s">
        <v>262</v>
      </c>
      <c r="K99">
        <v>183964</v>
      </c>
      <c r="L99" t="s">
        <v>161</v>
      </c>
      <c r="M99">
        <v>58250</v>
      </c>
      <c r="N99" t="s">
        <v>69</v>
      </c>
      <c r="U99" t="str">
        <f t="shared" ref="U99:U101" si="42">IF(I99=C99,"rep ok","rep not the same")</f>
        <v>rep ok</v>
      </c>
      <c r="V99" t="str">
        <f t="shared" ref="V99:V101" si="43">IF(K99=E99,"rep ok","rep not the same")</f>
        <v>rep ok</v>
      </c>
      <c r="W99" t="str">
        <f t="shared" ref="W99:W101" si="44">IF(M99=G99,"rep ok","rep not the same")</f>
        <v>rep ok</v>
      </c>
    </row>
    <row r="100" spans="1:23" hidden="1" x14ac:dyDescent="0.3">
      <c r="A100">
        <v>17328</v>
      </c>
      <c r="B100" t="s">
        <v>263</v>
      </c>
      <c r="C100">
        <v>119385</v>
      </c>
      <c r="D100" t="s">
        <v>78</v>
      </c>
      <c r="E100">
        <v>17779</v>
      </c>
      <c r="F100" t="s">
        <v>79</v>
      </c>
      <c r="G100">
        <v>117362</v>
      </c>
      <c r="H100" t="s">
        <v>80</v>
      </c>
      <c r="I100">
        <v>119385</v>
      </c>
      <c r="J100" t="s">
        <v>122</v>
      </c>
      <c r="K100">
        <v>17779</v>
      </c>
      <c r="L100" t="s">
        <v>79</v>
      </c>
      <c r="M100">
        <v>117362</v>
      </c>
      <c r="N100" t="s">
        <v>80</v>
      </c>
      <c r="U100" t="str">
        <f t="shared" si="42"/>
        <v>rep ok</v>
      </c>
      <c r="V100" t="str">
        <f t="shared" si="43"/>
        <v>rep ok</v>
      </c>
      <c r="W100" t="str">
        <f t="shared" si="44"/>
        <v>rep ok</v>
      </c>
    </row>
    <row r="101" spans="1:23" hidden="1" x14ac:dyDescent="0.3">
      <c r="A101">
        <v>17421</v>
      </c>
      <c r="B101" t="s">
        <v>264</v>
      </c>
      <c r="C101">
        <v>252230</v>
      </c>
      <c r="D101" t="s">
        <v>265</v>
      </c>
      <c r="E101">
        <v>79670</v>
      </c>
      <c r="F101" t="s">
        <v>98</v>
      </c>
      <c r="G101">
        <v>271720</v>
      </c>
      <c r="H101" t="s">
        <v>64</v>
      </c>
      <c r="I101">
        <v>252230</v>
      </c>
      <c r="J101" t="s">
        <v>266</v>
      </c>
      <c r="K101">
        <v>79670</v>
      </c>
      <c r="L101" t="s">
        <v>98</v>
      </c>
      <c r="M101">
        <v>271720</v>
      </c>
      <c r="N101" t="s">
        <v>64</v>
      </c>
      <c r="U101" t="str">
        <f t="shared" si="42"/>
        <v>rep ok</v>
      </c>
      <c r="V101" t="str">
        <f t="shared" si="43"/>
        <v>rep ok</v>
      </c>
      <c r="W101" t="str">
        <f t="shared" si="44"/>
        <v>rep ok</v>
      </c>
    </row>
    <row r="102" spans="1:23" hidden="1" x14ac:dyDescent="0.3">
      <c r="A102">
        <v>17423</v>
      </c>
      <c r="B102" t="s">
        <v>267</v>
      </c>
      <c r="C102">
        <v>313115</v>
      </c>
      <c r="D102" t="s">
        <v>268</v>
      </c>
      <c r="E102">
        <v>31006</v>
      </c>
      <c r="F102" t="s">
        <v>144</v>
      </c>
      <c r="G102">
        <v>58250</v>
      </c>
      <c r="H102" t="s">
        <v>69</v>
      </c>
    </row>
    <row r="103" spans="1:23" hidden="1" x14ac:dyDescent="0.3">
      <c r="A103">
        <v>17424</v>
      </c>
      <c r="B103" t="s">
        <v>269</v>
      </c>
      <c r="C103">
        <v>192307</v>
      </c>
      <c r="D103" t="s">
        <v>196</v>
      </c>
      <c r="E103">
        <v>17779</v>
      </c>
      <c r="F103" t="s">
        <v>79</v>
      </c>
      <c r="G103">
        <v>117362</v>
      </c>
      <c r="H103" t="s">
        <v>80</v>
      </c>
      <c r="I103">
        <v>192307</v>
      </c>
      <c r="J103" t="s">
        <v>270</v>
      </c>
      <c r="K103">
        <v>17779</v>
      </c>
      <c r="L103" t="s">
        <v>79</v>
      </c>
      <c r="M103">
        <v>117362</v>
      </c>
      <c r="N103" t="s">
        <v>80</v>
      </c>
      <c r="U103" t="str">
        <f>IF(I103=C103,"rep ok","rep not the same")</f>
        <v>rep ok</v>
      </c>
      <c r="V103" t="str">
        <f>IF(K103=E103,"rep ok","rep not the same")</f>
        <v>rep ok</v>
      </c>
      <c r="W103" t="str">
        <f>IF(M103=G103,"rep ok","rep not the same")</f>
        <v>rep ok</v>
      </c>
    </row>
    <row r="104" spans="1:23" hidden="1" x14ac:dyDescent="0.3">
      <c r="A104">
        <v>17427</v>
      </c>
      <c r="B104" t="s">
        <v>271</v>
      </c>
      <c r="C104">
        <v>258211</v>
      </c>
      <c r="D104" t="s">
        <v>272</v>
      </c>
    </row>
    <row r="105" spans="1:23" hidden="1" x14ac:dyDescent="0.3">
      <c r="A105">
        <v>17439</v>
      </c>
      <c r="B105" t="s">
        <v>273</v>
      </c>
      <c r="C105">
        <v>192307</v>
      </c>
      <c r="D105" t="s">
        <v>196</v>
      </c>
      <c r="E105">
        <v>17779</v>
      </c>
      <c r="F105" t="s">
        <v>79</v>
      </c>
      <c r="G105">
        <v>117362</v>
      </c>
      <c r="H105" t="s">
        <v>80</v>
      </c>
    </row>
    <row r="106" spans="1:23" hidden="1" x14ac:dyDescent="0.3">
      <c r="A106">
        <v>17440</v>
      </c>
      <c r="B106" t="s">
        <v>274</v>
      </c>
      <c r="C106">
        <v>2581</v>
      </c>
      <c r="D106" t="s">
        <v>275</v>
      </c>
      <c r="E106">
        <v>179257</v>
      </c>
      <c r="F106" t="s">
        <v>94</v>
      </c>
      <c r="G106">
        <v>271720</v>
      </c>
      <c r="H106" t="s">
        <v>64</v>
      </c>
    </row>
    <row r="107" spans="1:23" hidden="1" x14ac:dyDescent="0.3">
      <c r="A107">
        <v>17441</v>
      </c>
      <c r="B107" t="s">
        <v>276</v>
      </c>
      <c r="C107">
        <v>252230</v>
      </c>
      <c r="D107" t="s">
        <v>265</v>
      </c>
      <c r="E107">
        <v>79670</v>
      </c>
      <c r="F107" t="s">
        <v>98</v>
      </c>
      <c r="G107">
        <v>271720</v>
      </c>
      <c r="H107" t="s">
        <v>64</v>
      </c>
    </row>
    <row r="108" spans="1:23" hidden="1" x14ac:dyDescent="0.3">
      <c r="A108">
        <v>17444</v>
      </c>
      <c r="B108" t="s">
        <v>277</v>
      </c>
      <c r="C108">
        <v>192307</v>
      </c>
      <c r="D108" t="s">
        <v>196</v>
      </c>
      <c r="E108">
        <v>17779</v>
      </c>
      <c r="F108" t="s">
        <v>79</v>
      </c>
      <c r="G108">
        <v>117362</v>
      </c>
      <c r="H108" t="s">
        <v>80</v>
      </c>
    </row>
    <row r="109" spans="1:23" x14ac:dyDescent="0.3">
      <c r="A109">
        <v>17446</v>
      </c>
      <c r="B109" t="s">
        <v>278</v>
      </c>
      <c r="C109">
        <v>305424</v>
      </c>
      <c r="D109" t="s">
        <v>82</v>
      </c>
      <c r="I109">
        <v>305424</v>
      </c>
      <c r="J109" t="s">
        <v>83</v>
      </c>
      <c r="K109">
        <v>122251</v>
      </c>
      <c r="L109" t="s">
        <v>72</v>
      </c>
      <c r="M109">
        <v>271720</v>
      </c>
      <c r="N109" t="s">
        <v>64</v>
      </c>
      <c r="U109" t="str">
        <f>IF(I109=C109,"rep ok","rep not the same")</f>
        <v>rep ok</v>
      </c>
      <c r="V109" t="str">
        <f>IF(K109=E109,"rep ok","rep not the same")</f>
        <v>rep not the same</v>
      </c>
      <c r="W109" t="str">
        <f>IF(M109=G109,"rep ok","rep not the same")</f>
        <v>rep not the same</v>
      </c>
    </row>
    <row r="110" spans="1:23" hidden="1" x14ac:dyDescent="0.3">
      <c r="A110">
        <v>17462</v>
      </c>
      <c r="B110" t="s">
        <v>279</v>
      </c>
      <c r="C110">
        <v>8100</v>
      </c>
      <c r="D110" t="s">
        <v>135</v>
      </c>
      <c r="E110">
        <v>79670</v>
      </c>
      <c r="F110" t="s">
        <v>98</v>
      </c>
      <c r="G110">
        <v>271720</v>
      </c>
      <c r="H110" t="s">
        <v>64</v>
      </c>
    </row>
    <row r="111" spans="1:23" hidden="1" x14ac:dyDescent="0.3">
      <c r="A111">
        <v>17475</v>
      </c>
      <c r="B111" t="s">
        <v>280</v>
      </c>
      <c r="C111">
        <v>5542</v>
      </c>
      <c r="D111" t="s">
        <v>154</v>
      </c>
      <c r="E111">
        <v>58038</v>
      </c>
      <c r="F111" t="s">
        <v>68</v>
      </c>
      <c r="G111">
        <v>58250</v>
      </c>
      <c r="H111" t="s">
        <v>69</v>
      </c>
      <c r="I111">
        <v>5542</v>
      </c>
      <c r="J111" t="s">
        <v>281</v>
      </c>
      <c r="K111">
        <v>58038</v>
      </c>
      <c r="L111" t="s">
        <v>68</v>
      </c>
      <c r="M111">
        <v>58250</v>
      </c>
      <c r="N111" t="s">
        <v>69</v>
      </c>
      <c r="U111" t="str">
        <f t="shared" ref="U111:U123" si="45">IF(I111=C111,"rep ok","rep not the same")</f>
        <v>rep ok</v>
      </c>
      <c r="V111" t="str">
        <f t="shared" ref="V111:V123" si="46">IF(K111=E111,"rep ok","rep not the same")</f>
        <v>rep ok</v>
      </c>
      <c r="W111" t="str">
        <f t="shared" ref="W111:W123" si="47">IF(M111=G111,"rep ok","rep not the same")</f>
        <v>rep ok</v>
      </c>
    </row>
    <row r="112" spans="1:23" x14ac:dyDescent="0.3">
      <c r="A112">
        <v>17502</v>
      </c>
      <c r="B112" t="s">
        <v>282</v>
      </c>
      <c r="C112">
        <v>256007</v>
      </c>
      <c r="D112" t="s">
        <v>204</v>
      </c>
      <c r="E112">
        <v>183964</v>
      </c>
      <c r="F112" t="s">
        <v>161</v>
      </c>
      <c r="G112">
        <v>58250</v>
      </c>
      <c r="H112" t="s">
        <v>69</v>
      </c>
      <c r="I112">
        <v>256007</v>
      </c>
      <c r="J112" t="s">
        <v>205</v>
      </c>
      <c r="K112">
        <v>0</v>
      </c>
      <c r="L112">
        <v>0</v>
      </c>
      <c r="M112">
        <v>0</v>
      </c>
      <c r="N112">
        <v>0</v>
      </c>
      <c r="U112" t="str">
        <f t="shared" si="45"/>
        <v>rep ok</v>
      </c>
      <c r="V112" t="str">
        <f t="shared" si="46"/>
        <v>rep not the same</v>
      </c>
      <c r="W112" t="str">
        <f t="shared" si="47"/>
        <v>rep not the same</v>
      </c>
    </row>
    <row r="113" spans="1:23" hidden="1" x14ac:dyDescent="0.3">
      <c r="A113">
        <v>17569</v>
      </c>
      <c r="B113" t="s">
        <v>283</v>
      </c>
      <c r="C113">
        <v>67797</v>
      </c>
      <c r="D113" t="s">
        <v>156</v>
      </c>
      <c r="E113">
        <v>104720</v>
      </c>
      <c r="F113" t="s">
        <v>157</v>
      </c>
      <c r="G113">
        <v>117362</v>
      </c>
      <c r="H113" t="s">
        <v>80</v>
      </c>
      <c r="I113">
        <v>67797</v>
      </c>
      <c r="J113" t="s">
        <v>158</v>
      </c>
      <c r="K113">
        <v>104720</v>
      </c>
      <c r="L113" t="s">
        <v>157</v>
      </c>
      <c r="M113">
        <v>117362</v>
      </c>
      <c r="N113" t="s">
        <v>80</v>
      </c>
      <c r="U113" t="str">
        <f t="shared" si="45"/>
        <v>rep ok</v>
      </c>
      <c r="V113" t="str">
        <f t="shared" si="46"/>
        <v>rep ok</v>
      </c>
      <c r="W113" t="str">
        <f t="shared" si="47"/>
        <v>rep ok</v>
      </c>
    </row>
    <row r="114" spans="1:23" hidden="1" x14ac:dyDescent="0.3">
      <c r="A114">
        <v>17620</v>
      </c>
      <c r="B114" t="s">
        <v>284</v>
      </c>
      <c r="C114">
        <v>76955</v>
      </c>
      <c r="D114" t="s">
        <v>132</v>
      </c>
      <c r="E114">
        <v>76961</v>
      </c>
      <c r="F114" t="s">
        <v>112</v>
      </c>
      <c r="G114">
        <v>117362</v>
      </c>
      <c r="H114" t="s">
        <v>80</v>
      </c>
      <c r="I114">
        <v>76955</v>
      </c>
      <c r="J114" t="s">
        <v>133</v>
      </c>
      <c r="K114">
        <v>76961</v>
      </c>
      <c r="L114" t="s">
        <v>112</v>
      </c>
      <c r="M114">
        <v>117362</v>
      </c>
      <c r="N114" t="s">
        <v>80</v>
      </c>
      <c r="U114" t="str">
        <f t="shared" si="45"/>
        <v>rep ok</v>
      </c>
      <c r="V114" t="str">
        <f t="shared" si="46"/>
        <v>rep ok</v>
      </c>
      <c r="W114" t="str">
        <f t="shared" si="47"/>
        <v>rep ok</v>
      </c>
    </row>
    <row r="115" spans="1:23" hidden="1" x14ac:dyDescent="0.3">
      <c r="A115">
        <v>17702</v>
      </c>
      <c r="B115" t="s">
        <v>285</v>
      </c>
      <c r="C115">
        <v>198657</v>
      </c>
      <c r="D115" t="s">
        <v>67</v>
      </c>
      <c r="E115">
        <v>58038</v>
      </c>
      <c r="F115" t="s">
        <v>68</v>
      </c>
      <c r="G115">
        <v>58250</v>
      </c>
      <c r="H115" t="s">
        <v>69</v>
      </c>
      <c r="I115">
        <v>198657</v>
      </c>
      <c r="J115" t="s">
        <v>70</v>
      </c>
      <c r="K115">
        <v>58038</v>
      </c>
      <c r="L115" t="s">
        <v>68</v>
      </c>
      <c r="M115">
        <v>58250</v>
      </c>
      <c r="N115" t="s">
        <v>69</v>
      </c>
      <c r="U115" t="str">
        <f t="shared" si="45"/>
        <v>rep ok</v>
      </c>
      <c r="V115" t="str">
        <f t="shared" si="46"/>
        <v>rep ok</v>
      </c>
      <c r="W115" t="str">
        <f t="shared" si="47"/>
        <v>rep ok</v>
      </c>
    </row>
    <row r="116" spans="1:23" hidden="1" x14ac:dyDescent="0.3">
      <c r="A116">
        <v>17730</v>
      </c>
      <c r="B116" t="s">
        <v>286</v>
      </c>
      <c r="C116">
        <v>13531</v>
      </c>
      <c r="D116" t="s">
        <v>199</v>
      </c>
      <c r="E116">
        <v>104720</v>
      </c>
      <c r="F116" t="s">
        <v>157</v>
      </c>
      <c r="G116">
        <v>117362</v>
      </c>
      <c r="H116" t="s">
        <v>80</v>
      </c>
      <c r="I116">
        <v>13531</v>
      </c>
      <c r="J116" t="s">
        <v>200</v>
      </c>
      <c r="K116">
        <v>104720</v>
      </c>
      <c r="L116" t="s">
        <v>157</v>
      </c>
      <c r="M116">
        <v>117362</v>
      </c>
      <c r="N116" t="s">
        <v>80</v>
      </c>
      <c r="U116" t="str">
        <f t="shared" si="45"/>
        <v>rep ok</v>
      </c>
      <c r="V116" t="str">
        <f t="shared" si="46"/>
        <v>rep ok</v>
      </c>
      <c r="W116" t="str">
        <f t="shared" si="47"/>
        <v>rep ok</v>
      </c>
    </row>
    <row r="117" spans="1:23" hidden="1" x14ac:dyDescent="0.3">
      <c r="A117">
        <v>17811</v>
      </c>
      <c r="B117" t="s">
        <v>287</v>
      </c>
      <c r="C117">
        <v>119385</v>
      </c>
      <c r="D117" t="s">
        <v>78</v>
      </c>
      <c r="E117">
        <v>17779</v>
      </c>
      <c r="F117" t="s">
        <v>79</v>
      </c>
      <c r="G117">
        <v>117362</v>
      </c>
      <c r="H117" t="s">
        <v>80</v>
      </c>
      <c r="I117">
        <v>119385</v>
      </c>
      <c r="J117" t="s">
        <v>122</v>
      </c>
      <c r="K117">
        <v>17779</v>
      </c>
      <c r="L117" t="s">
        <v>79</v>
      </c>
      <c r="M117">
        <v>117362</v>
      </c>
      <c r="N117" t="s">
        <v>80</v>
      </c>
      <c r="U117" t="str">
        <f t="shared" si="45"/>
        <v>rep ok</v>
      </c>
      <c r="V117" t="str">
        <f t="shared" si="46"/>
        <v>rep ok</v>
      </c>
      <c r="W117" t="str">
        <f t="shared" si="47"/>
        <v>rep ok</v>
      </c>
    </row>
    <row r="118" spans="1:23" hidden="1" x14ac:dyDescent="0.3">
      <c r="A118">
        <v>18071</v>
      </c>
      <c r="B118" t="s">
        <v>288</v>
      </c>
      <c r="C118">
        <v>195080</v>
      </c>
      <c r="D118" t="s">
        <v>164</v>
      </c>
      <c r="E118">
        <v>183964</v>
      </c>
      <c r="F118" t="s">
        <v>161</v>
      </c>
      <c r="G118">
        <v>58250</v>
      </c>
      <c r="H118" t="s">
        <v>69</v>
      </c>
      <c r="I118">
        <v>195080</v>
      </c>
      <c r="J118" t="s">
        <v>165</v>
      </c>
      <c r="K118">
        <v>183964</v>
      </c>
      <c r="L118" t="s">
        <v>161</v>
      </c>
      <c r="M118">
        <v>58250</v>
      </c>
      <c r="N118" t="s">
        <v>69</v>
      </c>
      <c r="U118" t="str">
        <f t="shared" si="45"/>
        <v>rep ok</v>
      </c>
      <c r="V118" t="str">
        <f t="shared" si="46"/>
        <v>rep ok</v>
      </c>
      <c r="W118" t="str">
        <f t="shared" si="47"/>
        <v>rep ok</v>
      </c>
    </row>
    <row r="119" spans="1:23" hidden="1" x14ac:dyDescent="0.3">
      <c r="A119">
        <v>18119</v>
      </c>
      <c r="B119" t="s">
        <v>289</v>
      </c>
      <c r="C119">
        <v>275804</v>
      </c>
      <c r="D119" t="s">
        <v>290</v>
      </c>
      <c r="E119">
        <v>31006</v>
      </c>
      <c r="F119" t="s">
        <v>144</v>
      </c>
      <c r="G119">
        <v>58250</v>
      </c>
      <c r="H119" t="s">
        <v>69</v>
      </c>
      <c r="I119">
        <v>275804</v>
      </c>
      <c r="J119" t="s">
        <v>291</v>
      </c>
      <c r="K119">
        <v>31006</v>
      </c>
      <c r="L119" t="s">
        <v>144</v>
      </c>
      <c r="M119">
        <v>58250</v>
      </c>
      <c r="N119" t="s">
        <v>69</v>
      </c>
      <c r="U119" t="str">
        <f t="shared" si="45"/>
        <v>rep ok</v>
      </c>
      <c r="V119" t="str">
        <f t="shared" si="46"/>
        <v>rep ok</v>
      </c>
      <c r="W119" t="str">
        <f t="shared" si="47"/>
        <v>rep ok</v>
      </c>
    </row>
    <row r="120" spans="1:23" hidden="1" x14ac:dyDescent="0.3">
      <c r="A120">
        <v>18312</v>
      </c>
      <c r="B120" t="s">
        <v>292</v>
      </c>
      <c r="C120">
        <v>76955</v>
      </c>
      <c r="D120" t="s">
        <v>132</v>
      </c>
      <c r="E120">
        <v>76961</v>
      </c>
      <c r="F120" t="s">
        <v>112</v>
      </c>
      <c r="G120">
        <v>117362</v>
      </c>
      <c r="H120" t="s">
        <v>80</v>
      </c>
      <c r="I120">
        <v>76955</v>
      </c>
      <c r="J120" t="s">
        <v>133</v>
      </c>
      <c r="K120">
        <v>76961</v>
      </c>
      <c r="L120" t="s">
        <v>112</v>
      </c>
      <c r="M120">
        <v>117362</v>
      </c>
      <c r="N120" t="s">
        <v>80</v>
      </c>
      <c r="U120" t="str">
        <f t="shared" si="45"/>
        <v>rep ok</v>
      </c>
      <c r="V120" t="str">
        <f t="shared" si="46"/>
        <v>rep ok</v>
      </c>
      <c r="W120" t="str">
        <f t="shared" si="47"/>
        <v>rep ok</v>
      </c>
    </row>
    <row r="121" spans="1:23" hidden="1" x14ac:dyDescent="0.3">
      <c r="A121">
        <v>18339</v>
      </c>
      <c r="B121" t="s">
        <v>293</v>
      </c>
      <c r="C121">
        <v>16793</v>
      </c>
      <c r="D121" t="s">
        <v>208</v>
      </c>
      <c r="E121">
        <v>180345</v>
      </c>
      <c r="F121" t="s">
        <v>209</v>
      </c>
      <c r="G121">
        <v>271720</v>
      </c>
      <c r="H121" t="s">
        <v>64</v>
      </c>
      <c r="I121">
        <v>16793</v>
      </c>
      <c r="J121" t="s">
        <v>294</v>
      </c>
      <c r="K121">
        <v>180345</v>
      </c>
      <c r="L121" t="s">
        <v>209</v>
      </c>
      <c r="M121">
        <v>271720</v>
      </c>
      <c r="N121" t="s">
        <v>64</v>
      </c>
      <c r="U121" t="str">
        <f t="shared" si="45"/>
        <v>rep ok</v>
      </c>
      <c r="V121" t="str">
        <f t="shared" si="46"/>
        <v>rep ok</v>
      </c>
      <c r="W121" t="str">
        <f t="shared" si="47"/>
        <v>rep ok</v>
      </c>
    </row>
    <row r="122" spans="1:23" hidden="1" x14ac:dyDescent="0.3">
      <c r="A122">
        <v>18848</v>
      </c>
      <c r="B122" t="s">
        <v>295</v>
      </c>
      <c r="C122">
        <v>2622</v>
      </c>
      <c r="D122" t="s">
        <v>296</v>
      </c>
      <c r="E122">
        <v>77083</v>
      </c>
      <c r="F122" t="s">
        <v>63</v>
      </c>
      <c r="G122">
        <v>271720</v>
      </c>
      <c r="H122" t="s">
        <v>64</v>
      </c>
      <c r="I122">
        <v>2622</v>
      </c>
      <c r="J122" t="s">
        <v>297</v>
      </c>
      <c r="K122">
        <v>77083</v>
      </c>
      <c r="L122" t="s">
        <v>63</v>
      </c>
      <c r="M122">
        <v>271720</v>
      </c>
      <c r="N122" t="s">
        <v>64</v>
      </c>
      <c r="U122" t="str">
        <f t="shared" si="45"/>
        <v>rep ok</v>
      </c>
      <c r="V122" t="str">
        <f t="shared" si="46"/>
        <v>rep ok</v>
      </c>
      <c r="W122" t="str">
        <f t="shared" si="47"/>
        <v>rep ok</v>
      </c>
    </row>
    <row r="123" spans="1:23" hidden="1" x14ac:dyDescent="0.3">
      <c r="A123">
        <v>18956</v>
      </c>
      <c r="B123" t="s">
        <v>298</v>
      </c>
      <c r="C123">
        <v>80842</v>
      </c>
      <c r="D123" t="s">
        <v>227</v>
      </c>
      <c r="E123">
        <v>76961</v>
      </c>
      <c r="F123" t="s">
        <v>112</v>
      </c>
      <c r="G123">
        <v>117362</v>
      </c>
      <c r="H123" t="s">
        <v>80</v>
      </c>
      <c r="I123">
        <v>80842</v>
      </c>
      <c r="J123" t="s">
        <v>228</v>
      </c>
      <c r="K123">
        <v>76961</v>
      </c>
      <c r="L123" t="s">
        <v>112</v>
      </c>
      <c r="M123">
        <v>117362</v>
      </c>
      <c r="N123" t="s">
        <v>80</v>
      </c>
      <c r="U123" t="str">
        <f t="shared" si="45"/>
        <v>rep ok</v>
      </c>
      <c r="V123" t="str">
        <f t="shared" si="46"/>
        <v>rep ok</v>
      </c>
      <c r="W123" t="str">
        <f t="shared" si="47"/>
        <v>rep ok</v>
      </c>
    </row>
    <row r="124" spans="1:23" hidden="1" x14ac:dyDescent="0.3">
      <c r="A124">
        <v>19021</v>
      </c>
      <c r="B124" t="s">
        <v>299</v>
      </c>
      <c r="C124">
        <v>283260</v>
      </c>
      <c r="D124" t="s">
        <v>101</v>
      </c>
      <c r="E124">
        <v>205742</v>
      </c>
      <c r="F124" t="s">
        <v>102</v>
      </c>
      <c r="G124">
        <v>117362</v>
      </c>
      <c r="H124" t="s">
        <v>80</v>
      </c>
    </row>
    <row r="125" spans="1:23" hidden="1" x14ac:dyDescent="0.3">
      <c r="A125">
        <v>19069</v>
      </c>
      <c r="B125" t="s">
        <v>300</v>
      </c>
      <c r="C125">
        <v>289753</v>
      </c>
      <c r="D125" t="s">
        <v>111</v>
      </c>
      <c r="E125">
        <v>76961</v>
      </c>
      <c r="F125" t="s">
        <v>112</v>
      </c>
      <c r="G125">
        <v>117362</v>
      </c>
      <c r="H125" t="s">
        <v>80</v>
      </c>
      <c r="I125">
        <v>289753</v>
      </c>
      <c r="J125" t="s">
        <v>202</v>
      </c>
      <c r="K125">
        <v>76961</v>
      </c>
      <c r="L125" t="s">
        <v>112</v>
      </c>
      <c r="M125">
        <v>117362</v>
      </c>
      <c r="N125" t="s">
        <v>80</v>
      </c>
      <c r="U125" t="str">
        <f t="shared" ref="U125:U126" si="48">IF(I125=C125,"rep ok","rep not the same")</f>
        <v>rep ok</v>
      </c>
      <c r="V125" t="str">
        <f t="shared" ref="V125:V126" si="49">IF(K125=E125,"rep ok","rep not the same")</f>
        <v>rep ok</v>
      </c>
      <c r="W125" t="str">
        <f t="shared" ref="W125:W126" si="50">IF(M125=G125,"rep ok","rep not the same")</f>
        <v>rep ok</v>
      </c>
    </row>
    <row r="126" spans="1:23" hidden="1" x14ac:dyDescent="0.3">
      <c r="A126">
        <v>19125</v>
      </c>
      <c r="B126" t="s">
        <v>301</v>
      </c>
      <c r="C126">
        <v>188694</v>
      </c>
      <c r="D126" t="s">
        <v>178</v>
      </c>
      <c r="E126">
        <v>183964</v>
      </c>
      <c r="F126" t="s">
        <v>161</v>
      </c>
      <c r="G126">
        <v>58250</v>
      </c>
      <c r="H126" t="s">
        <v>69</v>
      </c>
      <c r="I126">
        <v>188694</v>
      </c>
      <c r="J126" t="s">
        <v>179</v>
      </c>
      <c r="K126">
        <v>183964</v>
      </c>
      <c r="L126" t="s">
        <v>161</v>
      </c>
      <c r="M126">
        <v>58250</v>
      </c>
      <c r="N126" t="s">
        <v>69</v>
      </c>
      <c r="U126" t="str">
        <f t="shared" si="48"/>
        <v>rep ok</v>
      </c>
      <c r="V126" t="str">
        <f t="shared" si="49"/>
        <v>rep ok</v>
      </c>
      <c r="W126" t="str">
        <f t="shared" si="50"/>
        <v>rep ok</v>
      </c>
    </row>
    <row r="127" spans="1:23" hidden="1" x14ac:dyDescent="0.3">
      <c r="A127">
        <v>19134</v>
      </c>
      <c r="B127" t="s">
        <v>302</v>
      </c>
      <c r="C127">
        <v>100344</v>
      </c>
      <c r="D127" t="s">
        <v>303</v>
      </c>
      <c r="E127">
        <v>77083</v>
      </c>
      <c r="F127" t="s">
        <v>63</v>
      </c>
      <c r="G127">
        <v>271720</v>
      </c>
      <c r="H127" t="s">
        <v>64</v>
      </c>
    </row>
    <row r="128" spans="1:23" hidden="1" x14ac:dyDescent="0.3">
      <c r="A128">
        <v>19278</v>
      </c>
      <c r="B128" t="s">
        <v>304</v>
      </c>
      <c r="C128">
        <v>80842</v>
      </c>
      <c r="D128" t="s">
        <v>227</v>
      </c>
      <c r="E128">
        <v>76961</v>
      </c>
      <c r="F128" t="s">
        <v>112</v>
      </c>
      <c r="G128">
        <v>117362</v>
      </c>
      <c r="H128" t="s">
        <v>80</v>
      </c>
    </row>
    <row r="129" spans="1:23" hidden="1" x14ac:dyDescent="0.3">
      <c r="A129">
        <v>19341</v>
      </c>
      <c r="B129" t="s">
        <v>305</v>
      </c>
      <c r="C129">
        <v>76955</v>
      </c>
      <c r="D129" t="s">
        <v>132</v>
      </c>
      <c r="E129">
        <v>76961</v>
      </c>
      <c r="F129" t="s">
        <v>112</v>
      </c>
      <c r="G129">
        <v>117362</v>
      </c>
      <c r="H129" t="s">
        <v>80</v>
      </c>
      <c r="I129">
        <v>76955</v>
      </c>
      <c r="J129" t="s">
        <v>133</v>
      </c>
      <c r="K129">
        <v>76961</v>
      </c>
      <c r="L129" t="s">
        <v>112</v>
      </c>
      <c r="M129">
        <v>117362</v>
      </c>
      <c r="N129" t="s">
        <v>80</v>
      </c>
      <c r="U129" t="str">
        <f t="shared" ref="U129:U133" si="51">IF(I129=C129,"rep ok","rep not the same")</f>
        <v>rep ok</v>
      </c>
      <c r="V129" t="str">
        <f t="shared" ref="V129:V133" si="52">IF(K129=E129,"rep ok","rep not the same")</f>
        <v>rep ok</v>
      </c>
      <c r="W129" t="str">
        <f t="shared" ref="W129:W133" si="53">IF(M129=G129,"rep ok","rep not the same")</f>
        <v>rep ok</v>
      </c>
    </row>
    <row r="130" spans="1:23" hidden="1" x14ac:dyDescent="0.3">
      <c r="A130">
        <v>19497</v>
      </c>
      <c r="B130" t="s">
        <v>306</v>
      </c>
      <c r="C130">
        <v>198657</v>
      </c>
      <c r="D130" t="s">
        <v>67</v>
      </c>
      <c r="E130">
        <v>58038</v>
      </c>
      <c r="F130" t="s">
        <v>68</v>
      </c>
      <c r="G130">
        <v>58250</v>
      </c>
      <c r="H130" t="s">
        <v>69</v>
      </c>
      <c r="I130">
        <v>198657</v>
      </c>
      <c r="J130" t="s">
        <v>70</v>
      </c>
      <c r="K130">
        <v>58038</v>
      </c>
      <c r="L130" t="s">
        <v>68</v>
      </c>
      <c r="M130">
        <v>58250</v>
      </c>
      <c r="N130" t="s">
        <v>69</v>
      </c>
      <c r="U130" t="str">
        <f t="shared" si="51"/>
        <v>rep ok</v>
      </c>
      <c r="V130" t="str">
        <f t="shared" si="52"/>
        <v>rep ok</v>
      </c>
      <c r="W130" t="str">
        <f t="shared" si="53"/>
        <v>rep ok</v>
      </c>
    </row>
    <row r="131" spans="1:23" hidden="1" x14ac:dyDescent="0.3">
      <c r="A131">
        <v>19522</v>
      </c>
      <c r="B131" t="s">
        <v>307</v>
      </c>
      <c r="C131">
        <v>2622</v>
      </c>
      <c r="D131" t="s">
        <v>296</v>
      </c>
      <c r="E131">
        <v>77083</v>
      </c>
      <c r="F131" t="s">
        <v>63</v>
      </c>
      <c r="G131">
        <v>271720</v>
      </c>
      <c r="H131" t="s">
        <v>64</v>
      </c>
      <c r="I131">
        <v>2622</v>
      </c>
      <c r="J131" t="s">
        <v>297</v>
      </c>
      <c r="K131">
        <v>77083</v>
      </c>
      <c r="L131" t="s">
        <v>63</v>
      </c>
      <c r="M131">
        <v>271720</v>
      </c>
      <c r="N131" t="s">
        <v>64</v>
      </c>
      <c r="U131" t="str">
        <f t="shared" si="51"/>
        <v>rep ok</v>
      </c>
      <c r="V131" t="str">
        <f t="shared" si="52"/>
        <v>rep ok</v>
      </c>
      <c r="W131" t="str">
        <f t="shared" si="53"/>
        <v>rep ok</v>
      </c>
    </row>
    <row r="132" spans="1:23" hidden="1" x14ac:dyDescent="0.3">
      <c r="A132">
        <v>19727</v>
      </c>
      <c r="B132" t="s">
        <v>308</v>
      </c>
      <c r="C132">
        <v>230421</v>
      </c>
      <c r="D132" t="s">
        <v>167</v>
      </c>
      <c r="E132">
        <v>105958</v>
      </c>
      <c r="F132" t="s">
        <v>168</v>
      </c>
      <c r="G132">
        <v>117362</v>
      </c>
      <c r="H132" t="s">
        <v>80</v>
      </c>
      <c r="I132">
        <v>230421</v>
      </c>
      <c r="J132" t="s">
        <v>169</v>
      </c>
      <c r="K132">
        <v>105958</v>
      </c>
      <c r="L132" t="s">
        <v>168</v>
      </c>
      <c r="M132">
        <v>117362</v>
      </c>
      <c r="N132" t="s">
        <v>80</v>
      </c>
      <c r="U132" t="str">
        <f t="shared" si="51"/>
        <v>rep ok</v>
      </c>
      <c r="V132" t="str">
        <f t="shared" si="52"/>
        <v>rep ok</v>
      </c>
      <c r="W132" t="str">
        <f t="shared" si="53"/>
        <v>rep ok</v>
      </c>
    </row>
    <row r="133" spans="1:23" hidden="1" x14ac:dyDescent="0.3">
      <c r="A133">
        <v>19823</v>
      </c>
      <c r="B133" t="s">
        <v>309</v>
      </c>
      <c r="C133">
        <v>67797</v>
      </c>
      <c r="D133" t="s">
        <v>156</v>
      </c>
      <c r="E133">
        <v>104720</v>
      </c>
      <c r="F133" t="s">
        <v>157</v>
      </c>
      <c r="G133">
        <v>117362</v>
      </c>
      <c r="H133" t="s">
        <v>80</v>
      </c>
      <c r="I133">
        <v>67797</v>
      </c>
      <c r="J133" t="s">
        <v>158</v>
      </c>
      <c r="K133">
        <v>104720</v>
      </c>
      <c r="L133" t="s">
        <v>157</v>
      </c>
      <c r="M133">
        <v>117362</v>
      </c>
      <c r="N133" t="s">
        <v>80</v>
      </c>
      <c r="U133" t="str">
        <f t="shared" si="51"/>
        <v>rep ok</v>
      </c>
      <c r="V133" t="str">
        <f t="shared" si="52"/>
        <v>rep ok</v>
      </c>
      <c r="W133" t="str">
        <f t="shared" si="53"/>
        <v>rep ok</v>
      </c>
    </row>
    <row r="134" spans="1:23" hidden="1" x14ac:dyDescent="0.3">
      <c r="A134">
        <v>20087</v>
      </c>
      <c r="B134" t="s">
        <v>310</v>
      </c>
      <c r="C134">
        <v>2622</v>
      </c>
      <c r="D134" t="s">
        <v>296</v>
      </c>
      <c r="E134">
        <v>77083</v>
      </c>
      <c r="F134" t="s">
        <v>63</v>
      </c>
      <c r="G134">
        <v>271720</v>
      </c>
      <c r="H134" t="s">
        <v>64</v>
      </c>
    </row>
    <row r="135" spans="1:23" hidden="1" x14ac:dyDescent="0.3">
      <c r="A135">
        <v>20467</v>
      </c>
      <c r="B135" t="s">
        <v>311</v>
      </c>
      <c r="C135">
        <v>67797</v>
      </c>
      <c r="D135" t="s">
        <v>156</v>
      </c>
      <c r="E135">
        <v>104720</v>
      </c>
      <c r="F135" t="s">
        <v>157</v>
      </c>
      <c r="G135">
        <v>117362</v>
      </c>
      <c r="H135" t="s">
        <v>80</v>
      </c>
      <c r="I135">
        <v>67797</v>
      </c>
      <c r="J135" t="s">
        <v>158</v>
      </c>
      <c r="K135">
        <v>104720</v>
      </c>
      <c r="L135" t="s">
        <v>157</v>
      </c>
      <c r="M135">
        <v>117362</v>
      </c>
      <c r="N135" t="s">
        <v>80</v>
      </c>
      <c r="U135" t="str">
        <f t="shared" ref="U135:U137" si="54">IF(I135=C135,"rep ok","rep not the same")</f>
        <v>rep ok</v>
      </c>
      <c r="V135" t="str">
        <f t="shared" ref="V135:V137" si="55">IF(K135=E135,"rep ok","rep not the same")</f>
        <v>rep ok</v>
      </c>
      <c r="W135" t="str">
        <f t="shared" ref="W135:W137" si="56">IF(M135=G135,"rep ok","rep not the same")</f>
        <v>rep ok</v>
      </c>
    </row>
    <row r="136" spans="1:23" hidden="1" x14ac:dyDescent="0.3">
      <c r="A136">
        <v>20537</v>
      </c>
      <c r="B136" t="s">
        <v>312</v>
      </c>
      <c r="C136">
        <v>267959</v>
      </c>
      <c r="D136" t="s">
        <v>250</v>
      </c>
      <c r="E136">
        <v>183964</v>
      </c>
      <c r="F136" t="s">
        <v>161</v>
      </c>
      <c r="G136">
        <v>58250</v>
      </c>
      <c r="H136" t="s">
        <v>69</v>
      </c>
      <c r="I136">
        <v>267959</v>
      </c>
      <c r="J136" t="s">
        <v>251</v>
      </c>
      <c r="K136">
        <v>183964</v>
      </c>
      <c r="L136" t="s">
        <v>161</v>
      </c>
      <c r="M136">
        <v>58250</v>
      </c>
      <c r="N136" t="s">
        <v>69</v>
      </c>
      <c r="U136" t="str">
        <f t="shared" si="54"/>
        <v>rep ok</v>
      </c>
      <c r="V136" t="str">
        <f t="shared" si="55"/>
        <v>rep ok</v>
      </c>
      <c r="W136" t="str">
        <f t="shared" si="56"/>
        <v>rep ok</v>
      </c>
    </row>
    <row r="137" spans="1:23" hidden="1" x14ac:dyDescent="0.3">
      <c r="A137">
        <v>20789</v>
      </c>
      <c r="B137" t="s">
        <v>313</v>
      </c>
      <c r="C137">
        <v>67797</v>
      </c>
      <c r="D137" t="s">
        <v>156</v>
      </c>
      <c r="E137">
        <v>104720</v>
      </c>
      <c r="F137" t="s">
        <v>157</v>
      </c>
      <c r="G137">
        <v>117362</v>
      </c>
      <c r="H137" t="s">
        <v>80</v>
      </c>
      <c r="I137">
        <v>67797</v>
      </c>
      <c r="J137" t="s">
        <v>158</v>
      </c>
      <c r="K137">
        <v>104720</v>
      </c>
      <c r="L137" t="s">
        <v>157</v>
      </c>
      <c r="M137">
        <v>117362</v>
      </c>
      <c r="N137" t="s">
        <v>80</v>
      </c>
      <c r="U137" t="str">
        <f t="shared" si="54"/>
        <v>rep ok</v>
      </c>
      <c r="V137" t="str">
        <f t="shared" si="55"/>
        <v>rep ok</v>
      </c>
      <c r="W137" t="str">
        <f t="shared" si="56"/>
        <v>rep ok</v>
      </c>
    </row>
    <row r="138" spans="1:23" hidden="1" x14ac:dyDescent="0.3">
      <c r="A138">
        <v>20795</v>
      </c>
      <c r="B138" t="s">
        <v>314</v>
      </c>
      <c r="C138">
        <v>201062</v>
      </c>
      <c r="D138" t="s">
        <v>315</v>
      </c>
      <c r="E138">
        <v>105958</v>
      </c>
      <c r="F138" t="s">
        <v>168</v>
      </c>
      <c r="G138">
        <v>117362</v>
      </c>
      <c r="H138" t="s">
        <v>80</v>
      </c>
    </row>
    <row r="139" spans="1:23" hidden="1" x14ac:dyDescent="0.3">
      <c r="A139">
        <v>20812</v>
      </c>
      <c r="B139" t="s">
        <v>316</v>
      </c>
      <c r="C139">
        <v>119385</v>
      </c>
      <c r="D139" t="s">
        <v>78</v>
      </c>
      <c r="E139">
        <v>17779</v>
      </c>
      <c r="F139" t="s">
        <v>79</v>
      </c>
      <c r="G139">
        <v>117362</v>
      </c>
      <c r="H139" t="s">
        <v>80</v>
      </c>
    </row>
    <row r="140" spans="1:23" hidden="1" x14ac:dyDescent="0.3">
      <c r="A140">
        <v>21006</v>
      </c>
      <c r="B140" t="s">
        <v>317</v>
      </c>
      <c r="C140">
        <v>182604</v>
      </c>
      <c r="D140" t="s">
        <v>318</v>
      </c>
      <c r="E140">
        <v>58038</v>
      </c>
      <c r="F140" t="s">
        <v>68</v>
      </c>
      <c r="G140">
        <v>58250</v>
      </c>
      <c r="H140" t="s">
        <v>69</v>
      </c>
      <c r="I140">
        <v>182604</v>
      </c>
      <c r="J140" t="s">
        <v>319</v>
      </c>
      <c r="K140">
        <v>58038</v>
      </c>
      <c r="L140" t="s">
        <v>68</v>
      </c>
      <c r="M140">
        <v>58250</v>
      </c>
      <c r="N140" t="s">
        <v>69</v>
      </c>
      <c r="U140" t="str">
        <f t="shared" ref="U140:U141" si="57">IF(I140=C140,"rep ok","rep not the same")</f>
        <v>rep ok</v>
      </c>
      <c r="V140" t="str">
        <f t="shared" ref="V140:V141" si="58">IF(K140=E140,"rep ok","rep not the same")</f>
        <v>rep ok</v>
      </c>
      <c r="W140" t="str">
        <f t="shared" ref="W140:W141" si="59">IF(M140=G140,"rep ok","rep not the same")</f>
        <v>rep ok</v>
      </c>
    </row>
    <row r="141" spans="1:23" hidden="1" x14ac:dyDescent="0.3">
      <c r="A141">
        <v>21030</v>
      </c>
      <c r="B141" t="s">
        <v>320</v>
      </c>
      <c r="C141">
        <v>182604</v>
      </c>
      <c r="D141" t="s">
        <v>318</v>
      </c>
      <c r="E141">
        <v>58038</v>
      </c>
      <c r="F141" t="s">
        <v>68</v>
      </c>
      <c r="G141">
        <v>58250</v>
      </c>
      <c r="H141" t="s">
        <v>69</v>
      </c>
      <c r="I141">
        <v>182604</v>
      </c>
      <c r="J141" t="s">
        <v>319</v>
      </c>
      <c r="K141">
        <v>58038</v>
      </c>
      <c r="L141" t="s">
        <v>68</v>
      </c>
      <c r="M141">
        <v>58250</v>
      </c>
      <c r="N141" t="s">
        <v>69</v>
      </c>
      <c r="U141" t="str">
        <f t="shared" si="57"/>
        <v>rep ok</v>
      </c>
      <c r="V141" t="str">
        <f t="shared" si="58"/>
        <v>rep ok</v>
      </c>
      <c r="W141" t="str">
        <f t="shared" si="59"/>
        <v>rep ok</v>
      </c>
    </row>
    <row r="142" spans="1:23" hidden="1" x14ac:dyDescent="0.3">
      <c r="A142">
        <v>21294</v>
      </c>
      <c r="B142" t="s">
        <v>321</v>
      </c>
      <c r="C142">
        <v>192307</v>
      </c>
      <c r="D142" t="s">
        <v>196</v>
      </c>
      <c r="E142">
        <v>17779</v>
      </c>
      <c r="F142" t="s">
        <v>79</v>
      </c>
      <c r="G142">
        <v>117362</v>
      </c>
      <c r="H142" t="s">
        <v>80</v>
      </c>
    </row>
    <row r="143" spans="1:23" hidden="1" x14ac:dyDescent="0.3">
      <c r="A143">
        <v>21378</v>
      </c>
      <c r="B143" t="s">
        <v>322</v>
      </c>
      <c r="C143">
        <v>124233</v>
      </c>
      <c r="D143" t="s">
        <v>105</v>
      </c>
      <c r="E143">
        <v>58038</v>
      </c>
      <c r="F143" t="s">
        <v>68</v>
      </c>
      <c r="G143">
        <v>58250</v>
      </c>
      <c r="H143" t="s">
        <v>69</v>
      </c>
      <c r="I143">
        <v>124233</v>
      </c>
      <c r="J143" t="s">
        <v>106</v>
      </c>
      <c r="K143">
        <v>58038</v>
      </c>
      <c r="L143" t="s">
        <v>68</v>
      </c>
      <c r="M143">
        <v>58250</v>
      </c>
      <c r="N143" t="s">
        <v>69</v>
      </c>
      <c r="U143" t="str">
        <f t="shared" ref="U143:U149" si="60">IF(I143=C143,"rep ok","rep not the same")</f>
        <v>rep ok</v>
      </c>
      <c r="V143" t="str">
        <f t="shared" ref="V143:V149" si="61">IF(K143=E143,"rep ok","rep not the same")</f>
        <v>rep ok</v>
      </c>
      <c r="W143" t="str">
        <f t="shared" ref="W143:W149" si="62">IF(M143=G143,"rep ok","rep not the same")</f>
        <v>rep ok</v>
      </c>
    </row>
    <row r="144" spans="1:23" x14ac:dyDescent="0.3">
      <c r="A144">
        <v>21600</v>
      </c>
      <c r="B144" t="s">
        <v>323</v>
      </c>
      <c r="C144">
        <v>256007</v>
      </c>
      <c r="D144" t="s">
        <v>204</v>
      </c>
      <c r="E144">
        <v>183964</v>
      </c>
      <c r="F144" t="s">
        <v>161</v>
      </c>
      <c r="G144">
        <v>58250</v>
      </c>
      <c r="H144" t="s">
        <v>69</v>
      </c>
      <c r="I144">
        <v>256007</v>
      </c>
      <c r="J144" t="s">
        <v>205</v>
      </c>
      <c r="K144">
        <v>0</v>
      </c>
      <c r="L144">
        <v>0</v>
      </c>
      <c r="M144">
        <v>0</v>
      </c>
      <c r="N144">
        <v>0</v>
      </c>
      <c r="U144" t="str">
        <f t="shared" si="60"/>
        <v>rep ok</v>
      </c>
      <c r="V144" t="str">
        <f t="shared" si="61"/>
        <v>rep not the same</v>
      </c>
      <c r="W144" t="str">
        <f t="shared" si="62"/>
        <v>rep not the same</v>
      </c>
    </row>
    <row r="145" spans="1:23" hidden="1" x14ac:dyDescent="0.3">
      <c r="A145">
        <v>22114</v>
      </c>
      <c r="B145" t="s">
        <v>324</v>
      </c>
      <c r="C145">
        <v>202123</v>
      </c>
      <c r="D145" t="s">
        <v>194</v>
      </c>
      <c r="E145">
        <v>105958</v>
      </c>
      <c r="F145" t="s">
        <v>168</v>
      </c>
      <c r="G145">
        <v>117362</v>
      </c>
      <c r="H145" t="s">
        <v>80</v>
      </c>
      <c r="I145">
        <v>202123</v>
      </c>
      <c r="J145" t="s">
        <v>325</v>
      </c>
      <c r="K145">
        <v>105958</v>
      </c>
      <c r="L145" t="s">
        <v>168</v>
      </c>
      <c r="M145">
        <v>117362</v>
      </c>
      <c r="N145" t="s">
        <v>80</v>
      </c>
      <c r="U145" t="str">
        <f t="shared" si="60"/>
        <v>rep ok</v>
      </c>
      <c r="V145" t="str">
        <f t="shared" si="61"/>
        <v>rep ok</v>
      </c>
      <c r="W145" t="str">
        <f t="shared" si="62"/>
        <v>rep ok</v>
      </c>
    </row>
    <row r="146" spans="1:23" hidden="1" x14ac:dyDescent="0.3">
      <c r="A146">
        <v>22228</v>
      </c>
      <c r="B146" t="s">
        <v>326</v>
      </c>
      <c r="C146">
        <v>124233</v>
      </c>
      <c r="D146" t="s">
        <v>105</v>
      </c>
      <c r="E146">
        <v>58038</v>
      </c>
      <c r="F146" t="s">
        <v>68</v>
      </c>
      <c r="G146">
        <v>58250</v>
      </c>
      <c r="H146" t="s">
        <v>69</v>
      </c>
      <c r="I146">
        <v>124233</v>
      </c>
      <c r="J146" t="s">
        <v>106</v>
      </c>
      <c r="K146">
        <v>58038</v>
      </c>
      <c r="L146" t="s">
        <v>68</v>
      </c>
      <c r="M146">
        <v>58250</v>
      </c>
      <c r="N146" t="s">
        <v>69</v>
      </c>
      <c r="U146" t="str">
        <f t="shared" si="60"/>
        <v>rep ok</v>
      </c>
      <c r="V146" t="str">
        <f t="shared" si="61"/>
        <v>rep ok</v>
      </c>
      <c r="W146" t="str">
        <f t="shared" si="62"/>
        <v>rep ok</v>
      </c>
    </row>
    <row r="147" spans="1:23" hidden="1" x14ac:dyDescent="0.3">
      <c r="A147">
        <v>22399</v>
      </c>
      <c r="B147" t="s">
        <v>327</v>
      </c>
      <c r="C147">
        <v>67797</v>
      </c>
      <c r="D147" t="s">
        <v>156</v>
      </c>
      <c r="E147">
        <v>104720</v>
      </c>
      <c r="F147" t="s">
        <v>157</v>
      </c>
      <c r="G147">
        <v>117362</v>
      </c>
      <c r="H147" t="s">
        <v>80</v>
      </c>
      <c r="I147">
        <v>67797</v>
      </c>
      <c r="J147" t="s">
        <v>158</v>
      </c>
      <c r="K147">
        <v>104720</v>
      </c>
      <c r="L147" t="s">
        <v>157</v>
      </c>
      <c r="M147">
        <v>117362</v>
      </c>
      <c r="N147" t="s">
        <v>80</v>
      </c>
      <c r="U147" t="str">
        <f t="shared" si="60"/>
        <v>rep ok</v>
      </c>
      <c r="V147" t="str">
        <f t="shared" si="61"/>
        <v>rep ok</v>
      </c>
      <c r="W147" t="str">
        <f t="shared" si="62"/>
        <v>rep ok</v>
      </c>
    </row>
    <row r="148" spans="1:23" hidden="1" x14ac:dyDescent="0.3">
      <c r="A148">
        <v>22587</v>
      </c>
      <c r="B148" t="s">
        <v>328</v>
      </c>
      <c r="C148">
        <v>67797</v>
      </c>
      <c r="D148" t="s">
        <v>156</v>
      </c>
      <c r="E148">
        <v>104720</v>
      </c>
      <c r="F148" t="s">
        <v>157</v>
      </c>
      <c r="G148">
        <v>117362</v>
      </c>
      <c r="H148" t="s">
        <v>80</v>
      </c>
      <c r="I148">
        <v>67797</v>
      </c>
      <c r="J148" t="s">
        <v>158</v>
      </c>
      <c r="K148">
        <v>104720</v>
      </c>
      <c r="L148" t="s">
        <v>157</v>
      </c>
      <c r="M148">
        <v>117362</v>
      </c>
      <c r="N148" t="s">
        <v>80</v>
      </c>
      <c r="U148" t="str">
        <f t="shared" si="60"/>
        <v>rep ok</v>
      </c>
      <c r="V148" t="str">
        <f t="shared" si="61"/>
        <v>rep ok</v>
      </c>
      <c r="W148" t="str">
        <f t="shared" si="62"/>
        <v>rep ok</v>
      </c>
    </row>
    <row r="149" spans="1:23" hidden="1" x14ac:dyDescent="0.3">
      <c r="A149">
        <v>23017</v>
      </c>
      <c r="B149" t="s">
        <v>329</v>
      </c>
      <c r="C149">
        <v>77079</v>
      </c>
      <c r="D149" t="s">
        <v>330</v>
      </c>
      <c r="E149">
        <v>76961</v>
      </c>
      <c r="F149" t="s">
        <v>112</v>
      </c>
      <c r="G149">
        <v>117362</v>
      </c>
      <c r="H149" t="s">
        <v>80</v>
      </c>
      <c r="I149">
        <v>77079</v>
      </c>
      <c r="J149" t="s">
        <v>331</v>
      </c>
      <c r="K149">
        <v>76961</v>
      </c>
      <c r="L149" t="s">
        <v>112</v>
      </c>
      <c r="M149">
        <v>117362</v>
      </c>
      <c r="N149" t="s">
        <v>80</v>
      </c>
      <c r="U149" t="str">
        <f t="shared" si="60"/>
        <v>rep ok</v>
      </c>
      <c r="V149" t="str">
        <f t="shared" si="61"/>
        <v>rep ok</v>
      </c>
      <c r="W149" t="str">
        <f t="shared" si="62"/>
        <v>rep ok</v>
      </c>
    </row>
    <row r="150" spans="1:23" hidden="1" x14ac:dyDescent="0.3">
      <c r="A150">
        <v>23171</v>
      </c>
      <c r="B150" t="s">
        <v>332</v>
      </c>
      <c r="C150">
        <v>248622</v>
      </c>
      <c r="D150" t="s">
        <v>333</v>
      </c>
      <c r="E150">
        <v>76961</v>
      </c>
      <c r="F150" t="s">
        <v>112</v>
      </c>
      <c r="G150">
        <v>117362</v>
      </c>
      <c r="H150" t="s">
        <v>80</v>
      </c>
    </row>
    <row r="151" spans="1:23" hidden="1" x14ac:dyDescent="0.3">
      <c r="A151">
        <v>23339</v>
      </c>
      <c r="B151" t="s">
        <v>334</v>
      </c>
      <c r="C151">
        <v>77079</v>
      </c>
      <c r="D151" t="s">
        <v>330</v>
      </c>
      <c r="E151">
        <v>76961</v>
      </c>
      <c r="F151" t="s">
        <v>112</v>
      </c>
      <c r="G151">
        <v>117362</v>
      </c>
      <c r="H151" t="s">
        <v>80</v>
      </c>
    </row>
    <row r="152" spans="1:23" hidden="1" x14ac:dyDescent="0.3">
      <c r="A152">
        <v>23351</v>
      </c>
      <c r="B152" t="s">
        <v>335</v>
      </c>
      <c r="C152">
        <v>15701</v>
      </c>
      <c r="D152" t="s">
        <v>97</v>
      </c>
      <c r="E152">
        <v>79670</v>
      </c>
      <c r="F152" t="s">
        <v>98</v>
      </c>
      <c r="G152">
        <v>271720</v>
      </c>
      <c r="H152" t="s">
        <v>64</v>
      </c>
      <c r="I152">
        <v>15701</v>
      </c>
      <c r="J152" t="s">
        <v>99</v>
      </c>
      <c r="K152">
        <v>79670</v>
      </c>
      <c r="L152" t="s">
        <v>98</v>
      </c>
      <c r="M152">
        <v>271720</v>
      </c>
      <c r="N152" t="s">
        <v>64</v>
      </c>
      <c r="U152" t="str">
        <f>IF(I152=C152,"rep ok","rep not the same")</f>
        <v>rep ok</v>
      </c>
      <c r="V152" t="str">
        <f>IF(K152=E152,"rep ok","rep not the same")</f>
        <v>rep ok</v>
      </c>
      <c r="W152" t="str">
        <f>IF(M152=G152,"rep ok","rep not the same")</f>
        <v>rep ok</v>
      </c>
    </row>
    <row r="153" spans="1:23" hidden="1" x14ac:dyDescent="0.3">
      <c r="A153">
        <v>23470</v>
      </c>
      <c r="B153" t="s">
        <v>336</v>
      </c>
      <c r="C153">
        <v>117631</v>
      </c>
      <c r="D153" t="s">
        <v>337</v>
      </c>
      <c r="E153">
        <v>76961</v>
      </c>
      <c r="F153" t="s">
        <v>112</v>
      </c>
      <c r="G153">
        <v>117362</v>
      </c>
      <c r="H153" t="s">
        <v>80</v>
      </c>
    </row>
    <row r="154" spans="1:23" hidden="1" x14ac:dyDescent="0.3">
      <c r="A154">
        <v>23983</v>
      </c>
      <c r="B154" t="s">
        <v>338</v>
      </c>
      <c r="C154">
        <v>248622</v>
      </c>
      <c r="D154" t="s">
        <v>333</v>
      </c>
      <c r="E154">
        <v>76961</v>
      </c>
      <c r="F154" t="s">
        <v>112</v>
      </c>
      <c r="G154">
        <v>117362</v>
      </c>
      <c r="H154" t="s">
        <v>80</v>
      </c>
      <c r="I154">
        <v>248622</v>
      </c>
      <c r="J154" t="s">
        <v>339</v>
      </c>
      <c r="K154">
        <v>76961</v>
      </c>
      <c r="L154" t="s">
        <v>112</v>
      </c>
      <c r="M154">
        <v>117362</v>
      </c>
      <c r="N154" t="s">
        <v>80</v>
      </c>
      <c r="U154" t="str">
        <f t="shared" ref="U154:U155" si="63">IF(I154=C154,"rep ok","rep not the same")</f>
        <v>rep ok</v>
      </c>
      <c r="V154" t="str">
        <f t="shared" ref="V154:V155" si="64">IF(K154=E154,"rep ok","rep not the same")</f>
        <v>rep ok</v>
      </c>
      <c r="W154" t="str">
        <f t="shared" ref="W154:W155" si="65">IF(M154=G154,"rep ok","rep not the same")</f>
        <v>rep ok</v>
      </c>
    </row>
    <row r="155" spans="1:23" hidden="1" x14ac:dyDescent="0.3">
      <c r="A155">
        <v>24224</v>
      </c>
      <c r="B155" t="s">
        <v>340</v>
      </c>
      <c r="C155">
        <v>5542</v>
      </c>
      <c r="D155" t="s">
        <v>154</v>
      </c>
      <c r="E155">
        <v>58038</v>
      </c>
      <c r="F155" t="s">
        <v>68</v>
      </c>
      <c r="G155">
        <v>58250</v>
      </c>
      <c r="H155" t="s">
        <v>69</v>
      </c>
      <c r="I155">
        <v>5542</v>
      </c>
      <c r="J155" t="s">
        <v>281</v>
      </c>
      <c r="K155">
        <v>58038</v>
      </c>
      <c r="L155" t="s">
        <v>68</v>
      </c>
      <c r="M155">
        <v>58250</v>
      </c>
      <c r="N155" t="s">
        <v>69</v>
      </c>
      <c r="U155" t="str">
        <f t="shared" si="63"/>
        <v>rep ok</v>
      </c>
      <c r="V155" t="str">
        <f t="shared" si="64"/>
        <v>rep ok</v>
      </c>
      <c r="W155" t="str">
        <f t="shared" si="65"/>
        <v>rep ok</v>
      </c>
    </row>
    <row r="156" spans="1:23" hidden="1" x14ac:dyDescent="0.3">
      <c r="A156">
        <v>24259</v>
      </c>
      <c r="B156" t="s">
        <v>341</v>
      </c>
      <c r="C156">
        <v>106349</v>
      </c>
      <c r="D156" t="s">
        <v>342</v>
      </c>
      <c r="E156">
        <v>105958</v>
      </c>
      <c r="F156" t="s">
        <v>168</v>
      </c>
      <c r="G156">
        <v>117362</v>
      </c>
      <c r="H156" t="s">
        <v>80</v>
      </c>
    </row>
    <row r="157" spans="1:23" hidden="1" x14ac:dyDescent="0.3">
      <c r="A157">
        <v>24275</v>
      </c>
      <c r="B157" t="s">
        <v>343</v>
      </c>
      <c r="C157">
        <v>76955</v>
      </c>
      <c r="D157" t="s">
        <v>132</v>
      </c>
      <c r="E157">
        <v>76961</v>
      </c>
      <c r="F157" t="s">
        <v>112</v>
      </c>
      <c r="G157">
        <v>117362</v>
      </c>
      <c r="H157" t="s">
        <v>80</v>
      </c>
    </row>
    <row r="158" spans="1:23" hidden="1" x14ac:dyDescent="0.3">
      <c r="A158">
        <v>24466</v>
      </c>
      <c r="B158" t="s">
        <v>344</v>
      </c>
      <c r="C158">
        <v>99902</v>
      </c>
      <c r="D158" t="s">
        <v>175</v>
      </c>
      <c r="E158">
        <v>17779</v>
      </c>
      <c r="F158" t="s">
        <v>79</v>
      </c>
      <c r="G158">
        <v>117362</v>
      </c>
      <c r="H158" t="s">
        <v>80</v>
      </c>
      <c r="I158">
        <v>99902</v>
      </c>
      <c r="J158" t="s">
        <v>176</v>
      </c>
      <c r="K158">
        <v>17779</v>
      </c>
      <c r="L158" t="s">
        <v>79</v>
      </c>
      <c r="M158">
        <v>117362</v>
      </c>
      <c r="N158" t="s">
        <v>80</v>
      </c>
      <c r="U158" t="str">
        <f t="shared" ref="U158:U159" si="66">IF(I158=C158,"rep ok","rep not the same")</f>
        <v>rep ok</v>
      </c>
      <c r="V158" t="str">
        <f t="shared" ref="V158:V159" si="67">IF(K158=E158,"rep ok","rep not the same")</f>
        <v>rep ok</v>
      </c>
      <c r="W158" t="str">
        <f t="shared" ref="W158:W159" si="68">IF(M158=G158,"rep ok","rep not the same")</f>
        <v>rep ok</v>
      </c>
    </row>
    <row r="159" spans="1:23" hidden="1" x14ac:dyDescent="0.3">
      <c r="A159">
        <v>24627</v>
      </c>
      <c r="B159" t="s">
        <v>345</v>
      </c>
      <c r="C159">
        <v>2747</v>
      </c>
      <c r="D159" t="s">
        <v>346</v>
      </c>
      <c r="E159">
        <v>17779</v>
      </c>
      <c r="F159" t="s">
        <v>79</v>
      </c>
      <c r="G159">
        <v>117362</v>
      </c>
      <c r="H159" t="s">
        <v>80</v>
      </c>
      <c r="I159">
        <v>2747</v>
      </c>
      <c r="J159" t="s">
        <v>347</v>
      </c>
      <c r="K159">
        <v>17779</v>
      </c>
      <c r="L159" t="s">
        <v>79</v>
      </c>
      <c r="M159">
        <v>117362</v>
      </c>
      <c r="N159" t="s">
        <v>80</v>
      </c>
      <c r="U159" t="str">
        <f t="shared" si="66"/>
        <v>rep ok</v>
      </c>
      <c r="V159" t="str">
        <f t="shared" si="67"/>
        <v>rep ok</v>
      </c>
      <c r="W159" t="str">
        <f t="shared" si="68"/>
        <v>rep ok</v>
      </c>
    </row>
    <row r="160" spans="1:23" hidden="1" x14ac:dyDescent="0.3">
      <c r="A160">
        <v>24809</v>
      </c>
      <c r="B160" t="s">
        <v>348</v>
      </c>
      <c r="C160">
        <v>80160</v>
      </c>
      <c r="D160" t="s">
        <v>349</v>
      </c>
      <c r="E160">
        <v>17779</v>
      </c>
      <c r="F160" t="s">
        <v>79</v>
      </c>
      <c r="G160">
        <v>117362</v>
      </c>
      <c r="H160" t="s">
        <v>80</v>
      </c>
    </row>
    <row r="161" spans="1:23" hidden="1" x14ac:dyDescent="0.3">
      <c r="A161">
        <v>24811</v>
      </c>
      <c r="B161" t="s">
        <v>350</v>
      </c>
      <c r="C161">
        <v>80160</v>
      </c>
      <c r="D161" t="s">
        <v>349</v>
      </c>
      <c r="E161">
        <v>17779</v>
      </c>
      <c r="F161" t="s">
        <v>79</v>
      </c>
      <c r="G161">
        <v>117362</v>
      </c>
      <c r="H161" t="s">
        <v>80</v>
      </c>
    </row>
    <row r="162" spans="1:23" hidden="1" x14ac:dyDescent="0.3">
      <c r="A162">
        <v>24949</v>
      </c>
      <c r="B162" t="s">
        <v>351</v>
      </c>
      <c r="C162">
        <v>77079</v>
      </c>
      <c r="D162" t="s">
        <v>330</v>
      </c>
      <c r="E162">
        <v>76961</v>
      </c>
      <c r="F162" t="s">
        <v>112</v>
      </c>
      <c r="G162">
        <v>117362</v>
      </c>
      <c r="H162" t="s">
        <v>80</v>
      </c>
      <c r="I162">
        <v>77079</v>
      </c>
      <c r="J162" t="s">
        <v>331</v>
      </c>
      <c r="K162">
        <v>76961</v>
      </c>
      <c r="L162" t="s">
        <v>112</v>
      </c>
      <c r="M162">
        <v>117362</v>
      </c>
      <c r="N162" t="s">
        <v>80</v>
      </c>
      <c r="U162" t="str">
        <f t="shared" ref="U162:U164" si="69">IF(I162=C162,"rep ok","rep not the same")</f>
        <v>rep ok</v>
      </c>
      <c r="V162" t="str">
        <f t="shared" ref="V162:V164" si="70">IF(K162=E162,"rep ok","rep not the same")</f>
        <v>rep ok</v>
      </c>
      <c r="W162" t="str">
        <f t="shared" ref="W162:W164" si="71">IF(M162=G162,"rep ok","rep not the same")</f>
        <v>rep ok</v>
      </c>
    </row>
    <row r="163" spans="1:23" hidden="1" x14ac:dyDescent="0.3">
      <c r="A163">
        <v>25136</v>
      </c>
      <c r="B163" t="s">
        <v>352</v>
      </c>
      <c r="C163">
        <v>13531</v>
      </c>
      <c r="D163" t="s">
        <v>199</v>
      </c>
      <c r="E163">
        <v>104720</v>
      </c>
      <c r="F163" t="s">
        <v>157</v>
      </c>
      <c r="G163">
        <v>117362</v>
      </c>
      <c r="H163" t="s">
        <v>80</v>
      </c>
      <c r="I163">
        <v>13531</v>
      </c>
      <c r="J163" t="s">
        <v>200</v>
      </c>
      <c r="K163">
        <v>104720</v>
      </c>
      <c r="L163" t="s">
        <v>157</v>
      </c>
      <c r="M163">
        <v>117362</v>
      </c>
      <c r="N163" t="s">
        <v>80</v>
      </c>
      <c r="U163" t="str">
        <f t="shared" si="69"/>
        <v>rep ok</v>
      </c>
      <c r="V163" t="str">
        <f t="shared" si="70"/>
        <v>rep ok</v>
      </c>
      <c r="W163" t="str">
        <f t="shared" si="71"/>
        <v>rep ok</v>
      </c>
    </row>
    <row r="164" spans="1:23" hidden="1" x14ac:dyDescent="0.3">
      <c r="A164">
        <v>25271</v>
      </c>
      <c r="B164" t="s">
        <v>353</v>
      </c>
      <c r="C164">
        <v>77079</v>
      </c>
      <c r="D164" t="s">
        <v>330</v>
      </c>
      <c r="E164">
        <v>76961</v>
      </c>
      <c r="F164" t="s">
        <v>112</v>
      </c>
      <c r="G164">
        <v>117362</v>
      </c>
      <c r="H164" t="s">
        <v>80</v>
      </c>
      <c r="I164">
        <v>77079</v>
      </c>
      <c r="J164" t="s">
        <v>331</v>
      </c>
      <c r="K164">
        <v>76961</v>
      </c>
      <c r="L164" t="s">
        <v>112</v>
      </c>
      <c r="M164">
        <v>117362</v>
      </c>
      <c r="N164" t="s">
        <v>80</v>
      </c>
      <c r="U164" t="str">
        <f t="shared" si="69"/>
        <v>rep ok</v>
      </c>
      <c r="V164" t="str">
        <f t="shared" si="70"/>
        <v>rep ok</v>
      </c>
      <c r="W164" t="str">
        <f t="shared" si="71"/>
        <v>rep ok</v>
      </c>
    </row>
    <row r="165" spans="1:23" hidden="1" x14ac:dyDescent="0.3">
      <c r="A165">
        <v>25283</v>
      </c>
      <c r="B165" t="s">
        <v>354</v>
      </c>
      <c r="C165">
        <v>198760</v>
      </c>
      <c r="D165" t="s">
        <v>355</v>
      </c>
      <c r="E165">
        <v>2761</v>
      </c>
      <c r="F165" t="s">
        <v>125</v>
      </c>
      <c r="G165">
        <v>58250</v>
      </c>
      <c r="H165" t="s">
        <v>69</v>
      </c>
    </row>
    <row r="166" spans="1:23" hidden="1" x14ac:dyDescent="0.3">
      <c r="A166">
        <v>25375</v>
      </c>
      <c r="B166" t="s">
        <v>356</v>
      </c>
      <c r="C166">
        <v>8100</v>
      </c>
      <c r="D166" t="s">
        <v>135</v>
      </c>
      <c r="E166">
        <v>79670</v>
      </c>
      <c r="F166" t="s">
        <v>98</v>
      </c>
      <c r="G166">
        <v>271720</v>
      </c>
      <c r="H166" t="s">
        <v>64</v>
      </c>
    </row>
    <row r="167" spans="1:23" hidden="1" x14ac:dyDescent="0.3">
      <c r="A167">
        <v>25444</v>
      </c>
      <c r="B167" t="s">
        <v>357</v>
      </c>
      <c r="C167">
        <v>198760</v>
      </c>
      <c r="D167" t="s">
        <v>355</v>
      </c>
      <c r="E167">
        <v>2761</v>
      </c>
      <c r="F167" t="s">
        <v>125</v>
      </c>
      <c r="G167">
        <v>58250</v>
      </c>
      <c r="H167" t="s">
        <v>69</v>
      </c>
    </row>
    <row r="168" spans="1:23" hidden="1" x14ac:dyDescent="0.3">
      <c r="A168">
        <v>25724</v>
      </c>
      <c r="B168" t="s">
        <v>358</v>
      </c>
      <c r="C168">
        <v>290601</v>
      </c>
      <c r="D168" t="s">
        <v>359</v>
      </c>
      <c r="E168">
        <v>77083</v>
      </c>
      <c r="F168" t="s">
        <v>63</v>
      </c>
      <c r="G168">
        <v>271720</v>
      </c>
      <c r="H168" t="s">
        <v>64</v>
      </c>
    </row>
    <row r="169" spans="1:23" hidden="1" x14ac:dyDescent="0.3">
      <c r="A169">
        <v>25885</v>
      </c>
      <c r="B169" t="s">
        <v>360</v>
      </c>
      <c r="C169">
        <v>100344</v>
      </c>
      <c r="D169" t="s">
        <v>303</v>
      </c>
      <c r="E169">
        <v>77083</v>
      </c>
      <c r="F169" t="s">
        <v>63</v>
      </c>
      <c r="G169">
        <v>271720</v>
      </c>
      <c r="H169" t="s">
        <v>64</v>
      </c>
    </row>
    <row r="170" spans="1:23" hidden="1" x14ac:dyDescent="0.3">
      <c r="A170">
        <v>26207</v>
      </c>
      <c r="B170" t="s">
        <v>361</v>
      </c>
      <c r="C170">
        <v>117631</v>
      </c>
      <c r="D170" t="s">
        <v>337</v>
      </c>
      <c r="E170">
        <v>76961</v>
      </c>
      <c r="F170" t="s">
        <v>112</v>
      </c>
      <c r="G170">
        <v>117362</v>
      </c>
      <c r="H170" t="s">
        <v>80</v>
      </c>
    </row>
    <row r="171" spans="1:23" hidden="1" x14ac:dyDescent="0.3">
      <c r="A171">
        <v>26398</v>
      </c>
      <c r="B171" t="s">
        <v>362</v>
      </c>
      <c r="C171">
        <v>77079</v>
      </c>
      <c r="D171" t="s">
        <v>330</v>
      </c>
      <c r="E171">
        <v>76961</v>
      </c>
      <c r="F171" t="s">
        <v>112</v>
      </c>
      <c r="G171">
        <v>117362</v>
      </c>
      <c r="H171" t="s">
        <v>80</v>
      </c>
      <c r="I171">
        <v>77079</v>
      </c>
      <c r="J171" t="s">
        <v>331</v>
      </c>
      <c r="K171">
        <v>76961</v>
      </c>
      <c r="L171" t="s">
        <v>112</v>
      </c>
      <c r="M171">
        <v>117362</v>
      </c>
      <c r="N171" t="s">
        <v>80</v>
      </c>
      <c r="U171" t="str">
        <f>IF(I171=C171,"rep ok","rep not the same")</f>
        <v>rep ok</v>
      </c>
      <c r="V171" t="str">
        <f>IF(K171=E171,"rep ok","rep not the same")</f>
        <v>rep ok</v>
      </c>
      <c r="W171" t="str">
        <f>IF(M171=G171,"rep ok","rep not the same")</f>
        <v>rep ok</v>
      </c>
    </row>
    <row r="172" spans="1:23" hidden="1" x14ac:dyDescent="0.3">
      <c r="A172">
        <v>26442</v>
      </c>
      <c r="B172" t="s">
        <v>363</v>
      </c>
      <c r="C172">
        <v>104002</v>
      </c>
      <c r="D172" t="s">
        <v>62</v>
      </c>
      <c r="E172">
        <v>77083</v>
      </c>
      <c r="F172" t="s">
        <v>63</v>
      </c>
      <c r="G172">
        <v>271720</v>
      </c>
      <c r="H172" t="s">
        <v>64</v>
      </c>
    </row>
    <row r="173" spans="1:23" hidden="1" x14ac:dyDescent="0.3">
      <c r="A173">
        <v>27198</v>
      </c>
      <c r="B173" t="s">
        <v>364</v>
      </c>
      <c r="C173">
        <v>267959</v>
      </c>
      <c r="D173" t="s">
        <v>250</v>
      </c>
      <c r="E173">
        <v>183964</v>
      </c>
      <c r="F173" t="s">
        <v>161</v>
      </c>
      <c r="G173">
        <v>58250</v>
      </c>
      <c r="H173" t="s">
        <v>69</v>
      </c>
      <c r="I173">
        <v>267959</v>
      </c>
      <c r="J173" t="s">
        <v>251</v>
      </c>
      <c r="K173">
        <v>183964</v>
      </c>
      <c r="L173" t="s">
        <v>161</v>
      </c>
      <c r="M173">
        <v>58250</v>
      </c>
      <c r="N173" t="s">
        <v>69</v>
      </c>
      <c r="U173" t="str">
        <f t="shared" ref="U173:U177" si="72">IF(I173=C173,"rep ok","rep not the same")</f>
        <v>rep ok</v>
      </c>
      <c r="V173" t="str">
        <f t="shared" ref="V173:V177" si="73">IF(K173=E173,"rep ok","rep not the same")</f>
        <v>rep ok</v>
      </c>
      <c r="W173" t="str">
        <f t="shared" ref="W173:W177" si="74">IF(M173=G173,"rep ok","rep not the same")</f>
        <v>rep ok</v>
      </c>
    </row>
    <row r="174" spans="1:23" hidden="1" x14ac:dyDescent="0.3">
      <c r="A174">
        <v>27367</v>
      </c>
      <c r="B174" t="s">
        <v>365</v>
      </c>
      <c r="C174">
        <v>274323</v>
      </c>
      <c r="D174" t="s">
        <v>246</v>
      </c>
      <c r="E174">
        <v>205742</v>
      </c>
      <c r="F174" t="s">
        <v>102</v>
      </c>
      <c r="G174">
        <v>117362</v>
      </c>
      <c r="H174" t="s">
        <v>80</v>
      </c>
      <c r="I174">
        <v>274323</v>
      </c>
      <c r="J174" t="s">
        <v>247</v>
      </c>
      <c r="K174">
        <v>205742</v>
      </c>
      <c r="L174" t="s">
        <v>102</v>
      </c>
      <c r="M174">
        <v>117362</v>
      </c>
      <c r="N174" t="s">
        <v>80</v>
      </c>
      <c r="U174" t="str">
        <f t="shared" si="72"/>
        <v>rep ok</v>
      </c>
      <c r="V174" t="str">
        <f t="shared" si="73"/>
        <v>rep ok</v>
      </c>
      <c r="W174" t="str">
        <f t="shared" si="74"/>
        <v>rep ok</v>
      </c>
    </row>
    <row r="175" spans="1:23" hidden="1" x14ac:dyDescent="0.3">
      <c r="A175">
        <v>27520</v>
      </c>
      <c r="B175" t="s">
        <v>366</v>
      </c>
      <c r="C175">
        <v>267959</v>
      </c>
      <c r="D175" t="s">
        <v>250</v>
      </c>
      <c r="E175">
        <v>183964</v>
      </c>
      <c r="F175" t="s">
        <v>161</v>
      </c>
      <c r="G175">
        <v>58250</v>
      </c>
      <c r="H175" t="s">
        <v>69</v>
      </c>
      <c r="I175">
        <v>267959</v>
      </c>
      <c r="J175" t="s">
        <v>251</v>
      </c>
      <c r="K175">
        <v>183964</v>
      </c>
      <c r="L175" t="s">
        <v>161</v>
      </c>
      <c r="M175">
        <v>58250</v>
      </c>
      <c r="N175" t="s">
        <v>69</v>
      </c>
      <c r="U175" t="str">
        <f t="shared" si="72"/>
        <v>rep ok</v>
      </c>
      <c r="V175" t="str">
        <f t="shared" si="73"/>
        <v>rep ok</v>
      </c>
      <c r="W175" t="str">
        <f t="shared" si="74"/>
        <v>rep ok</v>
      </c>
    </row>
    <row r="176" spans="1:23" hidden="1" x14ac:dyDescent="0.3">
      <c r="A176">
        <v>27838</v>
      </c>
      <c r="B176" t="s">
        <v>367</v>
      </c>
      <c r="C176">
        <v>86170</v>
      </c>
      <c r="D176" t="s">
        <v>368</v>
      </c>
      <c r="E176">
        <v>180345</v>
      </c>
      <c r="F176" t="s">
        <v>209</v>
      </c>
      <c r="G176">
        <v>271720</v>
      </c>
      <c r="H176" t="s">
        <v>64</v>
      </c>
      <c r="I176">
        <v>86170</v>
      </c>
      <c r="J176" t="s">
        <v>369</v>
      </c>
      <c r="K176">
        <v>180345</v>
      </c>
      <c r="L176" t="s">
        <v>209</v>
      </c>
      <c r="M176">
        <v>271720</v>
      </c>
      <c r="N176" t="s">
        <v>64</v>
      </c>
      <c r="U176" t="str">
        <f t="shared" si="72"/>
        <v>rep ok</v>
      </c>
      <c r="V176" t="str">
        <f t="shared" si="73"/>
        <v>rep ok</v>
      </c>
      <c r="W176" t="str">
        <f t="shared" si="74"/>
        <v>rep ok</v>
      </c>
    </row>
    <row r="177" spans="1:23" hidden="1" x14ac:dyDescent="0.3">
      <c r="A177">
        <v>27997</v>
      </c>
      <c r="B177" t="s">
        <v>370</v>
      </c>
      <c r="C177">
        <v>181218</v>
      </c>
      <c r="D177" t="s">
        <v>371</v>
      </c>
      <c r="E177">
        <v>77083</v>
      </c>
      <c r="F177" t="s">
        <v>63</v>
      </c>
      <c r="G177">
        <v>271720</v>
      </c>
      <c r="H177" t="s">
        <v>64</v>
      </c>
      <c r="I177">
        <v>181218</v>
      </c>
      <c r="J177" t="s">
        <v>372</v>
      </c>
      <c r="K177">
        <v>77083</v>
      </c>
      <c r="L177" t="s">
        <v>63</v>
      </c>
      <c r="M177">
        <v>271720</v>
      </c>
      <c r="N177" t="s">
        <v>64</v>
      </c>
      <c r="U177" t="str">
        <f t="shared" si="72"/>
        <v>rep ok</v>
      </c>
      <c r="V177" t="str">
        <f t="shared" si="73"/>
        <v>rep ok</v>
      </c>
      <c r="W177" t="str">
        <f t="shared" si="74"/>
        <v>rep ok</v>
      </c>
    </row>
    <row r="178" spans="1:23" hidden="1" x14ac:dyDescent="0.3">
      <c r="A178">
        <v>28319</v>
      </c>
      <c r="B178" t="s">
        <v>373</v>
      </c>
      <c r="C178">
        <v>104002</v>
      </c>
      <c r="D178" t="s">
        <v>62</v>
      </c>
      <c r="E178">
        <v>77083</v>
      </c>
      <c r="F178" t="s">
        <v>63</v>
      </c>
      <c r="G178">
        <v>271720</v>
      </c>
      <c r="H178" t="s">
        <v>64</v>
      </c>
    </row>
    <row r="179" spans="1:23" hidden="1" x14ac:dyDescent="0.3">
      <c r="A179">
        <v>28396</v>
      </c>
      <c r="B179" t="s">
        <v>374</v>
      </c>
      <c r="C179">
        <v>8100</v>
      </c>
      <c r="D179" t="s">
        <v>135</v>
      </c>
      <c r="E179">
        <v>79670</v>
      </c>
      <c r="F179" t="s">
        <v>98</v>
      </c>
      <c r="G179">
        <v>271720</v>
      </c>
      <c r="H179" t="s">
        <v>64</v>
      </c>
      <c r="I179">
        <v>8100</v>
      </c>
      <c r="J179" t="s">
        <v>239</v>
      </c>
      <c r="K179">
        <v>79670</v>
      </c>
      <c r="L179" t="s">
        <v>98</v>
      </c>
      <c r="M179">
        <v>271720</v>
      </c>
      <c r="N179" t="s">
        <v>64</v>
      </c>
      <c r="U179" t="str">
        <f>IF(I179=C179,"rep ok","rep not the same")</f>
        <v>rep ok</v>
      </c>
      <c r="V179" t="str">
        <f>IF(K179=E179,"rep ok","rep not the same")</f>
        <v>rep ok</v>
      </c>
      <c r="W179" t="str">
        <f>IF(M179=G179,"rep ok","rep not the same")</f>
        <v>rep ok</v>
      </c>
    </row>
    <row r="180" spans="1:23" hidden="1" x14ac:dyDescent="0.3">
      <c r="A180">
        <v>28631</v>
      </c>
      <c r="B180" t="s">
        <v>375</v>
      </c>
      <c r="C180">
        <v>275804</v>
      </c>
      <c r="D180" t="s">
        <v>290</v>
      </c>
      <c r="E180">
        <v>31006</v>
      </c>
      <c r="F180" t="s">
        <v>144</v>
      </c>
      <c r="G180">
        <v>58250</v>
      </c>
      <c r="H180" t="s">
        <v>69</v>
      </c>
    </row>
    <row r="181" spans="1:23" hidden="1" x14ac:dyDescent="0.3">
      <c r="A181">
        <v>28879</v>
      </c>
      <c r="B181" t="s">
        <v>376</v>
      </c>
      <c r="C181">
        <v>201744</v>
      </c>
      <c r="D181" t="s">
        <v>218</v>
      </c>
      <c r="E181">
        <v>79670</v>
      </c>
      <c r="F181" t="s">
        <v>98</v>
      </c>
      <c r="G181">
        <v>271720</v>
      </c>
      <c r="H181" t="s">
        <v>64</v>
      </c>
      <c r="I181">
        <v>201744</v>
      </c>
      <c r="J181" t="s">
        <v>377</v>
      </c>
      <c r="K181">
        <v>79670</v>
      </c>
      <c r="L181" t="s">
        <v>98</v>
      </c>
      <c r="M181">
        <v>271720</v>
      </c>
      <c r="N181" t="s">
        <v>64</v>
      </c>
      <c r="U181" t="str">
        <f t="shared" ref="U181:U185" si="75">IF(I181=C181,"rep ok","rep not the same")</f>
        <v>rep ok</v>
      </c>
      <c r="V181" t="str">
        <f t="shared" ref="V181:V185" si="76">IF(K181=E181,"rep ok","rep not the same")</f>
        <v>rep ok</v>
      </c>
      <c r="W181" t="str">
        <f t="shared" ref="W181:W185" si="77">IF(M181=G181,"rep ok","rep not the same")</f>
        <v>rep ok</v>
      </c>
    </row>
    <row r="182" spans="1:23" hidden="1" x14ac:dyDescent="0.3">
      <c r="A182">
        <v>28942</v>
      </c>
      <c r="B182" t="s">
        <v>378</v>
      </c>
      <c r="C182">
        <v>243845</v>
      </c>
      <c r="D182" t="s">
        <v>379</v>
      </c>
      <c r="E182">
        <v>104720</v>
      </c>
      <c r="F182" t="s">
        <v>157</v>
      </c>
      <c r="G182">
        <v>117362</v>
      </c>
      <c r="H182" t="s">
        <v>80</v>
      </c>
      <c r="I182">
        <v>243845</v>
      </c>
      <c r="J182" t="s">
        <v>380</v>
      </c>
      <c r="K182">
        <v>104720</v>
      </c>
      <c r="L182" t="s">
        <v>157</v>
      </c>
      <c r="M182">
        <v>117362</v>
      </c>
      <c r="N182" t="s">
        <v>80</v>
      </c>
      <c r="U182" t="str">
        <f t="shared" si="75"/>
        <v>rep ok</v>
      </c>
      <c r="V182" t="str">
        <f t="shared" si="76"/>
        <v>rep ok</v>
      </c>
      <c r="W182" t="str">
        <f t="shared" si="77"/>
        <v>rep ok</v>
      </c>
    </row>
    <row r="183" spans="1:23" hidden="1" x14ac:dyDescent="0.3">
      <c r="A183">
        <v>28956</v>
      </c>
      <c r="B183" t="s">
        <v>381</v>
      </c>
      <c r="C183">
        <v>188694</v>
      </c>
      <c r="D183" t="s">
        <v>178</v>
      </c>
      <c r="E183">
        <v>183964</v>
      </c>
      <c r="F183" t="s">
        <v>161</v>
      </c>
      <c r="G183">
        <v>58250</v>
      </c>
      <c r="H183" t="s">
        <v>69</v>
      </c>
      <c r="I183">
        <v>188694</v>
      </c>
      <c r="J183" t="s">
        <v>179</v>
      </c>
      <c r="K183">
        <v>183964</v>
      </c>
      <c r="L183" t="s">
        <v>161</v>
      </c>
      <c r="M183">
        <v>58250</v>
      </c>
      <c r="N183" t="s">
        <v>69</v>
      </c>
      <c r="U183" t="str">
        <f t="shared" si="75"/>
        <v>rep ok</v>
      </c>
      <c r="V183" t="str">
        <f t="shared" si="76"/>
        <v>rep ok</v>
      </c>
      <c r="W183" t="str">
        <f t="shared" si="77"/>
        <v>rep ok</v>
      </c>
    </row>
    <row r="184" spans="1:23" hidden="1" x14ac:dyDescent="0.3">
      <c r="A184">
        <v>28959</v>
      </c>
      <c r="B184" t="s">
        <v>382</v>
      </c>
      <c r="C184">
        <v>298918</v>
      </c>
      <c r="D184" t="s">
        <v>186</v>
      </c>
      <c r="E184">
        <v>2761</v>
      </c>
      <c r="F184" t="s">
        <v>125</v>
      </c>
      <c r="G184">
        <v>58250</v>
      </c>
      <c r="H184" t="s">
        <v>69</v>
      </c>
      <c r="I184">
        <v>298918</v>
      </c>
      <c r="J184" t="s">
        <v>187</v>
      </c>
      <c r="K184">
        <v>2761</v>
      </c>
      <c r="L184" t="s">
        <v>125</v>
      </c>
      <c r="M184">
        <v>58250</v>
      </c>
      <c r="N184" t="s">
        <v>69</v>
      </c>
      <c r="U184" t="str">
        <f t="shared" si="75"/>
        <v>rep ok</v>
      </c>
      <c r="V184" t="str">
        <f t="shared" si="76"/>
        <v>rep ok</v>
      </c>
      <c r="W184" t="str">
        <f t="shared" si="77"/>
        <v>rep ok</v>
      </c>
    </row>
    <row r="185" spans="1:23" hidden="1" x14ac:dyDescent="0.3">
      <c r="A185">
        <v>28962</v>
      </c>
      <c r="B185" t="s">
        <v>383</v>
      </c>
      <c r="C185">
        <v>198760</v>
      </c>
      <c r="D185" t="s">
        <v>355</v>
      </c>
      <c r="E185">
        <v>2761</v>
      </c>
      <c r="F185" t="s">
        <v>125</v>
      </c>
      <c r="G185">
        <v>58250</v>
      </c>
      <c r="H185" t="s">
        <v>69</v>
      </c>
      <c r="I185">
        <v>198760</v>
      </c>
      <c r="J185" t="s">
        <v>384</v>
      </c>
      <c r="K185">
        <v>2761</v>
      </c>
      <c r="L185" t="s">
        <v>125</v>
      </c>
      <c r="M185">
        <v>58250</v>
      </c>
      <c r="N185" t="s">
        <v>69</v>
      </c>
      <c r="U185" t="str">
        <f t="shared" si="75"/>
        <v>rep ok</v>
      </c>
      <c r="V185" t="str">
        <f t="shared" si="76"/>
        <v>rep ok</v>
      </c>
      <c r="W185" t="str">
        <f t="shared" si="77"/>
        <v>rep ok</v>
      </c>
    </row>
    <row r="186" spans="1:23" hidden="1" x14ac:dyDescent="0.3">
      <c r="A186">
        <v>28971</v>
      </c>
      <c r="B186" t="s">
        <v>385</v>
      </c>
      <c r="C186">
        <v>108800</v>
      </c>
      <c r="D186" t="s">
        <v>93</v>
      </c>
      <c r="E186">
        <v>179257</v>
      </c>
      <c r="F186" t="s">
        <v>94</v>
      </c>
      <c r="G186">
        <v>271720</v>
      </c>
      <c r="H186" t="s">
        <v>64</v>
      </c>
    </row>
    <row r="187" spans="1:23" hidden="1" x14ac:dyDescent="0.3">
      <c r="A187">
        <v>28983</v>
      </c>
      <c r="B187" t="s">
        <v>386</v>
      </c>
      <c r="C187">
        <v>13531</v>
      </c>
      <c r="D187" t="s">
        <v>199</v>
      </c>
      <c r="E187">
        <v>104720</v>
      </c>
      <c r="F187" t="s">
        <v>157</v>
      </c>
      <c r="G187">
        <v>117362</v>
      </c>
      <c r="H187" t="s">
        <v>80</v>
      </c>
    </row>
    <row r="188" spans="1:23" hidden="1" x14ac:dyDescent="0.3">
      <c r="A188">
        <v>28986</v>
      </c>
      <c r="B188" t="s">
        <v>387</v>
      </c>
      <c r="C188">
        <v>256007</v>
      </c>
      <c r="D188" t="s">
        <v>204</v>
      </c>
      <c r="E188">
        <v>183964</v>
      </c>
      <c r="F188" t="s">
        <v>161</v>
      </c>
      <c r="G188">
        <v>58250</v>
      </c>
      <c r="H188" t="s">
        <v>69</v>
      </c>
    </row>
    <row r="189" spans="1:23" x14ac:dyDescent="0.3">
      <c r="A189">
        <v>29004</v>
      </c>
      <c r="B189" t="s">
        <v>388</v>
      </c>
      <c r="C189">
        <v>305444</v>
      </c>
      <c r="D189" t="s">
        <v>389</v>
      </c>
      <c r="I189">
        <v>305444</v>
      </c>
      <c r="J189" t="s">
        <v>390</v>
      </c>
      <c r="K189">
        <v>122251</v>
      </c>
      <c r="L189" t="s">
        <v>72</v>
      </c>
      <c r="M189">
        <v>271720</v>
      </c>
      <c r="N189" t="s">
        <v>64</v>
      </c>
      <c r="U189" t="str">
        <f>IF(I189=C189,"rep ok","rep not the same")</f>
        <v>rep ok</v>
      </c>
      <c r="V189" t="str">
        <f>IF(K189=E189,"rep ok","rep not the same")</f>
        <v>rep not the same</v>
      </c>
      <c r="W189" t="str">
        <f>IF(M189=G189,"rep ok","rep not the same")</f>
        <v>rep not the same</v>
      </c>
    </row>
    <row r="190" spans="1:23" hidden="1" x14ac:dyDescent="0.3">
      <c r="A190">
        <v>29049</v>
      </c>
      <c r="B190" t="s">
        <v>391</v>
      </c>
      <c r="C190">
        <v>305444</v>
      </c>
      <c r="D190" t="s">
        <v>389</v>
      </c>
    </row>
    <row r="191" spans="1:23" hidden="1" x14ac:dyDescent="0.3">
      <c r="A191">
        <v>29054</v>
      </c>
      <c r="B191" t="s">
        <v>392</v>
      </c>
      <c r="C191">
        <v>68062</v>
      </c>
      <c r="D191" t="s">
        <v>393</v>
      </c>
      <c r="E191">
        <v>179257</v>
      </c>
      <c r="F191" t="s">
        <v>94</v>
      </c>
      <c r="G191">
        <v>271720</v>
      </c>
      <c r="H191" t="s">
        <v>64</v>
      </c>
    </row>
    <row r="192" spans="1:23" x14ac:dyDescent="0.3">
      <c r="A192">
        <v>29060</v>
      </c>
      <c r="B192" t="s">
        <v>394</v>
      </c>
      <c r="C192">
        <v>256007</v>
      </c>
      <c r="D192" t="s">
        <v>204</v>
      </c>
      <c r="E192">
        <v>183964</v>
      </c>
      <c r="F192" t="s">
        <v>161</v>
      </c>
      <c r="G192">
        <v>58250</v>
      </c>
      <c r="H192" t="s">
        <v>69</v>
      </c>
      <c r="I192">
        <v>256007</v>
      </c>
      <c r="J192" t="s">
        <v>205</v>
      </c>
      <c r="K192">
        <v>0</v>
      </c>
      <c r="L192">
        <v>0</v>
      </c>
      <c r="M192">
        <v>0</v>
      </c>
      <c r="N192">
        <v>0</v>
      </c>
      <c r="U192" t="str">
        <f t="shared" ref="U192:U196" si="78">IF(I192=C192,"rep ok","rep not the same")</f>
        <v>rep ok</v>
      </c>
      <c r="V192" t="str">
        <f t="shared" ref="V192:V196" si="79">IF(K192=E192,"rep ok","rep not the same")</f>
        <v>rep not the same</v>
      </c>
      <c r="W192" t="str">
        <f t="shared" ref="W192:W196" si="80">IF(M192=G192,"rep ok","rep not the same")</f>
        <v>rep not the same</v>
      </c>
    </row>
    <row r="193" spans="1:23" hidden="1" x14ac:dyDescent="0.3">
      <c r="A193">
        <v>29063</v>
      </c>
      <c r="B193" t="s">
        <v>395</v>
      </c>
      <c r="C193">
        <v>83768</v>
      </c>
      <c r="D193" t="s">
        <v>396</v>
      </c>
      <c r="E193">
        <v>2761</v>
      </c>
      <c r="F193" t="s">
        <v>125</v>
      </c>
      <c r="G193">
        <v>58250</v>
      </c>
      <c r="H193" t="s">
        <v>69</v>
      </c>
      <c r="I193">
        <v>83768</v>
      </c>
      <c r="J193" t="s">
        <v>397</v>
      </c>
      <c r="K193">
        <v>2761</v>
      </c>
      <c r="L193" t="s">
        <v>125</v>
      </c>
      <c r="M193">
        <v>58250</v>
      </c>
      <c r="N193" t="s">
        <v>69</v>
      </c>
      <c r="U193" t="str">
        <f t="shared" si="78"/>
        <v>rep ok</v>
      </c>
      <c r="V193" t="str">
        <f t="shared" si="79"/>
        <v>rep ok</v>
      </c>
      <c r="W193" t="str">
        <f t="shared" si="80"/>
        <v>rep ok</v>
      </c>
    </row>
    <row r="194" spans="1:23" hidden="1" x14ac:dyDescent="0.3">
      <c r="A194">
        <v>29099</v>
      </c>
      <c r="B194" t="s">
        <v>398</v>
      </c>
      <c r="C194">
        <v>104002</v>
      </c>
      <c r="D194" t="s">
        <v>62</v>
      </c>
      <c r="E194">
        <v>77083</v>
      </c>
      <c r="F194" t="s">
        <v>63</v>
      </c>
      <c r="G194">
        <v>271720</v>
      </c>
      <c r="H194" t="s">
        <v>64</v>
      </c>
      <c r="I194">
        <v>104002</v>
      </c>
      <c r="J194" t="s">
        <v>65</v>
      </c>
      <c r="K194">
        <v>77083</v>
      </c>
      <c r="L194" t="s">
        <v>63</v>
      </c>
      <c r="M194">
        <v>271720</v>
      </c>
      <c r="N194" t="s">
        <v>64</v>
      </c>
      <c r="U194" t="str">
        <f t="shared" si="78"/>
        <v>rep ok</v>
      </c>
      <c r="V194" t="str">
        <f t="shared" si="79"/>
        <v>rep ok</v>
      </c>
      <c r="W194" t="str">
        <f t="shared" si="80"/>
        <v>rep ok</v>
      </c>
    </row>
    <row r="195" spans="1:23" x14ac:dyDescent="0.3">
      <c r="A195">
        <v>29187</v>
      </c>
      <c r="B195" t="s">
        <v>399</v>
      </c>
      <c r="C195">
        <v>264567</v>
      </c>
      <c r="D195" t="s">
        <v>400</v>
      </c>
      <c r="E195">
        <v>31006</v>
      </c>
      <c r="F195" t="s">
        <v>144</v>
      </c>
      <c r="G195">
        <v>58250</v>
      </c>
      <c r="H195" t="s">
        <v>69</v>
      </c>
      <c r="I195">
        <v>264567</v>
      </c>
      <c r="J195" t="s">
        <v>401</v>
      </c>
      <c r="K195">
        <v>2761</v>
      </c>
      <c r="L195" t="s">
        <v>125</v>
      </c>
      <c r="M195">
        <v>58250</v>
      </c>
      <c r="N195" t="s">
        <v>69</v>
      </c>
      <c r="U195" t="str">
        <f t="shared" si="78"/>
        <v>rep ok</v>
      </c>
      <c r="V195" t="str">
        <f t="shared" si="79"/>
        <v>rep not the same</v>
      </c>
      <c r="W195" t="str">
        <f t="shared" si="80"/>
        <v>rep ok</v>
      </c>
    </row>
    <row r="196" spans="1:23" hidden="1" x14ac:dyDescent="0.3">
      <c r="A196">
        <v>29371</v>
      </c>
      <c r="B196" t="s">
        <v>402</v>
      </c>
      <c r="C196">
        <v>274323</v>
      </c>
      <c r="D196" t="s">
        <v>246</v>
      </c>
      <c r="E196">
        <v>205742</v>
      </c>
      <c r="F196" t="s">
        <v>102</v>
      </c>
      <c r="G196">
        <v>117362</v>
      </c>
      <c r="H196" t="s">
        <v>80</v>
      </c>
      <c r="I196">
        <v>274323</v>
      </c>
      <c r="J196" t="s">
        <v>247</v>
      </c>
      <c r="K196">
        <v>205742</v>
      </c>
      <c r="L196" t="s">
        <v>102</v>
      </c>
      <c r="M196">
        <v>117362</v>
      </c>
      <c r="N196" t="s">
        <v>80</v>
      </c>
      <c r="U196" t="str">
        <f t="shared" si="78"/>
        <v>rep ok</v>
      </c>
      <c r="V196" t="str">
        <f t="shared" si="79"/>
        <v>rep ok</v>
      </c>
      <c r="W196" t="str">
        <f t="shared" si="80"/>
        <v>rep ok</v>
      </c>
    </row>
    <row r="197" spans="1:23" hidden="1" x14ac:dyDescent="0.3">
      <c r="A197">
        <v>29393</v>
      </c>
      <c r="B197" t="s">
        <v>403</v>
      </c>
      <c r="C197">
        <v>313115</v>
      </c>
      <c r="D197" t="s">
        <v>268</v>
      </c>
      <c r="E197">
        <v>31006</v>
      </c>
      <c r="F197" t="s">
        <v>144</v>
      </c>
      <c r="G197">
        <v>58250</v>
      </c>
      <c r="H197" t="s">
        <v>69</v>
      </c>
    </row>
    <row r="198" spans="1:23" hidden="1" x14ac:dyDescent="0.3">
      <c r="A198">
        <v>29452</v>
      </c>
      <c r="B198" t="s">
        <v>404</v>
      </c>
      <c r="C198">
        <v>267959</v>
      </c>
      <c r="D198" t="s">
        <v>250</v>
      </c>
      <c r="E198">
        <v>183964</v>
      </c>
      <c r="F198" t="s">
        <v>161</v>
      </c>
      <c r="G198">
        <v>58250</v>
      </c>
      <c r="H198" t="s">
        <v>69</v>
      </c>
      <c r="I198">
        <v>267959</v>
      </c>
      <c r="J198" t="s">
        <v>251</v>
      </c>
      <c r="K198">
        <v>183964</v>
      </c>
      <c r="L198" t="s">
        <v>161</v>
      </c>
      <c r="M198">
        <v>58250</v>
      </c>
      <c r="N198" t="s">
        <v>69</v>
      </c>
      <c r="U198" t="str">
        <f t="shared" ref="U198:U202" si="81">IF(I198=C198,"rep ok","rep not the same")</f>
        <v>rep ok</v>
      </c>
      <c r="V198" t="str">
        <f t="shared" ref="V198:V202" si="82">IF(K198=E198,"rep ok","rep not the same")</f>
        <v>rep ok</v>
      </c>
      <c r="W198" t="str">
        <f t="shared" ref="W198:W202" si="83">IF(M198=G198,"rep ok","rep not the same")</f>
        <v>rep ok</v>
      </c>
    </row>
    <row r="199" spans="1:23" hidden="1" x14ac:dyDescent="0.3">
      <c r="A199">
        <v>29587</v>
      </c>
      <c r="B199" t="s">
        <v>405</v>
      </c>
      <c r="C199">
        <v>274323</v>
      </c>
      <c r="D199" t="s">
        <v>246</v>
      </c>
      <c r="E199">
        <v>205742</v>
      </c>
      <c r="F199" t="s">
        <v>102</v>
      </c>
      <c r="G199">
        <v>117362</v>
      </c>
      <c r="H199" t="s">
        <v>80</v>
      </c>
      <c r="I199">
        <v>274323</v>
      </c>
      <c r="J199" t="s">
        <v>247</v>
      </c>
      <c r="K199">
        <v>205742</v>
      </c>
      <c r="L199" t="s">
        <v>102</v>
      </c>
      <c r="M199">
        <v>117362</v>
      </c>
      <c r="N199" t="s">
        <v>80</v>
      </c>
      <c r="U199" t="str">
        <f t="shared" si="81"/>
        <v>rep ok</v>
      </c>
      <c r="V199" t="str">
        <f t="shared" si="82"/>
        <v>rep ok</v>
      </c>
      <c r="W199" t="str">
        <f t="shared" si="83"/>
        <v>rep ok</v>
      </c>
    </row>
    <row r="200" spans="1:23" hidden="1" x14ac:dyDescent="0.3">
      <c r="A200">
        <v>29613</v>
      </c>
      <c r="B200" t="s">
        <v>406</v>
      </c>
      <c r="C200">
        <v>267959</v>
      </c>
      <c r="D200" t="s">
        <v>250</v>
      </c>
      <c r="E200">
        <v>183964</v>
      </c>
      <c r="F200" t="s">
        <v>161</v>
      </c>
      <c r="G200">
        <v>58250</v>
      </c>
      <c r="H200" t="s">
        <v>69</v>
      </c>
      <c r="I200">
        <v>267959</v>
      </c>
      <c r="J200" t="s">
        <v>251</v>
      </c>
      <c r="K200">
        <v>183964</v>
      </c>
      <c r="L200" t="s">
        <v>161</v>
      </c>
      <c r="M200">
        <v>58250</v>
      </c>
      <c r="N200" t="s">
        <v>69</v>
      </c>
      <c r="U200" t="str">
        <f t="shared" si="81"/>
        <v>rep ok</v>
      </c>
      <c r="V200" t="str">
        <f t="shared" si="82"/>
        <v>rep ok</v>
      </c>
      <c r="W200" t="str">
        <f t="shared" si="83"/>
        <v>rep ok</v>
      </c>
    </row>
    <row r="201" spans="1:23" hidden="1" x14ac:dyDescent="0.3">
      <c r="A201">
        <v>29676</v>
      </c>
      <c r="B201" t="s">
        <v>407</v>
      </c>
      <c r="C201">
        <v>83768</v>
      </c>
      <c r="D201" t="s">
        <v>396</v>
      </c>
      <c r="E201">
        <v>2761</v>
      </c>
      <c r="F201" t="s">
        <v>125</v>
      </c>
      <c r="G201">
        <v>58250</v>
      </c>
      <c r="H201" t="s">
        <v>69</v>
      </c>
      <c r="I201">
        <v>83768</v>
      </c>
      <c r="J201" t="s">
        <v>397</v>
      </c>
      <c r="K201">
        <v>2761</v>
      </c>
      <c r="L201" t="s">
        <v>125</v>
      </c>
      <c r="M201">
        <v>58250</v>
      </c>
      <c r="N201" t="s">
        <v>69</v>
      </c>
      <c r="U201" t="str">
        <f t="shared" si="81"/>
        <v>rep ok</v>
      </c>
      <c r="V201" t="str">
        <f t="shared" si="82"/>
        <v>rep ok</v>
      </c>
      <c r="W201" t="str">
        <f t="shared" si="83"/>
        <v>rep ok</v>
      </c>
    </row>
    <row r="202" spans="1:23" hidden="1" x14ac:dyDescent="0.3">
      <c r="A202">
        <v>29797</v>
      </c>
      <c r="B202" t="s">
        <v>408</v>
      </c>
      <c r="C202">
        <v>76951</v>
      </c>
      <c r="D202" t="s">
        <v>409</v>
      </c>
      <c r="E202">
        <v>76961</v>
      </c>
      <c r="F202" t="s">
        <v>112</v>
      </c>
      <c r="G202">
        <v>117362</v>
      </c>
      <c r="H202" t="s">
        <v>80</v>
      </c>
      <c r="I202">
        <v>76951</v>
      </c>
      <c r="J202" t="s">
        <v>410</v>
      </c>
      <c r="K202">
        <v>76961</v>
      </c>
      <c r="L202" t="s">
        <v>112</v>
      </c>
      <c r="M202">
        <v>117362</v>
      </c>
      <c r="N202" t="s">
        <v>80</v>
      </c>
      <c r="U202" t="str">
        <f t="shared" si="81"/>
        <v>rep ok</v>
      </c>
      <c r="V202" t="str">
        <f t="shared" si="82"/>
        <v>rep ok</v>
      </c>
      <c r="W202" t="str">
        <f t="shared" si="83"/>
        <v>rep ok</v>
      </c>
    </row>
    <row r="203" spans="1:23" hidden="1" x14ac:dyDescent="0.3">
      <c r="A203">
        <v>29808</v>
      </c>
      <c r="B203" t="s">
        <v>411</v>
      </c>
      <c r="C203">
        <v>201744</v>
      </c>
      <c r="D203" t="s">
        <v>218</v>
      </c>
      <c r="E203">
        <v>79670</v>
      </c>
      <c r="F203" t="s">
        <v>98</v>
      </c>
      <c r="G203">
        <v>271720</v>
      </c>
      <c r="H203" t="s">
        <v>64</v>
      </c>
    </row>
    <row r="204" spans="1:23" hidden="1" x14ac:dyDescent="0.3">
      <c r="A204">
        <v>29845</v>
      </c>
      <c r="B204" t="s">
        <v>412</v>
      </c>
      <c r="C204">
        <v>83467</v>
      </c>
      <c r="D204" t="s">
        <v>256</v>
      </c>
      <c r="E204">
        <v>79670</v>
      </c>
      <c r="F204" t="s">
        <v>98</v>
      </c>
      <c r="G204">
        <v>271720</v>
      </c>
      <c r="H204" t="s">
        <v>64</v>
      </c>
      <c r="I204">
        <v>83467</v>
      </c>
      <c r="J204" t="s">
        <v>413</v>
      </c>
      <c r="K204">
        <v>79670</v>
      </c>
      <c r="L204" t="s">
        <v>98</v>
      </c>
      <c r="M204">
        <v>271720</v>
      </c>
      <c r="N204" t="s">
        <v>64</v>
      </c>
      <c r="U204" t="str">
        <f>IF(I204=C204,"rep ok","rep not the same")</f>
        <v>rep ok</v>
      </c>
      <c r="V204" t="str">
        <f>IF(K204=E204,"rep ok","rep not the same")</f>
        <v>rep ok</v>
      </c>
      <c r="W204" t="str">
        <f>IF(M204=G204,"rep ok","rep not the same")</f>
        <v>rep ok</v>
      </c>
    </row>
    <row r="205" spans="1:23" hidden="1" x14ac:dyDescent="0.3">
      <c r="A205">
        <v>29866</v>
      </c>
      <c r="B205" t="s">
        <v>414</v>
      </c>
      <c r="C205">
        <v>83768</v>
      </c>
      <c r="D205" t="s">
        <v>396</v>
      </c>
      <c r="E205">
        <v>2761</v>
      </c>
      <c r="F205" t="s">
        <v>125</v>
      </c>
      <c r="G205">
        <v>58250</v>
      </c>
      <c r="H205" t="s">
        <v>69</v>
      </c>
    </row>
    <row r="206" spans="1:23" hidden="1" x14ac:dyDescent="0.3">
      <c r="A206">
        <v>30057</v>
      </c>
      <c r="B206" t="s">
        <v>415</v>
      </c>
      <c r="C206">
        <v>192307</v>
      </c>
      <c r="D206" t="s">
        <v>196</v>
      </c>
      <c r="E206">
        <v>17779</v>
      </c>
      <c r="F206" t="s">
        <v>79</v>
      </c>
      <c r="G206">
        <v>117362</v>
      </c>
      <c r="H206" t="s">
        <v>80</v>
      </c>
    </row>
    <row r="207" spans="1:23" hidden="1" x14ac:dyDescent="0.3">
      <c r="A207">
        <v>30063</v>
      </c>
      <c r="B207" t="s">
        <v>416</v>
      </c>
      <c r="C207">
        <v>192307</v>
      </c>
      <c r="D207" t="s">
        <v>196</v>
      </c>
      <c r="E207">
        <v>17779</v>
      </c>
      <c r="F207" t="s">
        <v>79</v>
      </c>
      <c r="G207">
        <v>117362</v>
      </c>
      <c r="H207" t="s">
        <v>80</v>
      </c>
    </row>
    <row r="208" spans="1:23" hidden="1" x14ac:dyDescent="0.3">
      <c r="A208">
        <v>30085</v>
      </c>
      <c r="B208" t="s">
        <v>417</v>
      </c>
      <c r="C208">
        <v>192307</v>
      </c>
      <c r="D208" t="s">
        <v>196</v>
      </c>
      <c r="E208">
        <v>17779</v>
      </c>
      <c r="F208" t="s">
        <v>79</v>
      </c>
      <c r="G208">
        <v>117362</v>
      </c>
      <c r="H208" t="s">
        <v>80</v>
      </c>
    </row>
    <row r="209" spans="1:23" hidden="1" x14ac:dyDescent="0.3">
      <c r="A209">
        <v>30134</v>
      </c>
      <c r="B209" t="s">
        <v>418</v>
      </c>
      <c r="C209">
        <v>192307</v>
      </c>
      <c r="D209" t="s">
        <v>196</v>
      </c>
      <c r="E209">
        <v>17779</v>
      </c>
      <c r="F209" t="s">
        <v>79</v>
      </c>
      <c r="G209">
        <v>117362</v>
      </c>
      <c r="H209" t="s">
        <v>80</v>
      </c>
    </row>
    <row r="210" spans="1:23" hidden="1" x14ac:dyDescent="0.3">
      <c r="A210">
        <v>30215</v>
      </c>
      <c r="B210" t="s">
        <v>419</v>
      </c>
      <c r="C210">
        <v>313115</v>
      </c>
      <c r="D210" t="s">
        <v>268</v>
      </c>
      <c r="E210">
        <v>31006</v>
      </c>
      <c r="F210" t="s">
        <v>144</v>
      </c>
      <c r="G210">
        <v>58250</v>
      </c>
      <c r="H210" t="s">
        <v>69</v>
      </c>
    </row>
    <row r="211" spans="1:23" hidden="1" x14ac:dyDescent="0.3">
      <c r="A211">
        <v>30224</v>
      </c>
      <c r="B211" t="s">
        <v>420</v>
      </c>
      <c r="C211">
        <v>192307</v>
      </c>
      <c r="D211" t="s">
        <v>196</v>
      </c>
      <c r="E211">
        <v>17779</v>
      </c>
      <c r="F211" t="s">
        <v>79</v>
      </c>
      <c r="G211">
        <v>117362</v>
      </c>
      <c r="H211" t="s">
        <v>80</v>
      </c>
    </row>
    <row r="212" spans="1:23" hidden="1" x14ac:dyDescent="0.3">
      <c r="A212">
        <v>30228</v>
      </c>
      <c r="B212" t="s">
        <v>421</v>
      </c>
      <c r="C212">
        <v>192307</v>
      </c>
      <c r="D212" t="s">
        <v>196</v>
      </c>
      <c r="E212">
        <v>17779</v>
      </c>
      <c r="F212" t="s">
        <v>79</v>
      </c>
      <c r="G212">
        <v>117362</v>
      </c>
      <c r="H212" t="s">
        <v>80</v>
      </c>
    </row>
    <row r="213" spans="1:23" hidden="1" x14ac:dyDescent="0.3">
      <c r="A213">
        <v>30285</v>
      </c>
      <c r="B213" t="s">
        <v>418</v>
      </c>
      <c r="C213">
        <v>192307</v>
      </c>
      <c r="D213" t="s">
        <v>196</v>
      </c>
      <c r="E213">
        <v>17779</v>
      </c>
      <c r="F213" t="s">
        <v>79</v>
      </c>
      <c r="G213">
        <v>117362</v>
      </c>
      <c r="H213" t="s">
        <v>80</v>
      </c>
    </row>
    <row r="214" spans="1:23" hidden="1" x14ac:dyDescent="0.3">
      <c r="A214">
        <v>30291</v>
      </c>
      <c r="B214" t="s">
        <v>422</v>
      </c>
      <c r="C214">
        <v>192307</v>
      </c>
      <c r="D214" t="s">
        <v>196</v>
      </c>
      <c r="E214">
        <v>17779</v>
      </c>
      <c r="F214" t="s">
        <v>79</v>
      </c>
      <c r="G214">
        <v>117362</v>
      </c>
      <c r="H214" t="s">
        <v>80</v>
      </c>
    </row>
    <row r="215" spans="1:23" hidden="1" x14ac:dyDescent="0.3">
      <c r="A215">
        <v>30297</v>
      </c>
      <c r="B215" t="s">
        <v>423</v>
      </c>
      <c r="C215">
        <v>192307</v>
      </c>
      <c r="D215" t="s">
        <v>196</v>
      </c>
      <c r="E215">
        <v>17779</v>
      </c>
      <c r="F215" t="s">
        <v>79</v>
      </c>
      <c r="G215">
        <v>117362</v>
      </c>
      <c r="H215" t="s">
        <v>80</v>
      </c>
    </row>
    <row r="216" spans="1:23" hidden="1" x14ac:dyDescent="0.3">
      <c r="A216">
        <v>30317</v>
      </c>
      <c r="B216" t="s">
        <v>424</v>
      </c>
      <c r="C216">
        <v>192307</v>
      </c>
      <c r="D216" t="s">
        <v>196</v>
      </c>
      <c r="E216">
        <v>17779</v>
      </c>
      <c r="F216" t="s">
        <v>79</v>
      </c>
      <c r="G216">
        <v>117362</v>
      </c>
      <c r="H216" t="s">
        <v>80</v>
      </c>
    </row>
    <row r="217" spans="1:23" hidden="1" x14ac:dyDescent="0.3">
      <c r="A217">
        <v>30366</v>
      </c>
      <c r="B217" t="s">
        <v>425</v>
      </c>
      <c r="C217">
        <v>192307</v>
      </c>
      <c r="D217" t="s">
        <v>196</v>
      </c>
      <c r="E217">
        <v>17779</v>
      </c>
      <c r="F217" t="s">
        <v>79</v>
      </c>
      <c r="G217">
        <v>117362</v>
      </c>
      <c r="H217" t="s">
        <v>80</v>
      </c>
    </row>
    <row r="218" spans="1:23" hidden="1" x14ac:dyDescent="0.3">
      <c r="A218">
        <v>30412</v>
      </c>
      <c r="B218" t="s">
        <v>426</v>
      </c>
      <c r="C218">
        <v>100344</v>
      </c>
      <c r="D218" t="s">
        <v>303</v>
      </c>
      <c r="E218">
        <v>77083</v>
      </c>
      <c r="F218" t="s">
        <v>63</v>
      </c>
      <c r="G218">
        <v>271720</v>
      </c>
      <c r="H218" t="s">
        <v>64</v>
      </c>
    </row>
    <row r="219" spans="1:23" hidden="1" x14ac:dyDescent="0.3">
      <c r="A219">
        <v>30573</v>
      </c>
      <c r="B219" t="s">
        <v>427</v>
      </c>
      <c r="C219">
        <v>2622</v>
      </c>
      <c r="D219" t="s">
        <v>296</v>
      </c>
      <c r="E219">
        <v>77083</v>
      </c>
      <c r="F219" t="s">
        <v>63</v>
      </c>
      <c r="G219">
        <v>271720</v>
      </c>
      <c r="H219" t="s">
        <v>64</v>
      </c>
      <c r="I219">
        <v>2622</v>
      </c>
      <c r="J219" t="s">
        <v>297</v>
      </c>
      <c r="K219">
        <v>77083</v>
      </c>
      <c r="L219" t="s">
        <v>63</v>
      </c>
      <c r="M219">
        <v>271720</v>
      </c>
      <c r="N219" t="s">
        <v>64</v>
      </c>
      <c r="U219" t="str">
        <f t="shared" ref="U219:U221" si="84">IF(I219=C219,"rep ok","rep not the same")</f>
        <v>rep ok</v>
      </c>
      <c r="V219" t="str">
        <f t="shared" ref="V219:V221" si="85">IF(K219=E219,"rep ok","rep not the same")</f>
        <v>rep ok</v>
      </c>
      <c r="W219" t="str">
        <f t="shared" ref="W219:W221" si="86">IF(M219=G219,"rep ok","rep not the same")</f>
        <v>rep ok</v>
      </c>
    </row>
    <row r="220" spans="1:23" hidden="1" x14ac:dyDescent="0.3">
      <c r="A220">
        <v>30676</v>
      </c>
      <c r="B220" t="s">
        <v>428</v>
      </c>
      <c r="C220">
        <v>124912</v>
      </c>
      <c r="D220" t="s">
        <v>75</v>
      </c>
      <c r="E220">
        <v>2852</v>
      </c>
      <c r="F220" t="s">
        <v>76</v>
      </c>
      <c r="G220">
        <v>58250</v>
      </c>
      <c r="H220" t="s">
        <v>69</v>
      </c>
      <c r="I220">
        <v>124912</v>
      </c>
      <c r="J220" t="s">
        <v>109</v>
      </c>
      <c r="K220">
        <v>2852</v>
      </c>
      <c r="L220" t="s">
        <v>76</v>
      </c>
      <c r="M220">
        <v>58250</v>
      </c>
      <c r="N220" t="s">
        <v>69</v>
      </c>
      <c r="U220" t="str">
        <f t="shared" si="84"/>
        <v>rep ok</v>
      </c>
      <c r="V220" t="str">
        <f t="shared" si="85"/>
        <v>rep ok</v>
      </c>
      <c r="W220" t="str">
        <f t="shared" si="86"/>
        <v>rep ok</v>
      </c>
    </row>
    <row r="221" spans="1:23" hidden="1" x14ac:dyDescent="0.3">
      <c r="A221">
        <v>30811</v>
      </c>
      <c r="B221" t="s">
        <v>429</v>
      </c>
      <c r="C221">
        <v>201744</v>
      </c>
      <c r="D221" t="s">
        <v>218</v>
      </c>
      <c r="E221">
        <v>79670</v>
      </c>
      <c r="F221" t="s">
        <v>98</v>
      </c>
      <c r="G221">
        <v>271720</v>
      </c>
      <c r="H221" t="s">
        <v>64</v>
      </c>
      <c r="I221">
        <v>201744</v>
      </c>
      <c r="J221" t="s">
        <v>377</v>
      </c>
      <c r="K221">
        <v>79670</v>
      </c>
      <c r="L221" t="s">
        <v>98</v>
      </c>
      <c r="M221">
        <v>271720</v>
      </c>
      <c r="N221" t="s">
        <v>64</v>
      </c>
      <c r="U221" t="str">
        <f t="shared" si="84"/>
        <v>rep ok</v>
      </c>
      <c r="V221" t="str">
        <f t="shared" si="85"/>
        <v>rep ok</v>
      </c>
      <c r="W221" t="str">
        <f t="shared" si="86"/>
        <v>rep ok</v>
      </c>
    </row>
    <row r="222" spans="1:23" hidden="1" x14ac:dyDescent="0.3">
      <c r="A222">
        <v>30843</v>
      </c>
      <c r="B222" t="s">
        <v>430</v>
      </c>
      <c r="C222">
        <v>305424</v>
      </c>
      <c r="D222" t="s">
        <v>82</v>
      </c>
    </row>
    <row r="223" spans="1:23" hidden="1" x14ac:dyDescent="0.3">
      <c r="A223">
        <v>31110</v>
      </c>
      <c r="B223" t="s">
        <v>431</v>
      </c>
      <c r="C223">
        <v>2622</v>
      </c>
      <c r="D223" t="s">
        <v>296</v>
      </c>
      <c r="E223">
        <v>77083</v>
      </c>
      <c r="F223" t="s">
        <v>63</v>
      </c>
      <c r="G223">
        <v>271720</v>
      </c>
      <c r="H223" t="s">
        <v>64</v>
      </c>
      <c r="I223">
        <v>2622</v>
      </c>
      <c r="J223" t="s">
        <v>297</v>
      </c>
      <c r="K223">
        <v>77083</v>
      </c>
      <c r="L223" t="s">
        <v>63</v>
      </c>
      <c r="M223">
        <v>271720</v>
      </c>
      <c r="N223" t="s">
        <v>64</v>
      </c>
      <c r="U223" t="str">
        <f t="shared" ref="U223:U224" si="87">IF(I223=C223,"rep ok","rep not the same")</f>
        <v>rep ok</v>
      </c>
      <c r="V223" t="str">
        <f t="shared" ref="V223:V224" si="88">IF(K223=E223,"rep ok","rep not the same")</f>
        <v>rep ok</v>
      </c>
      <c r="W223" t="str">
        <f t="shared" ref="W223:W224" si="89">IF(M223=G223,"rep ok","rep not the same")</f>
        <v>rep ok</v>
      </c>
    </row>
    <row r="224" spans="1:23" hidden="1" x14ac:dyDescent="0.3">
      <c r="A224">
        <v>31384</v>
      </c>
      <c r="B224" t="s">
        <v>432</v>
      </c>
      <c r="C224">
        <v>221603</v>
      </c>
      <c r="D224" t="s">
        <v>160</v>
      </c>
      <c r="E224">
        <v>183964</v>
      </c>
      <c r="F224" t="s">
        <v>161</v>
      </c>
      <c r="G224">
        <v>58250</v>
      </c>
      <c r="H224" t="s">
        <v>69</v>
      </c>
      <c r="I224">
        <v>221603</v>
      </c>
      <c r="J224" t="s">
        <v>162</v>
      </c>
      <c r="K224">
        <v>183964</v>
      </c>
      <c r="L224" t="s">
        <v>161</v>
      </c>
      <c r="M224">
        <v>58250</v>
      </c>
      <c r="N224" t="s">
        <v>69</v>
      </c>
      <c r="U224" t="str">
        <f t="shared" si="87"/>
        <v>rep ok</v>
      </c>
      <c r="V224" t="str">
        <f t="shared" si="88"/>
        <v>rep ok</v>
      </c>
      <c r="W224" t="str">
        <f t="shared" si="89"/>
        <v>rep ok</v>
      </c>
    </row>
    <row r="225" spans="1:23" hidden="1" x14ac:dyDescent="0.3">
      <c r="A225">
        <v>31599</v>
      </c>
      <c r="B225" t="s">
        <v>433</v>
      </c>
      <c r="C225">
        <v>278552</v>
      </c>
      <c r="D225" t="s">
        <v>434</v>
      </c>
      <c r="E225">
        <v>183964</v>
      </c>
      <c r="F225" t="s">
        <v>161</v>
      </c>
      <c r="G225">
        <v>58250</v>
      </c>
      <c r="H225" t="s">
        <v>69</v>
      </c>
    </row>
    <row r="226" spans="1:23" hidden="1" x14ac:dyDescent="0.3">
      <c r="A226">
        <v>31700</v>
      </c>
      <c r="B226" t="s">
        <v>435</v>
      </c>
      <c r="C226">
        <v>302169</v>
      </c>
      <c r="D226" t="s">
        <v>436</v>
      </c>
      <c r="E226">
        <v>77083</v>
      </c>
      <c r="F226" t="s">
        <v>63</v>
      </c>
      <c r="G226">
        <v>271720</v>
      </c>
      <c r="H226" t="s">
        <v>64</v>
      </c>
      <c r="I226">
        <v>302169</v>
      </c>
      <c r="J226" t="s">
        <v>437</v>
      </c>
      <c r="K226">
        <v>77083</v>
      </c>
      <c r="L226" t="s">
        <v>63</v>
      </c>
      <c r="M226">
        <v>271720</v>
      </c>
      <c r="N226" t="s">
        <v>64</v>
      </c>
      <c r="U226" t="str">
        <f>IF(I226=C226,"rep ok","rep not the same")</f>
        <v>rep ok</v>
      </c>
      <c r="V226" t="str">
        <f>IF(K226=E226,"rep ok","rep not the same")</f>
        <v>rep ok</v>
      </c>
      <c r="W226" t="str">
        <f>IF(M226=G226,"rep ok","rep not the same")</f>
        <v>rep ok</v>
      </c>
    </row>
    <row r="227" spans="1:23" hidden="1" x14ac:dyDescent="0.3">
      <c r="A227">
        <v>31777</v>
      </c>
      <c r="B227" t="s">
        <v>438</v>
      </c>
      <c r="C227">
        <v>83467</v>
      </c>
      <c r="D227" t="s">
        <v>256</v>
      </c>
      <c r="E227">
        <v>79670</v>
      </c>
      <c r="F227" t="s">
        <v>98</v>
      </c>
      <c r="G227">
        <v>271720</v>
      </c>
      <c r="H227" t="s">
        <v>64</v>
      </c>
    </row>
    <row r="228" spans="1:23" hidden="1" x14ac:dyDescent="0.3">
      <c r="A228">
        <v>32505</v>
      </c>
      <c r="B228" t="s">
        <v>439</v>
      </c>
      <c r="C228">
        <v>104002</v>
      </c>
      <c r="D228" t="s">
        <v>62</v>
      </c>
      <c r="E228">
        <v>77083</v>
      </c>
      <c r="F228" t="s">
        <v>63</v>
      </c>
      <c r="G228">
        <v>271720</v>
      </c>
      <c r="H228" t="s">
        <v>64</v>
      </c>
      <c r="I228">
        <v>104002</v>
      </c>
      <c r="J228" t="s">
        <v>65</v>
      </c>
      <c r="K228">
        <v>77083</v>
      </c>
      <c r="L228" t="s">
        <v>63</v>
      </c>
      <c r="M228">
        <v>271720</v>
      </c>
      <c r="N228" t="s">
        <v>64</v>
      </c>
      <c r="U228" t="str">
        <f t="shared" ref="U228:U233" si="90">IF(I228=C228,"rep ok","rep not the same")</f>
        <v>rep ok</v>
      </c>
      <c r="V228" t="str">
        <f t="shared" ref="V228:V233" si="91">IF(K228=E228,"rep ok","rep not the same")</f>
        <v>rep ok</v>
      </c>
      <c r="W228" t="str">
        <f t="shared" ref="W228:W233" si="92">IF(M228=G228,"rep ok","rep not the same")</f>
        <v>rep ok</v>
      </c>
    </row>
    <row r="229" spans="1:23" hidden="1" x14ac:dyDescent="0.3">
      <c r="A229">
        <v>32559</v>
      </c>
      <c r="B229" t="s">
        <v>440</v>
      </c>
      <c r="C229">
        <v>104002</v>
      </c>
      <c r="D229" t="s">
        <v>62</v>
      </c>
      <c r="E229">
        <v>77083</v>
      </c>
      <c r="F229" t="s">
        <v>63</v>
      </c>
      <c r="G229">
        <v>271720</v>
      </c>
      <c r="H229" t="s">
        <v>64</v>
      </c>
      <c r="I229">
        <v>104002</v>
      </c>
      <c r="J229" t="s">
        <v>65</v>
      </c>
      <c r="K229">
        <v>77083</v>
      </c>
      <c r="L229" t="s">
        <v>63</v>
      </c>
      <c r="M229">
        <v>271720</v>
      </c>
      <c r="N229" t="s">
        <v>64</v>
      </c>
      <c r="U229" t="str">
        <f t="shared" si="90"/>
        <v>rep ok</v>
      </c>
      <c r="V229" t="str">
        <f t="shared" si="91"/>
        <v>rep ok</v>
      </c>
      <c r="W229" t="str">
        <f t="shared" si="92"/>
        <v>rep ok</v>
      </c>
    </row>
    <row r="230" spans="1:23" hidden="1" x14ac:dyDescent="0.3">
      <c r="A230">
        <v>32813</v>
      </c>
      <c r="B230" t="s">
        <v>441</v>
      </c>
      <c r="C230">
        <v>2553</v>
      </c>
      <c r="D230" t="s">
        <v>442</v>
      </c>
      <c r="E230">
        <v>180345</v>
      </c>
      <c r="F230" t="s">
        <v>209</v>
      </c>
      <c r="G230">
        <v>271720</v>
      </c>
      <c r="H230" t="s">
        <v>64</v>
      </c>
      <c r="I230">
        <v>2553</v>
      </c>
      <c r="J230" t="s">
        <v>443</v>
      </c>
      <c r="K230">
        <v>180345</v>
      </c>
      <c r="L230" t="s">
        <v>209</v>
      </c>
      <c r="M230">
        <v>271720</v>
      </c>
      <c r="N230" t="s">
        <v>64</v>
      </c>
      <c r="U230" t="str">
        <f t="shared" si="90"/>
        <v>rep ok</v>
      </c>
      <c r="V230" t="str">
        <f t="shared" si="91"/>
        <v>rep ok</v>
      </c>
      <c r="W230" t="str">
        <f t="shared" si="92"/>
        <v>rep ok</v>
      </c>
    </row>
    <row r="231" spans="1:23" hidden="1" x14ac:dyDescent="0.3">
      <c r="A231">
        <v>33084</v>
      </c>
      <c r="B231" t="s">
        <v>444</v>
      </c>
      <c r="C231">
        <v>182515</v>
      </c>
      <c r="D231" t="s">
        <v>445</v>
      </c>
      <c r="E231">
        <v>17779</v>
      </c>
      <c r="F231" t="s">
        <v>79</v>
      </c>
      <c r="G231">
        <v>117362</v>
      </c>
      <c r="H231" t="s">
        <v>80</v>
      </c>
      <c r="I231">
        <v>182515</v>
      </c>
      <c r="J231" t="s">
        <v>446</v>
      </c>
      <c r="K231">
        <v>17779</v>
      </c>
      <c r="L231" t="s">
        <v>79</v>
      </c>
      <c r="M231">
        <v>117362</v>
      </c>
      <c r="N231" t="s">
        <v>80</v>
      </c>
      <c r="U231" t="str">
        <f t="shared" si="90"/>
        <v>rep ok</v>
      </c>
      <c r="V231" t="str">
        <f t="shared" si="91"/>
        <v>rep ok</v>
      </c>
      <c r="W231" t="str">
        <f t="shared" si="92"/>
        <v>rep ok</v>
      </c>
    </row>
    <row r="232" spans="1:23" hidden="1" x14ac:dyDescent="0.3">
      <c r="A232">
        <v>33126</v>
      </c>
      <c r="B232" t="s">
        <v>447</v>
      </c>
      <c r="C232">
        <v>2553</v>
      </c>
      <c r="D232" t="s">
        <v>442</v>
      </c>
      <c r="E232">
        <v>180345</v>
      </c>
      <c r="F232" t="s">
        <v>209</v>
      </c>
      <c r="G232">
        <v>271720</v>
      </c>
      <c r="H232" t="s">
        <v>64</v>
      </c>
      <c r="I232">
        <v>2553</v>
      </c>
      <c r="J232" t="s">
        <v>443</v>
      </c>
      <c r="K232">
        <v>180345</v>
      </c>
      <c r="L232" t="s">
        <v>209</v>
      </c>
      <c r="M232">
        <v>271720</v>
      </c>
      <c r="N232" t="s">
        <v>64</v>
      </c>
      <c r="U232" t="str">
        <f t="shared" si="90"/>
        <v>rep ok</v>
      </c>
      <c r="V232" t="str">
        <f t="shared" si="91"/>
        <v>rep ok</v>
      </c>
      <c r="W232" t="str">
        <f t="shared" si="92"/>
        <v>rep ok</v>
      </c>
    </row>
    <row r="233" spans="1:23" hidden="1" x14ac:dyDescent="0.3">
      <c r="A233">
        <v>33886</v>
      </c>
      <c r="B233" t="s">
        <v>448</v>
      </c>
      <c r="C233">
        <v>2553</v>
      </c>
      <c r="D233" t="s">
        <v>442</v>
      </c>
      <c r="E233">
        <v>180345</v>
      </c>
      <c r="F233" t="s">
        <v>209</v>
      </c>
      <c r="G233">
        <v>271720</v>
      </c>
      <c r="H233" t="s">
        <v>64</v>
      </c>
      <c r="I233">
        <v>2553</v>
      </c>
      <c r="J233" t="s">
        <v>443</v>
      </c>
      <c r="K233">
        <v>180345</v>
      </c>
      <c r="L233" t="s">
        <v>209</v>
      </c>
      <c r="M233">
        <v>271720</v>
      </c>
      <c r="N233" t="s">
        <v>64</v>
      </c>
      <c r="U233" t="str">
        <f t="shared" si="90"/>
        <v>rep ok</v>
      </c>
      <c r="V233" t="str">
        <f t="shared" si="91"/>
        <v>rep ok</v>
      </c>
      <c r="W233" t="str">
        <f t="shared" si="92"/>
        <v>rep ok</v>
      </c>
    </row>
    <row r="234" spans="1:23" hidden="1" x14ac:dyDescent="0.3">
      <c r="A234">
        <v>34920</v>
      </c>
      <c r="B234" t="s">
        <v>449</v>
      </c>
      <c r="C234">
        <v>2622</v>
      </c>
      <c r="D234" t="s">
        <v>296</v>
      </c>
      <c r="E234">
        <v>77083</v>
      </c>
      <c r="F234" t="s">
        <v>63</v>
      </c>
      <c r="G234">
        <v>271720</v>
      </c>
      <c r="H234" t="s">
        <v>64</v>
      </c>
    </row>
    <row r="235" spans="1:23" hidden="1" x14ac:dyDescent="0.3">
      <c r="A235">
        <v>35089</v>
      </c>
      <c r="B235" t="s">
        <v>450</v>
      </c>
      <c r="C235">
        <v>86170</v>
      </c>
      <c r="D235" t="s">
        <v>368</v>
      </c>
      <c r="E235">
        <v>180345</v>
      </c>
      <c r="F235" t="s">
        <v>209</v>
      </c>
      <c r="G235">
        <v>271720</v>
      </c>
      <c r="H235" t="s">
        <v>64</v>
      </c>
      <c r="I235">
        <v>86170</v>
      </c>
      <c r="J235" t="s">
        <v>369</v>
      </c>
      <c r="K235">
        <v>180345</v>
      </c>
      <c r="L235" t="s">
        <v>209</v>
      </c>
      <c r="M235">
        <v>271720</v>
      </c>
      <c r="N235" t="s">
        <v>64</v>
      </c>
      <c r="U235" t="str">
        <f t="shared" ref="U235:U236" si="93">IF(I235=C235,"rep ok","rep not the same")</f>
        <v>rep ok</v>
      </c>
      <c r="V235" t="str">
        <f t="shared" ref="V235:V236" si="94">IF(K235=E235,"rep ok","rep not the same")</f>
        <v>rep ok</v>
      </c>
      <c r="W235" t="str">
        <f t="shared" ref="W235:W236" si="95">IF(M235=G235,"rep ok","rep not the same")</f>
        <v>rep ok</v>
      </c>
    </row>
    <row r="236" spans="1:23" hidden="1" x14ac:dyDescent="0.3">
      <c r="A236">
        <v>35287</v>
      </c>
      <c r="B236" t="s">
        <v>451</v>
      </c>
      <c r="C236">
        <v>86170</v>
      </c>
      <c r="D236" t="s">
        <v>368</v>
      </c>
      <c r="E236">
        <v>180345</v>
      </c>
      <c r="F236" t="s">
        <v>209</v>
      </c>
      <c r="G236">
        <v>271720</v>
      </c>
      <c r="H236" t="s">
        <v>64</v>
      </c>
      <c r="I236">
        <v>86170</v>
      </c>
      <c r="J236" t="s">
        <v>369</v>
      </c>
      <c r="K236">
        <v>180345</v>
      </c>
      <c r="L236" t="s">
        <v>209</v>
      </c>
      <c r="M236">
        <v>271720</v>
      </c>
      <c r="N236" t="s">
        <v>64</v>
      </c>
      <c r="U236" t="str">
        <f t="shared" si="93"/>
        <v>rep ok</v>
      </c>
      <c r="V236" t="str">
        <f t="shared" si="94"/>
        <v>rep ok</v>
      </c>
      <c r="W236" t="str">
        <f t="shared" si="95"/>
        <v>rep ok</v>
      </c>
    </row>
    <row r="237" spans="1:23" hidden="1" x14ac:dyDescent="0.3">
      <c r="A237">
        <v>35457</v>
      </c>
      <c r="B237" t="s">
        <v>452</v>
      </c>
      <c r="C237">
        <v>100344</v>
      </c>
      <c r="D237" t="s">
        <v>303</v>
      </c>
      <c r="E237">
        <v>77083</v>
      </c>
      <c r="F237" t="s">
        <v>63</v>
      </c>
      <c r="G237">
        <v>271720</v>
      </c>
      <c r="H237" t="s">
        <v>64</v>
      </c>
    </row>
    <row r="238" spans="1:23" hidden="1" x14ac:dyDescent="0.3">
      <c r="A238">
        <v>35642</v>
      </c>
      <c r="B238" t="s">
        <v>453</v>
      </c>
      <c r="C238">
        <v>5731</v>
      </c>
      <c r="D238" t="s">
        <v>171</v>
      </c>
      <c r="E238">
        <v>58038</v>
      </c>
      <c r="F238" t="s">
        <v>68</v>
      </c>
      <c r="G238">
        <v>58250</v>
      </c>
      <c r="H238" t="s">
        <v>69</v>
      </c>
      <c r="I238">
        <v>5731</v>
      </c>
      <c r="J238" t="s">
        <v>237</v>
      </c>
      <c r="K238">
        <v>58038</v>
      </c>
      <c r="L238" t="s">
        <v>68</v>
      </c>
      <c r="M238">
        <v>58250</v>
      </c>
      <c r="N238" t="s">
        <v>69</v>
      </c>
      <c r="U238" t="str">
        <f t="shared" ref="U238:U248" si="96">IF(I238=C238,"rep ok","rep not the same")</f>
        <v>rep ok</v>
      </c>
      <c r="V238" t="str">
        <f t="shared" ref="V238:V248" si="97">IF(K238=E238,"rep ok","rep not the same")</f>
        <v>rep ok</v>
      </c>
      <c r="W238" t="str">
        <f t="shared" ref="W238:W248" si="98">IF(M238=G238,"rep ok","rep not the same")</f>
        <v>rep ok</v>
      </c>
    </row>
    <row r="239" spans="1:23" hidden="1" x14ac:dyDescent="0.3">
      <c r="A239">
        <v>36001</v>
      </c>
      <c r="B239" t="s">
        <v>454</v>
      </c>
      <c r="C239">
        <v>200551</v>
      </c>
      <c r="D239" t="s">
        <v>211</v>
      </c>
      <c r="E239">
        <v>31006</v>
      </c>
      <c r="F239" t="s">
        <v>144</v>
      </c>
      <c r="G239">
        <v>58250</v>
      </c>
      <c r="H239" t="s">
        <v>69</v>
      </c>
      <c r="I239">
        <v>200551</v>
      </c>
      <c r="J239" t="s">
        <v>212</v>
      </c>
      <c r="K239">
        <v>31006</v>
      </c>
      <c r="L239" t="s">
        <v>144</v>
      </c>
      <c r="M239">
        <v>58250</v>
      </c>
      <c r="N239" t="s">
        <v>69</v>
      </c>
      <c r="U239" t="str">
        <f t="shared" si="96"/>
        <v>rep ok</v>
      </c>
      <c r="V239" t="str">
        <f t="shared" si="97"/>
        <v>rep ok</v>
      </c>
      <c r="W239" t="str">
        <f t="shared" si="98"/>
        <v>rep ok</v>
      </c>
    </row>
    <row r="240" spans="1:23" hidden="1" x14ac:dyDescent="0.3">
      <c r="A240">
        <v>36183</v>
      </c>
      <c r="B240" t="s">
        <v>455</v>
      </c>
      <c r="C240">
        <v>77088</v>
      </c>
      <c r="D240" t="s">
        <v>120</v>
      </c>
      <c r="E240">
        <v>2852</v>
      </c>
      <c r="F240" t="s">
        <v>76</v>
      </c>
      <c r="G240">
        <v>58250</v>
      </c>
      <c r="H240" t="s">
        <v>69</v>
      </c>
      <c r="I240">
        <v>77088</v>
      </c>
      <c r="J240" t="s">
        <v>456</v>
      </c>
      <c r="K240">
        <v>2852</v>
      </c>
      <c r="L240" t="s">
        <v>76</v>
      </c>
      <c r="M240">
        <v>58250</v>
      </c>
      <c r="N240" t="s">
        <v>69</v>
      </c>
      <c r="U240" t="str">
        <f t="shared" si="96"/>
        <v>rep ok</v>
      </c>
      <c r="V240" t="str">
        <f t="shared" si="97"/>
        <v>rep ok</v>
      </c>
      <c r="W240" t="str">
        <f t="shared" si="98"/>
        <v>rep ok</v>
      </c>
    </row>
    <row r="241" spans="1:23" hidden="1" x14ac:dyDescent="0.3">
      <c r="A241">
        <v>36954</v>
      </c>
      <c r="B241" t="s">
        <v>457</v>
      </c>
      <c r="C241">
        <v>230421</v>
      </c>
      <c r="D241" t="s">
        <v>167</v>
      </c>
      <c r="E241">
        <v>105958</v>
      </c>
      <c r="F241" t="s">
        <v>168</v>
      </c>
      <c r="G241">
        <v>117362</v>
      </c>
      <c r="H241" t="s">
        <v>80</v>
      </c>
      <c r="I241">
        <v>230421</v>
      </c>
      <c r="J241" t="s">
        <v>169</v>
      </c>
      <c r="K241">
        <v>105958</v>
      </c>
      <c r="L241" t="s">
        <v>168</v>
      </c>
      <c r="M241">
        <v>117362</v>
      </c>
      <c r="N241" t="s">
        <v>80</v>
      </c>
      <c r="U241" t="str">
        <f t="shared" si="96"/>
        <v>rep ok</v>
      </c>
      <c r="V241" t="str">
        <f t="shared" si="97"/>
        <v>rep ok</v>
      </c>
      <c r="W241" t="str">
        <f t="shared" si="98"/>
        <v>rep ok</v>
      </c>
    </row>
    <row r="242" spans="1:23" hidden="1" x14ac:dyDescent="0.3">
      <c r="A242">
        <v>37067</v>
      </c>
      <c r="B242" t="s">
        <v>458</v>
      </c>
      <c r="C242">
        <v>104002</v>
      </c>
      <c r="D242" t="s">
        <v>62</v>
      </c>
      <c r="E242">
        <v>77083</v>
      </c>
      <c r="F242" t="s">
        <v>63</v>
      </c>
      <c r="G242">
        <v>271720</v>
      </c>
      <c r="H242" t="s">
        <v>64</v>
      </c>
      <c r="I242">
        <v>104002</v>
      </c>
      <c r="J242" t="s">
        <v>65</v>
      </c>
      <c r="K242">
        <v>77083</v>
      </c>
      <c r="L242" t="s">
        <v>63</v>
      </c>
      <c r="M242">
        <v>271720</v>
      </c>
      <c r="N242" t="s">
        <v>64</v>
      </c>
      <c r="U242" t="str">
        <f t="shared" si="96"/>
        <v>rep ok</v>
      </c>
      <c r="V242" t="str">
        <f t="shared" si="97"/>
        <v>rep ok</v>
      </c>
      <c r="W242" t="str">
        <f t="shared" si="98"/>
        <v>rep ok</v>
      </c>
    </row>
    <row r="243" spans="1:23" hidden="1" x14ac:dyDescent="0.3">
      <c r="A243">
        <v>37302</v>
      </c>
      <c r="B243" t="s">
        <v>459</v>
      </c>
      <c r="C243">
        <v>201062</v>
      </c>
      <c r="D243" t="s">
        <v>315</v>
      </c>
      <c r="E243">
        <v>105958</v>
      </c>
      <c r="F243" t="s">
        <v>168</v>
      </c>
      <c r="G243">
        <v>117362</v>
      </c>
      <c r="H243" t="s">
        <v>80</v>
      </c>
      <c r="I243">
        <v>201062</v>
      </c>
      <c r="J243" t="s">
        <v>460</v>
      </c>
      <c r="K243">
        <v>105958</v>
      </c>
      <c r="L243" t="s">
        <v>168</v>
      </c>
      <c r="M243">
        <v>117362</v>
      </c>
      <c r="N243" t="s">
        <v>80</v>
      </c>
      <c r="U243" t="str">
        <f t="shared" si="96"/>
        <v>rep ok</v>
      </c>
      <c r="V243" t="str">
        <f t="shared" si="97"/>
        <v>rep ok</v>
      </c>
      <c r="W243" t="str">
        <f t="shared" si="98"/>
        <v>rep ok</v>
      </c>
    </row>
    <row r="244" spans="1:23" hidden="1" x14ac:dyDescent="0.3">
      <c r="A244">
        <v>37356</v>
      </c>
      <c r="B244" t="s">
        <v>461</v>
      </c>
      <c r="C244">
        <v>201062</v>
      </c>
      <c r="D244" t="s">
        <v>315</v>
      </c>
      <c r="E244">
        <v>105958</v>
      </c>
      <c r="F244" t="s">
        <v>168</v>
      </c>
      <c r="G244">
        <v>117362</v>
      </c>
      <c r="H244" t="s">
        <v>80</v>
      </c>
      <c r="I244">
        <v>201062</v>
      </c>
      <c r="J244" t="s">
        <v>460</v>
      </c>
      <c r="K244">
        <v>105958</v>
      </c>
      <c r="L244" t="s">
        <v>168</v>
      </c>
      <c r="M244">
        <v>117362</v>
      </c>
      <c r="N244" t="s">
        <v>80</v>
      </c>
      <c r="U244" t="str">
        <f t="shared" si="96"/>
        <v>rep ok</v>
      </c>
      <c r="V244" t="str">
        <f t="shared" si="97"/>
        <v>rep ok</v>
      </c>
      <c r="W244" t="str">
        <f t="shared" si="98"/>
        <v>rep ok</v>
      </c>
    </row>
    <row r="245" spans="1:23" hidden="1" x14ac:dyDescent="0.3">
      <c r="A245">
        <v>37395</v>
      </c>
      <c r="B245" t="s">
        <v>462</v>
      </c>
      <c r="C245">
        <v>195080</v>
      </c>
      <c r="D245" t="s">
        <v>164</v>
      </c>
      <c r="E245">
        <v>183964</v>
      </c>
      <c r="F245" t="s">
        <v>161</v>
      </c>
      <c r="G245">
        <v>58250</v>
      </c>
      <c r="H245" t="s">
        <v>69</v>
      </c>
      <c r="I245">
        <v>195080</v>
      </c>
      <c r="J245" t="s">
        <v>165</v>
      </c>
      <c r="K245">
        <v>183964</v>
      </c>
      <c r="L245" t="s">
        <v>161</v>
      </c>
      <c r="M245">
        <v>58250</v>
      </c>
      <c r="N245" t="s">
        <v>69</v>
      </c>
      <c r="U245" t="str">
        <f t="shared" si="96"/>
        <v>rep ok</v>
      </c>
      <c r="V245" t="str">
        <f t="shared" si="97"/>
        <v>rep ok</v>
      </c>
      <c r="W245" t="str">
        <f t="shared" si="98"/>
        <v>rep ok</v>
      </c>
    </row>
    <row r="246" spans="1:23" hidden="1" x14ac:dyDescent="0.3">
      <c r="A246">
        <v>37517</v>
      </c>
      <c r="B246" t="s">
        <v>463</v>
      </c>
      <c r="C246">
        <v>201062</v>
      </c>
      <c r="D246" t="s">
        <v>315</v>
      </c>
      <c r="E246">
        <v>105958</v>
      </c>
      <c r="F246" t="s">
        <v>168</v>
      </c>
      <c r="G246">
        <v>117362</v>
      </c>
      <c r="H246" t="s">
        <v>80</v>
      </c>
      <c r="I246">
        <v>201062</v>
      </c>
      <c r="J246" t="s">
        <v>460</v>
      </c>
      <c r="K246">
        <v>105958</v>
      </c>
      <c r="L246" t="s">
        <v>168</v>
      </c>
      <c r="M246">
        <v>117362</v>
      </c>
      <c r="N246" t="s">
        <v>80</v>
      </c>
      <c r="U246" t="str">
        <f t="shared" si="96"/>
        <v>rep ok</v>
      </c>
      <c r="V246" t="str">
        <f t="shared" si="97"/>
        <v>rep ok</v>
      </c>
      <c r="W246" t="str">
        <f t="shared" si="98"/>
        <v>rep ok</v>
      </c>
    </row>
    <row r="247" spans="1:23" hidden="1" x14ac:dyDescent="0.3">
      <c r="A247">
        <v>38661</v>
      </c>
      <c r="B247" t="s">
        <v>464</v>
      </c>
      <c r="C247">
        <v>274323</v>
      </c>
      <c r="D247" t="s">
        <v>246</v>
      </c>
      <c r="E247">
        <v>205742</v>
      </c>
      <c r="F247" t="s">
        <v>102</v>
      </c>
      <c r="G247">
        <v>117362</v>
      </c>
      <c r="H247" t="s">
        <v>80</v>
      </c>
      <c r="I247">
        <v>274323</v>
      </c>
      <c r="J247" t="s">
        <v>247</v>
      </c>
      <c r="K247">
        <v>205742</v>
      </c>
      <c r="L247" t="s">
        <v>102</v>
      </c>
      <c r="M247">
        <v>117362</v>
      </c>
      <c r="N247" t="s">
        <v>80</v>
      </c>
      <c r="U247" t="str">
        <f t="shared" si="96"/>
        <v>rep ok</v>
      </c>
      <c r="V247" t="str">
        <f t="shared" si="97"/>
        <v>rep ok</v>
      </c>
      <c r="W247" t="str">
        <f t="shared" si="98"/>
        <v>rep ok</v>
      </c>
    </row>
    <row r="248" spans="1:23" hidden="1" x14ac:dyDescent="0.3">
      <c r="A248">
        <v>39395</v>
      </c>
      <c r="B248" t="s">
        <v>465</v>
      </c>
      <c r="C248">
        <v>201062</v>
      </c>
      <c r="D248" t="s">
        <v>315</v>
      </c>
      <c r="E248">
        <v>105958</v>
      </c>
      <c r="F248" t="s">
        <v>168</v>
      </c>
      <c r="G248">
        <v>117362</v>
      </c>
      <c r="H248" t="s">
        <v>80</v>
      </c>
      <c r="I248">
        <v>201062</v>
      </c>
      <c r="J248" t="s">
        <v>460</v>
      </c>
      <c r="K248">
        <v>105958</v>
      </c>
      <c r="L248" t="s">
        <v>168</v>
      </c>
      <c r="M248">
        <v>117362</v>
      </c>
      <c r="N248" t="s">
        <v>80</v>
      </c>
      <c r="U248" t="str">
        <f t="shared" si="96"/>
        <v>rep ok</v>
      </c>
      <c r="V248" t="str">
        <f t="shared" si="97"/>
        <v>rep ok</v>
      </c>
      <c r="W248" t="str">
        <f t="shared" si="98"/>
        <v>rep ok</v>
      </c>
    </row>
    <row r="249" spans="1:23" hidden="1" x14ac:dyDescent="0.3">
      <c r="A249">
        <v>39451</v>
      </c>
      <c r="B249" t="s">
        <v>466</v>
      </c>
      <c r="C249">
        <v>160031</v>
      </c>
      <c r="D249" t="s">
        <v>467</v>
      </c>
      <c r="E249">
        <v>205742</v>
      </c>
      <c r="F249" t="s">
        <v>102</v>
      </c>
      <c r="G249">
        <v>117362</v>
      </c>
      <c r="H249" t="s">
        <v>80</v>
      </c>
    </row>
    <row r="250" spans="1:23" hidden="1" x14ac:dyDescent="0.3">
      <c r="A250">
        <v>39578</v>
      </c>
      <c r="B250" t="s">
        <v>468</v>
      </c>
      <c r="C250">
        <v>182604</v>
      </c>
      <c r="D250" t="s">
        <v>318</v>
      </c>
      <c r="E250">
        <v>58038</v>
      </c>
      <c r="F250" t="s">
        <v>68</v>
      </c>
      <c r="G250">
        <v>58250</v>
      </c>
      <c r="H250" t="s">
        <v>69</v>
      </c>
    </row>
    <row r="251" spans="1:23" hidden="1" x14ac:dyDescent="0.3">
      <c r="A251">
        <v>39644</v>
      </c>
      <c r="B251" t="s">
        <v>469</v>
      </c>
      <c r="C251">
        <v>304834</v>
      </c>
      <c r="D251" t="s">
        <v>470</v>
      </c>
      <c r="E251">
        <v>105958</v>
      </c>
      <c r="F251" t="s">
        <v>168</v>
      </c>
      <c r="G251">
        <v>117362</v>
      </c>
      <c r="H251" t="s">
        <v>80</v>
      </c>
      <c r="I251">
        <v>304834</v>
      </c>
      <c r="J251" t="s">
        <v>471</v>
      </c>
      <c r="K251">
        <v>105958</v>
      </c>
      <c r="L251" t="s">
        <v>168</v>
      </c>
      <c r="M251">
        <v>117362</v>
      </c>
      <c r="N251" t="s">
        <v>80</v>
      </c>
      <c r="U251" t="str">
        <f t="shared" ref="U251:U264" si="99">IF(I251=C251,"rep ok","rep not the same")</f>
        <v>rep ok</v>
      </c>
      <c r="V251" t="str">
        <f t="shared" ref="V251:V264" si="100">IF(K251=E251,"rep ok","rep not the same")</f>
        <v>rep ok</v>
      </c>
      <c r="W251" t="str">
        <f t="shared" ref="W251:W264" si="101">IF(M251=G251,"rep ok","rep not the same")</f>
        <v>rep ok</v>
      </c>
    </row>
    <row r="252" spans="1:23" hidden="1" x14ac:dyDescent="0.3">
      <c r="A252">
        <v>39717</v>
      </c>
      <c r="B252" t="s">
        <v>472</v>
      </c>
      <c r="C252">
        <v>106349</v>
      </c>
      <c r="D252" t="s">
        <v>342</v>
      </c>
      <c r="E252">
        <v>105958</v>
      </c>
      <c r="F252" t="s">
        <v>168</v>
      </c>
      <c r="G252">
        <v>117362</v>
      </c>
      <c r="H252" t="s">
        <v>80</v>
      </c>
      <c r="I252">
        <v>106349</v>
      </c>
      <c r="J252" t="s">
        <v>473</v>
      </c>
      <c r="K252">
        <v>105958</v>
      </c>
      <c r="L252" t="s">
        <v>168</v>
      </c>
      <c r="M252">
        <v>117362</v>
      </c>
      <c r="N252" t="s">
        <v>80</v>
      </c>
      <c r="U252" t="str">
        <f t="shared" si="99"/>
        <v>rep ok</v>
      </c>
      <c r="V252" t="str">
        <f t="shared" si="100"/>
        <v>rep ok</v>
      </c>
      <c r="W252" t="str">
        <f t="shared" si="101"/>
        <v>rep ok</v>
      </c>
    </row>
    <row r="253" spans="1:23" hidden="1" x14ac:dyDescent="0.3">
      <c r="A253">
        <v>39891</v>
      </c>
      <c r="B253" t="s">
        <v>474</v>
      </c>
      <c r="C253">
        <v>298256</v>
      </c>
      <c r="D253" t="s">
        <v>475</v>
      </c>
      <c r="E253">
        <v>205742</v>
      </c>
      <c r="F253" t="s">
        <v>102</v>
      </c>
      <c r="G253">
        <v>117362</v>
      </c>
      <c r="H253" t="s">
        <v>80</v>
      </c>
      <c r="I253">
        <v>298256</v>
      </c>
      <c r="J253" t="s">
        <v>476</v>
      </c>
      <c r="K253">
        <v>205742</v>
      </c>
      <c r="L253" t="s">
        <v>102</v>
      </c>
      <c r="M253">
        <v>117362</v>
      </c>
      <c r="N253" t="s">
        <v>80</v>
      </c>
      <c r="U253" t="str">
        <f t="shared" si="99"/>
        <v>rep ok</v>
      </c>
      <c r="V253" t="str">
        <f t="shared" si="100"/>
        <v>rep ok</v>
      </c>
      <c r="W253" t="str">
        <f t="shared" si="101"/>
        <v>rep ok</v>
      </c>
    </row>
    <row r="254" spans="1:23" x14ac:dyDescent="0.3">
      <c r="A254">
        <v>41040</v>
      </c>
      <c r="B254" t="s">
        <v>477</v>
      </c>
      <c r="C254">
        <v>305424</v>
      </c>
      <c r="D254" t="s">
        <v>82</v>
      </c>
      <c r="I254">
        <v>305424</v>
      </c>
      <c r="J254" t="s">
        <v>83</v>
      </c>
      <c r="K254">
        <v>122251</v>
      </c>
      <c r="L254" t="s">
        <v>72</v>
      </c>
      <c r="M254">
        <v>271720</v>
      </c>
      <c r="N254" t="s">
        <v>64</v>
      </c>
      <c r="U254" t="str">
        <f t="shared" si="99"/>
        <v>rep ok</v>
      </c>
      <c r="V254" t="str">
        <f t="shared" si="100"/>
        <v>rep not the same</v>
      </c>
      <c r="W254" t="str">
        <f t="shared" si="101"/>
        <v>rep not the same</v>
      </c>
    </row>
    <row r="255" spans="1:23" hidden="1" x14ac:dyDescent="0.3">
      <c r="A255">
        <v>41266</v>
      </c>
      <c r="B255" t="s">
        <v>478</v>
      </c>
      <c r="C255">
        <v>201744</v>
      </c>
      <c r="D255" t="s">
        <v>218</v>
      </c>
      <c r="E255">
        <v>79670</v>
      </c>
      <c r="F255" t="s">
        <v>98</v>
      </c>
      <c r="G255">
        <v>271720</v>
      </c>
      <c r="H255" t="s">
        <v>64</v>
      </c>
      <c r="I255">
        <v>201744</v>
      </c>
      <c r="J255" t="s">
        <v>377</v>
      </c>
      <c r="K255">
        <v>79670</v>
      </c>
      <c r="L255" t="s">
        <v>98</v>
      </c>
      <c r="M255">
        <v>271720</v>
      </c>
      <c r="N255" t="s">
        <v>64</v>
      </c>
      <c r="U255" t="str">
        <f t="shared" si="99"/>
        <v>rep ok</v>
      </c>
      <c r="V255" t="str">
        <f t="shared" si="100"/>
        <v>rep ok</v>
      </c>
      <c r="W255" t="str">
        <f t="shared" si="101"/>
        <v>rep ok</v>
      </c>
    </row>
    <row r="256" spans="1:23" hidden="1" x14ac:dyDescent="0.3">
      <c r="A256">
        <v>41736</v>
      </c>
      <c r="B256" t="s">
        <v>479</v>
      </c>
      <c r="C256">
        <v>83768</v>
      </c>
      <c r="D256" t="s">
        <v>396</v>
      </c>
      <c r="E256">
        <v>2761</v>
      </c>
      <c r="F256" t="s">
        <v>125</v>
      </c>
      <c r="G256">
        <v>58250</v>
      </c>
      <c r="H256" t="s">
        <v>69</v>
      </c>
      <c r="I256">
        <v>83768</v>
      </c>
      <c r="J256" t="s">
        <v>397</v>
      </c>
      <c r="K256">
        <v>2761</v>
      </c>
      <c r="L256" t="s">
        <v>125</v>
      </c>
      <c r="M256">
        <v>58250</v>
      </c>
      <c r="N256" t="s">
        <v>69</v>
      </c>
      <c r="U256" t="str">
        <f t="shared" si="99"/>
        <v>rep ok</v>
      </c>
      <c r="V256" t="str">
        <f t="shared" si="100"/>
        <v>rep ok</v>
      </c>
      <c r="W256" t="str">
        <f t="shared" si="101"/>
        <v>rep ok</v>
      </c>
    </row>
    <row r="257" spans="1:23" hidden="1" x14ac:dyDescent="0.3">
      <c r="A257">
        <v>42541</v>
      </c>
      <c r="B257" t="s">
        <v>480</v>
      </c>
      <c r="C257">
        <v>268255</v>
      </c>
      <c r="D257" t="s">
        <v>124</v>
      </c>
      <c r="E257">
        <v>2761</v>
      </c>
      <c r="F257" t="s">
        <v>125</v>
      </c>
      <c r="G257">
        <v>58250</v>
      </c>
      <c r="H257" t="s">
        <v>69</v>
      </c>
      <c r="I257">
        <v>268255</v>
      </c>
      <c r="J257" t="s">
        <v>481</v>
      </c>
      <c r="K257">
        <v>2761</v>
      </c>
      <c r="L257" t="s">
        <v>125</v>
      </c>
      <c r="M257">
        <v>58250</v>
      </c>
      <c r="N257" t="s">
        <v>69</v>
      </c>
      <c r="U257" t="str">
        <f t="shared" si="99"/>
        <v>rep ok</v>
      </c>
      <c r="V257" t="str">
        <f t="shared" si="100"/>
        <v>rep ok</v>
      </c>
      <c r="W257" t="str">
        <f t="shared" si="101"/>
        <v>rep ok</v>
      </c>
    </row>
    <row r="258" spans="1:23" hidden="1" x14ac:dyDescent="0.3">
      <c r="A258">
        <v>42702</v>
      </c>
      <c r="B258" t="s">
        <v>482</v>
      </c>
      <c r="C258">
        <v>268255</v>
      </c>
      <c r="D258" t="s">
        <v>124</v>
      </c>
      <c r="E258">
        <v>2761</v>
      </c>
      <c r="F258" t="s">
        <v>125</v>
      </c>
      <c r="G258">
        <v>58250</v>
      </c>
      <c r="H258" t="s">
        <v>69</v>
      </c>
      <c r="I258">
        <v>268255</v>
      </c>
      <c r="J258" t="s">
        <v>481</v>
      </c>
      <c r="K258">
        <v>2761</v>
      </c>
      <c r="L258" t="s">
        <v>125</v>
      </c>
      <c r="M258">
        <v>58250</v>
      </c>
      <c r="N258" t="s">
        <v>69</v>
      </c>
      <c r="U258" t="str">
        <f t="shared" si="99"/>
        <v>rep ok</v>
      </c>
      <c r="V258" t="str">
        <f t="shared" si="100"/>
        <v>rep ok</v>
      </c>
      <c r="W258" t="str">
        <f t="shared" si="101"/>
        <v>rep ok</v>
      </c>
    </row>
    <row r="259" spans="1:23" hidden="1" x14ac:dyDescent="0.3">
      <c r="A259">
        <v>42796</v>
      </c>
      <c r="B259" t="s">
        <v>483</v>
      </c>
      <c r="C259">
        <v>80160</v>
      </c>
      <c r="D259" t="s">
        <v>349</v>
      </c>
      <c r="E259">
        <v>17779</v>
      </c>
      <c r="F259" t="s">
        <v>79</v>
      </c>
      <c r="G259">
        <v>117362</v>
      </c>
      <c r="H259" t="s">
        <v>80</v>
      </c>
      <c r="I259">
        <v>80160</v>
      </c>
      <c r="J259" t="s">
        <v>484</v>
      </c>
      <c r="K259">
        <v>17779</v>
      </c>
      <c r="L259" t="s">
        <v>79</v>
      </c>
      <c r="M259">
        <v>117362</v>
      </c>
      <c r="N259" t="s">
        <v>80</v>
      </c>
      <c r="U259" t="str">
        <f t="shared" si="99"/>
        <v>rep ok</v>
      </c>
      <c r="V259" t="str">
        <f t="shared" si="100"/>
        <v>rep ok</v>
      </c>
      <c r="W259" t="str">
        <f t="shared" si="101"/>
        <v>rep ok</v>
      </c>
    </row>
    <row r="260" spans="1:23" hidden="1" x14ac:dyDescent="0.3">
      <c r="A260">
        <v>42809</v>
      </c>
      <c r="B260" t="s">
        <v>485</v>
      </c>
      <c r="C260">
        <v>264567</v>
      </c>
      <c r="D260" t="s">
        <v>400</v>
      </c>
      <c r="E260">
        <v>2761</v>
      </c>
      <c r="F260" t="s">
        <v>125</v>
      </c>
      <c r="G260">
        <v>58250</v>
      </c>
      <c r="H260" t="s">
        <v>69</v>
      </c>
      <c r="I260">
        <v>264567</v>
      </c>
      <c r="J260" t="s">
        <v>401</v>
      </c>
      <c r="K260">
        <v>2761</v>
      </c>
      <c r="L260" t="s">
        <v>125</v>
      </c>
      <c r="M260">
        <v>58250</v>
      </c>
      <c r="N260" t="s">
        <v>69</v>
      </c>
      <c r="U260" t="str">
        <f t="shared" si="99"/>
        <v>rep ok</v>
      </c>
      <c r="V260" t="str">
        <f t="shared" si="100"/>
        <v>rep ok</v>
      </c>
      <c r="W260" t="str">
        <f t="shared" si="101"/>
        <v>rep ok</v>
      </c>
    </row>
    <row r="261" spans="1:23" hidden="1" x14ac:dyDescent="0.3">
      <c r="A261">
        <v>43185</v>
      </c>
      <c r="B261" t="s">
        <v>486</v>
      </c>
      <c r="C261">
        <v>124912</v>
      </c>
      <c r="D261" t="s">
        <v>75</v>
      </c>
      <c r="E261">
        <v>2852</v>
      </c>
      <c r="F261" t="s">
        <v>76</v>
      </c>
      <c r="G261">
        <v>58250</v>
      </c>
      <c r="H261" t="s">
        <v>69</v>
      </c>
      <c r="I261">
        <v>124912</v>
      </c>
      <c r="J261" t="s">
        <v>109</v>
      </c>
      <c r="K261">
        <v>2852</v>
      </c>
      <c r="L261" t="s">
        <v>76</v>
      </c>
      <c r="M261">
        <v>58250</v>
      </c>
      <c r="N261" t="s">
        <v>69</v>
      </c>
      <c r="U261" t="str">
        <f t="shared" si="99"/>
        <v>rep ok</v>
      </c>
      <c r="V261" t="str">
        <f t="shared" si="100"/>
        <v>rep ok</v>
      </c>
      <c r="W261" t="str">
        <f t="shared" si="101"/>
        <v>rep ok</v>
      </c>
    </row>
    <row r="262" spans="1:23" hidden="1" x14ac:dyDescent="0.3">
      <c r="A262">
        <v>43208</v>
      </c>
      <c r="B262" t="s">
        <v>487</v>
      </c>
      <c r="C262">
        <v>2553</v>
      </c>
      <c r="D262" t="s">
        <v>442</v>
      </c>
      <c r="E262">
        <v>180345</v>
      </c>
      <c r="F262" t="s">
        <v>209</v>
      </c>
      <c r="G262">
        <v>271720</v>
      </c>
      <c r="H262" t="s">
        <v>64</v>
      </c>
      <c r="I262">
        <v>2553</v>
      </c>
      <c r="J262" t="s">
        <v>443</v>
      </c>
      <c r="K262">
        <v>180345</v>
      </c>
      <c r="L262" t="s">
        <v>209</v>
      </c>
      <c r="M262">
        <v>271720</v>
      </c>
      <c r="N262" t="s">
        <v>64</v>
      </c>
      <c r="U262" t="str">
        <f t="shared" si="99"/>
        <v>rep ok</v>
      </c>
      <c r="V262" t="str">
        <f t="shared" si="100"/>
        <v>rep ok</v>
      </c>
      <c r="W262" t="str">
        <f t="shared" si="101"/>
        <v>rep ok</v>
      </c>
    </row>
    <row r="263" spans="1:23" hidden="1" x14ac:dyDescent="0.3">
      <c r="A263">
        <v>43668</v>
      </c>
      <c r="B263" t="s">
        <v>488</v>
      </c>
      <c r="C263">
        <v>298918</v>
      </c>
      <c r="D263" t="s">
        <v>186</v>
      </c>
      <c r="E263">
        <v>2761</v>
      </c>
      <c r="F263" t="s">
        <v>125</v>
      </c>
      <c r="G263">
        <v>58250</v>
      </c>
      <c r="H263" t="s">
        <v>69</v>
      </c>
      <c r="I263">
        <v>298918</v>
      </c>
      <c r="J263" t="s">
        <v>187</v>
      </c>
      <c r="K263">
        <v>2761</v>
      </c>
      <c r="L263" t="s">
        <v>125</v>
      </c>
      <c r="M263">
        <v>58250</v>
      </c>
      <c r="N263" t="s">
        <v>69</v>
      </c>
      <c r="U263" t="str">
        <f t="shared" si="99"/>
        <v>rep ok</v>
      </c>
      <c r="V263" t="str">
        <f t="shared" si="100"/>
        <v>rep ok</v>
      </c>
      <c r="W263" t="str">
        <f t="shared" si="101"/>
        <v>rep ok</v>
      </c>
    </row>
    <row r="264" spans="1:23" hidden="1" x14ac:dyDescent="0.3">
      <c r="A264">
        <v>44289</v>
      </c>
      <c r="B264" t="s">
        <v>489</v>
      </c>
      <c r="C264">
        <v>268255</v>
      </c>
      <c r="D264" t="s">
        <v>124</v>
      </c>
      <c r="E264">
        <v>2761</v>
      </c>
      <c r="F264" t="s">
        <v>125</v>
      </c>
      <c r="G264">
        <v>58250</v>
      </c>
      <c r="H264" t="s">
        <v>69</v>
      </c>
      <c r="I264">
        <v>268255</v>
      </c>
      <c r="J264" t="s">
        <v>481</v>
      </c>
      <c r="K264">
        <v>2761</v>
      </c>
      <c r="L264" t="s">
        <v>125</v>
      </c>
      <c r="M264">
        <v>58250</v>
      </c>
      <c r="N264" t="s">
        <v>69</v>
      </c>
      <c r="U264" t="str">
        <f t="shared" si="99"/>
        <v>rep ok</v>
      </c>
      <c r="V264" t="str">
        <f t="shared" si="100"/>
        <v>rep ok</v>
      </c>
      <c r="W264" t="str">
        <f t="shared" si="101"/>
        <v>rep ok</v>
      </c>
    </row>
    <row r="265" spans="1:23" hidden="1" x14ac:dyDescent="0.3">
      <c r="A265">
        <v>44488</v>
      </c>
      <c r="B265" t="s">
        <v>490</v>
      </c>
      <c r="C265">
        <v>99902</v>
      </c>
      <c r="D265" t="s">
        <v>175</v>
      </c>
      <c r="E265">
        <v>17779</v>
      </c>
      <c r="F265" t="s">
        <v>79</v>
      </c>
      <c r="G265">
        <v>117362</v>
      </c>
      <c r="H265" t="s">
        <v>80</v>
      </c>
    </row>
    <row r="266" spans="1:23" hidden="1" x14ac:dyDescent="0.3">
      <c r="A266">
        <v>44958</v>
      </c>
      <c r="B266" t="s">
        <v>491</v>
      </c>
      <c r="C266">
        <v>298256</v>
      </c>
      <c r="D266" t="s">
        <v>475</v>
      </c>
      <c r="E266">
        <v>205742</v>
      </c>
      <c r="F266" t="s">
        <v>102</v>
      </c>
      <c r="G266">
        <v>117362</v>
      </c>
      <c r="H266" t="s">
        <v>80</v>
      </c>
      <c r="I266">
        <v>298256</v>
      </c>
      <c r="J266" t="s">
        <v>476</v>
      </c>
      <c r="K266">
        <v>205742</v>
      </c>
      <c r="L266" t="s">
        <v>102</v>
      </c>
      <c r="M266">
        <v>117362</v>
      </c>
      <c r="N266" t="s">
        <v>80</v>
      </c>
      <c r="U266" t="str">
        <f>IF(I266=C266,"rep ok","rep not the same")</f>
        <v>rep ok</v>
      </c>
      <c r="V266" t="str">
        <f>IF(K266=E266,"rep ok","rep not the same")</f>
        <v>rep ok</v>
      </c>
      <c r="W266" t="str">
        <f>IF(M266=G266,"rep ok","rep not the same")</f>
        <v>rep ok</v>
      </c>
    </row>
    <row r="267" spans="1:23" hidden="1" x14ac:dyDescent="0.3">
      <c r="A267">
        <v>45459</v>
      </c>
      <c r="B267" t="s">
        <v>492</v>
      </c>
      <c r="C267">
        <v>243845</v>
      </c>
      <c r="D267" t="s">
        <v>379</v>
      </c>
      <c r="E267">
        <v>104720</v>
      </c>
      <c r="F267" t="s">
        <v>157</v>
      </c>
      <c r="G267">
        <v>117362</v>
      </c>
      <c r="H267" t="s">
        <v>80</v>
      </c>
    </row>
    <row r="268" spans="1:23" hidden="1" x14ac:dyDescent="0.3">
      <c r="A268">
        <v>45636</v>
      </c>
      <c r="B268" t="s">
        <v>493</v>
      </c>
      <c r="C268">
        <v>290601</v>
      </c>
      <c r="D268" t="s">
        <v>359</v>
      </c>
      <c r="E268">
        <v>77083</v>
      </c>
      <c r="F268" t="s">
        <v>63</v>
      </c>
      <c r="G268">
        <v>271720</v>
      </c>
      <c r="H268" t="s">
        <v>64</v>
      </c>
      <c r="I268">
        <v>290601</v>
      </c>
      <c r="J268" t="s">
        <v>494</v>
      </c>
      <c r="K268">
        <v>77083</v>
      </c>
      <c r="L268" t="s">
        <v>63</v>
      </c>
      <c r="M268">
        <v>271720</v>
      </c>
      <c r="N268" t="s">
        <v>64</v>
      </c>
      <c r="U268" t="str">
        <f t="shared" ref="U268:U269" si="102">IF(I268=C268,"rep ok","rep not the same")</f>
        <v>rep ok</v>
      </c>
      <c r="V268" t="str">
        <f t="shared" ref="V268:V269" si="103">IF(K268=E268,"rep ok","rep not the same")</f>
        <v>rep ok</v>
      </c>
      <c r="W268" t="str">
        <f t="shared" ref="W268:W269" si="104">IF(M268=G268,"rep ok","rep not the same")</f>
        <v>rep ok</v>
      </c>
    </row>
    <row r="269" spans="1:23" hidden="1" x14ac:dyDescent="0.3">
      <c r="A269">
        <v>46083</v>
      </c>
      <c r="B269" t="s">
        <v>495</v>
      </c>
      <c r="C269">
        <v>198760</v>
      </c>
      <c r="D269" t="s">
        <v>355</v>
      </c>
      <c r="E269">
        <v>2761</v>
      </c>
      <c r="F269" t="s">
        <v>125</v>
      </c>
      <c r="G269">
        <v>58250</v>
      </c>
      <c r="H269" t="s">
        <v>69</v>
      </c>
      <c r="I269">
        <v>198760</v>
      </c>
      <c r="J269" t="s">
        <v>384</v>
      </c>
      <c r="K269">
        <v>2761</v>
      </c>
      <c r="L269" t="s">
        <v>125</v>
      </c>
      <c r="M269">
        <v>58250</v>
      </c>
      <c r="N269" t="s">
        <v>69</v>
      </c>
      <c r="U269" t="str">
        <f t="shared" si="102"/>
        <v>rep ok</v>
      </c>
      <c r="V269" t="str">
        <f t="shared" si="103"/>
        <v>rep ok</v>
      </c>
      <c r="W269" t="str">
        <f t="shared" si="104"/>
        <v>rep ok</v>
      </c>
    </row>
    <row r="270" spans="1:23" hidden="1" x14ac:dyDescent="0.3">
      <c r="A270">
        <v>46371</v>
      </c>
      <c r="B270" t="s">
        <v>496</v>
      </c>
      <c r="C270">
        <v>243845</v>
      </c>
      <c r="D270" t="s">
        <v>379</v>
      </c>
      <c r="E270">
        <v>104720</v>
      </c>
      <c r="F270" t="s">
        <v>157</v>
      </c>
      <c r="G270">
        <v>117362</v>
      </c>
      <c r="H270" t="s">
        <v>80</v>
      </c>
    </row>
    <row r="271" spans="1:23" hidden="1" x14ac:dyDescent="0.3">
      <c r="A271">
        <v>46405</v>
      </c>
      <c r="B271" t="s">
        <v>497</v>
      </c>
      <c r="C271">
        <v>298918</v>
      </c>
      <c r="D271" t="s">
        <v>186</v>
      </c>
      <c r="E271">
        <v>2761</v>
      </c>
      <c r="F271" t="s">
        <v>125</v>
      </c>
      <c r="G271">
        <v>58250</v>
      </c>
      <c r="H271" t="s">
        <v>69</v>
      </c>
      <c r="I271">
        <v>298918</v>
      </c>
      <c r="J271" t="s">
        <v>187</v>
      </c>
      <c r="K271">
        <v>2761</v>
      </c>
      <c r="L271" t="s">
        <v>125</v>
      </c>
      <c r="M271">
        <v>58250</v>
      </c>
      <c r="N271" t="s">
        <v>69</v>
      </c>
      <c r="U271" t="str">
        <f t="shared" ref="U271:U272" si="105">IF(I271=C271,"rep ok","rep not the same")</f>
        <v>rep ok</v>
      </c>
      <c r="V271" t="str">
        <f t="shared" ref="V271:V272" si="106">IF(K271=E271,"rep ok","rep not the same")</f>
        <v>rep ok</v>
      </c>
      <c r="W271" t="str">
        <f t="shared" ref="W271:W272" si="107">IF(M271=G271,"rep ok","rep not the same")</f>
        <v>rep ok</v>
      </c>
    </row>
    <row r="272" spans="1:23" hidden="1" x14ac:dyDescent="0.3">
      <c r="A272">
        <v>46920</v>
      </c>
      <c r="B272" t="s">
        <v>498</v>
      </c>
      <c r="C272">
        <v>230421</v>
      </c>
      <c r="D272" t="s">
        <v>167</v>
      </c>
      <c r="E272">
        <v>105958</v>
      </c>
      <c r="F272" t="s">
        <v>168</v>
      </c>
      <c r="G272">
        <v>117362</v>
      </c>
      <c r="H272" t="s">
        <v>80</v>
      </c>
      <c r="I272">
        <v>230421</v>
      </c>
      <c r="J272" t="s">
        <v>169</v>
      </c>
      <c r="K272">
        <v>105958</v>
      </c>
      <c r="L272" t="s">
        <v>168</v>
      </c>
      <c r="M272">
        <v>117362</v>
      </c>
      <c r="N272" t="s">
        <v>80</v>
      </c>
      <c r="U272" t="str">
        <f t="shared" si="105"/>
        <v>rep ok</v>
      </c>
      <c r="V272" t="str">
        <f t="shared" si="106"/>
        <v>rep ok</v>
      </c>
      <c r="W272" t="str">
        <f t="shared" si="107"/>
        <v>rep ok</v>
      </c>
    </row>
    <row r="273" spans="1:23" hidden="1" x14ac:dyDescent="0.3">
      <c r="A273">
        <v>47166</v>
      </c>
      <c r="B273" t="s">
        <v>499</v>
      </c>
      <c r="C273">
        <v>124912</v>
      </c>
      <c r="D273" t="s">
        <v>75</v>
      </c>
      <c r="E273">
        <v>2852</v>
      </c>
      <c r="F273" t="s">
        <v>76</v>
      </c>
      <c r="G273">
        <v>58250</v>
      </c>
      <c r="H273" t="s">
        <v>69</v>
      </c>
    </row>
    <row r="274" spans="1:23" hidden="1" x14ac:dyDescent="0.3">
      <c r="A274">
        <v>47284</v>
      </c>
      <c r="B274" t="s">
        <v>500</v>
      </c>
      <c r="C274">
        <v>243845</v>
      </c>
      <c r="D274" t="s">
        <v>379</v>
      </c>
      <c r="E274">
        <v>104720</v>
      </c>
      <c r="F274" t="s">
        <v>157</v>
      </c>
      <c r="G274">
        <v>117362</v>
      </c>
      <c r="H274" t="s">
        <v>80</v>
      </c>
    </row>
    <row r="275" spans="1:23" hidden="1" x14ac:dyDescent="0.3">
      <c r="A275">
        <v>48304</v>
      </c>
      <c r="B275" t="s">
        <v>501</v>
      </c>
      <c r="C275">
        <v>106349</v>
      </c>
      <c r="D275" t="s">
        <v>342</v>
      </c>
      <c r="E275">
        <v>105958</v>
      </c>
      <c r="F275" t="s">
        <v>168</v>
      </c>
      <c r="G275">
        <v>117362</v>
      </c>
      <c r="H275" t="s">
        <v>80</v>
      </c>
      <c r="I275">
        <v>106349</v>
      </c>
      <c r="J275" t="s">
        <v>473</v>
      </c>
      <c r="K275">
        <v>105958</v>
      </c>
      <c r="L275" t="s">
        <v>168</v>
      </c>
      <c r="M275">
        <v>117362</v>
      </c>
      <c r="N275" t="s">
        <v>80</v>
      </c>
      <c r="U275" t="str">
        <f t="shared" ref="U275:U280" si="108">IF(I275=C275,"rep ok","rep not the same")</f>
        <v>rep ok</v>
      </c>
      <c r="V275" t="str">
        <f t="shared" ref="V275:V280" si="109">IF(K275=E275,"rep ok","rep not the same")</f>
        <v>rep ok</v>
      </c>
      <c r="W275" t="str">
        <f t="shared" ref="W275:W280" si="110">IF(M275=G275,"rep ok","rep not the same")</f>
        <v>rep ok</v>
      </c>
    </row>
    <row r="276" spans="1:23" hidden="1" x14ac:dyDescent="0.3">
      <c r="A276">
        <v>48337</v>
      </c>
      <c r="B276" t="s">
        <v>502</v>
      </c>
      <c r="C276">
        <v>83768</v>
      </c>
      <c r="D276" t="s">
        <v>396</v>
      </c>
      <c r="E276">
        <v>2761</v>
      </c>
      <c r="F276" t="s">
        <v>125</v>
      </c>
      <c r="G276">
        <v>58250</v>
      </c>
      <c r="H276" t="s">
        <v>69</v>
      </c>
      <c r="I276">
        <v>83768</v>
      </c>
      <c r="J276" t="s">
        <v>397</v>
      </c>
      <c r="K276">
        <v>2761</v>
      </c>
      <c r="L276" t="s">
        <v>125</v>
      </c>
      <c r="M276">
        <v>58250</v>
      </c>
      <c r="N276" t="s">
        <v>69</v>
      </c>
      <c r="U276" t="str">
        <f t="shared" si="108"/>
        <v>rep ok</v>
      </c>
      <c r="V276" t="str">
        <f t="shared" si="109"/>
        <v>rep ok</v>
      </c>
      <c r="W276" t="str">
        <f t="shared" si="110"/>
        <v>rep ok</v>
      </c>
    </row>
    <row r="277" spans="1:23" hidden="1" x14ac:dyDescent="0.3">
      <c r="A277">
        <v>49007</v>
      </c>
      <c r="B277" t="s">
        <v>503</v>
      </c>
      <c r="C277">
        <v>201744</v>
      </c>
      <c r="D277" t="s">
        <v>218</v>
      </c>
      <c r="E277">
        <v>79670</v>
      </c>
      <c r="F277" t="s">
        <v>98</v>
      </c>
      <c r="G277">
        <v>271720</v>
      </c>
      <c r="H277" t="s">
        <v>64</v>
      </c>
      <c r="I277">
        <v>201744</v>
      </c>
      <c r="J277" t="s">
        <v>377</v>
      </c>
      <c r="K277">
        <v>79670</v>
      </c>
      <c r="L277" t="s">
        <v>98</v>
      </c>
      <c r="M277">
        <v>271720</v>
      </c>
      <c r="N277" t="s">
        <v>64</v>
      </c>
      <c r="U277" t="str">
        <f t="shared" si="108"/>
        <v>rep ok</v>
      </c>
      <c r="V277" t="str">
        <f t="shared" si="109"/>
        <v>rep ok</v>
      </c>
      <c r="W277" t="str">
        <f t="shared" si="110"/>
        <v>rep ok</v>
      </c>
    </row>
    <row r="278" spans="1:23" hidden="1" x14ac:dyDescent="0.3">
      <c r="A278">
        <v>49445</v>
      </c>
      <c r="B278" t="s">
        <v>504</v>
      </c>
      <c r="C278">
        <v>201744</v>
      </c>
      <c r="D278" t="s">
        <v>218</v>
      </c>
      <c r="E278">
        <v>79670</v>
      </c>
      <c r="F278" t="s">
        <v>98</v>
      </c>
      <c r="G278">
        <v>271720</v>
      </c>
      <c r="H278" t="s">
        <v>64</v>
      </c>
      <c r="I278">
        <v>201744</v>
      </c>
      <c r="J278" t="s">
        <v>377</v>
      </c>
      <c r="K278">
        <v>79670</v>
      </c>
      <c r="L278" t="s">
        <v>98</v>
      </c>
      <c r="M278">
        <v>271720</v>
      </c>
      <c r="N278" t="s">
        <v>64</v>
      </c>
      <c r="U278" t="str">
        <f t="shared" si="108"/>
        <v>rep ok</v>
      </c>
      <c r="V278" t="str">
        <f t="shared" si="109"/>
        <v>rep ok</v>
      </c>
      <c r="W278" t="str">
        <f t="shared" si="110"/>
        <v>rep ok</v>
      </c>
    </row>
    <row r="279" spans="1:23" hidden="1" x14ac:dyDescent="0.3">
      <c r="A279">
        <v>49486</v>
      </c>
      <c r="B279" t="s">
        <v>505</v>
      </c>
      <c r="C279">
        <v>201744</v>
      </c>
      <c r="D279" t="s">
        <v>218</v>
      </c>
      <c r="E279">
        <v>79670</v>
      </c>
      <c r="F279" t="s">
        <v>98</v>
      </c>
      <c r="G279">
        <v>271720</v>
      </c>
      <c r="H279" t="s">
        <v>64</v>
      </c>
      <c r="I279">
        <v>201744</v>
      </c>
      <c r="J279" t="s">
        <v>377</v>
      </c>
      <c r="K279">
        <v>79670</v>
      </c>
      <c r="L279" t="s">
        <v>98</v>
      </c>
      <c r="M279">
        <v>271720</v>
      </c>
      <c r="N279" t="s">
        <v>64</v>
      </c>
      <c r="U279" t="str">
        <f t="shared" si="108"/>
        <v>rep ok</v>
      </c>
      <c r="V279" t="str">
        <f t="shared" si="109"/>
        <v>rep ok</v>
      </c>
      <c r="W279" t="str">
        <f t="shared" si="110"/>
        <v>rep ok</v>
      </c>
    </row>
    <row r="280" spans="1:23" hidden="1" x14ac:dyDescent="0.3">
      <c r="A280">
        <v>50029</v>
      </c>
      <c r="B280" t="s">
        <v>506</v>
      </c>
      <c r="C280">
        <v>77088</v>
      </c>
      <c r="D280" t="s">
        <v>120</v>
      </c>
      <c r="E280">
        <v>2852</v>
      </c>
      <c r="F280" t="s">
        <v>76</v>
      </c>
      <c r="G280">
        <v>58250</v>
      </c>
      <c r="H280" t="s">
        <v>69</v>
      </c>
      <c r="I280">
        <v>77088</v>
      </c>
      <c r="J280" t="s">
        <v>456</v>
      </c>
      <c r="K280">
        <v>2852</v>
      </c>
      <c r="L280" t="s">
        <v>76</v>
      </c>
      <c r="M280">
        <v>58250</v>
      </c>
      <c r="N280" t="s">
        <v>69</v>
      </c>
      <c r="U280" t="str">
        <f t="shared" si="108"/>
        <v>rep ok</v>
      </c>
      <c r="V280" t="str">
        <f t="shared" si="109"/>
        <v>rep ok</v>
      </c>
      <c r="W280" t="str">
        <f t="shared" si="110"/>
        <v>rep ok</v>
      </c>
    </row>
    <row r="281" spans="1:23" hidden="1" x14ac:dyDescent="0.3">
      <c r="A281">
        <v>51149</v>
      </c>
      <c r="B281" t="s">
        <v>507</v>
      </c>
      <c r="C281">
        <v>8100</v>
      </c>
      <c r="D281" t="s">
        <v>135</v>
      </c>
      <c r="E281">
        <v>79670</v>
      </c>
      <c r="F281" t="s">
        <v>98</v>
      </c>
      <c r="G281">
        <v>271720</v>
      </c>
      <c r="H281" t="s">
        <v>64</v>
      </c>
    </row>
    <row r="282" spans="1:23" hidden="1" x14ac:dyDescent="0.3">
      <c r="A282">
        <v>51550</v>
      </c>
      <c r="B282" t="s">
        <v>508</v>
      </c>
      <c r="C282">
        <v>5731</v>
      </c>
      <c r="D282" t="s">
        <v>171</v>
      </c>
      <c r="E282">
        <v>58038</v>
      </c>
      <c r="F282" t="s">
        <v>68</v>
      </c>
      <c r="G282">
        <v>58250</v>
      </c>
      <c r="H282" t="s">
        <v>69</v>
      </c>
    </row>
    <row r="283" spans="1:23" hidden="1" x14ac:dyDescent="0.3">
      <c r="A283">
        <v>51640</v>
      </c>
      <c r="B283" t="s">
        <v>509</v>
      </c>
      <c r="C283">
        <v>77079</v>
      </c>
      <c r="D283" t="s">
        <v>330</v>
      </c>
      <c r="E283">
        <v>76961</v>
      </c>
      <c r="F283" t="s">
        <v>112</v>
      </c>
      <c r="G283">
        <v>117362</v>
      </c>
      <c r="H283" t="s">
        <v>80</v>
      </c>
      <c r="I283">
        <v>77079</v>
      </c>
      <c r="J283" t="s">
        <v>331</v>
      </c>
      <c r="K283">
        <v>76961</v>
      </c>
      <c r="L283" t="s">
        <v>112</v>
      </c>
      <c r="M283">
        <v>117362</v>
      </c>
      <c r="N283" t="s">
        <v>80</v>
      </c>
      <c r="U283" t="str">
        <f>IF(I283=C283,"rep ok","rep not the same")</f>
        <v>rep ok</v>
      </c>
      <c r="V283" t="str">
        <f>IF(K283=E283,"rep ok","rep not the same")</f>
        <v>rep ok</v>
      </c>
      <c r="W283" t="str">
        <f>IF(M283=G283,"rep ok","rep not the same")</f>
        <v>rep ok</v>
      </c>
    </row>
    <row r="284" spans="1:23" hidden="1" x14ac:dyDescent="0.3">
      <c r="A284">
        <v>51645</v>
      </c>
      <c r="B284" t="s">
        <v>510</v>
      </c>
      <c r="C284">
        <v>258211</v>
      </c>
      <c r="D284" t="s">
        <v>272</v>
      </c>
    </row>
    <row r="285" spans="1:23" hidden="1" x14ac:dyDescent="0.3">
      <c r="A285">
        <v>51928</v>
      </c>
      <c r="B285" t="s">
        <v>511</v>
      </c>
      <c r="C285">
        <v>230421</v>
      </c>
      <c r="D285" t="s">
        <v>167</v>
      </c>
      <c r="E285">
        <v>105958</v>
      </c>
      <c r="F285" t="s">
        <v>168</v>
      </c>
      <c r="G285">
        <v>117362</v>
      </c>
      <c r="H285" t="s">
        <v>80</v>
      </c>
    </row>
    <row r="286" spans="1:23" hidden="1" x14ac:dyDescent="0.3">
      <c r="A286">
        <v>51962</v>
      </c>
      <c r="B286" t="s">
        <v>512</v>
      </c>
      <c r="C286">
        <v>80842</v>
      </c>
      <c r="D286" t="s">
        <v>227</v>
      </c>
      <c r="E286">
        <v>76961</v>
      </c>
      <c r="F286" t="s">
        <v>112</v>
      </c>
      <c r="G286">
        <v>117362</v>
      </c>
      <c r="H286" t="s">
        <v>80</v>
      </c>
      <c r="I286">
        <v>80842</v>
      </c>
      <c r="J286" t="s">
        <v>228</v>
      </c>
      <c r="K286">
        <v>76961</v>
      </c>
      <c r="L286" t="s">
        <v>112</v>
      </c>
      <c r="M286">
        <v>117362</v>
      </c>
      <c r="N286" t="s">
        <v>80</v>
      </c>
      <c r="U286" t="str">
        <f>IF(I286=C286,"rep ok","rep not the same")</f>
        <v>rep ok</v>
      </c>
      <c r="V286" t="str">
        <f>IF(K286=E286,"rep ok","rep not the same")</f>
        <v>rep ok</v>
      </c>
      <c r="W286" t="str">
        <f>IF(M286=G286,"rep ok","rep not the same")</f>
        <v>rep ok</v>
      </c>
    </row>
    <row r="287" spans="1:23" hidden="1" x14ac:dyDescent="0.3">
      <c r="A287">
        <v>52133</v>
      </c>
      <c r="B287" t="s">
        <v>513</v>
      </c>
      <c r="C287">
        <v>182604</v>
      </c>
      <c r="D287" t="s">
        <v>318</v>
      </c>
      <c r="E287">
        <v>58038</v>
      </c>
      <c r="F287" t="s">
        <v>68</v>
      </c>
      <c r="G287">
        <v>58250</v>
      </c>
      <c r="H287" t="s">
        <v>69</v>
      </c>
    </row>
    <row r="288" spans="1:23" hidden="1" x14ac:dyDescent="0.3">
      <c r="A288">
        <v>52508</v>
      </c>
      <c r="B288" t="s">
        <v>514</v>
      </c>
      <c r="C288">
        <v>182604</v>
      </c>
      <c r="D288" t="s">
        <v>318</v>
      </c>
      <c r="E288">
        <v>58038</v>
      </c>
      <c r="F288" t="s">
        <v>68</v>
      </c>
      <c r="G288">
        <v>58250</v>
      </c>
      <c r="H288" t="s">
        <v>69</v>
      </c>
    </row>
    <row r="289" spans="1:23" hidden="1" x14ac:dyDescent="0.3">
      <c r="A289">
        <v>52616</v>
      </c>
      <c r="B289" t="s">
        <v>515</v>
      </c>
      <c r="C289">
        <v>182604</v>
      </c>
      <c r="D289" t="s">
        <v>318</v>
      </c>
      <c r="E289">
        <v>58038</v>
      </c>
      <c r="F289" t="s">
        <v>68</v>
      </c>
      <c r="G289">
        <v>58250</v>
      </c>
      <c r="H289" t="s">
        <v>69</v>
      </c>
    </row>
    <row r="290" spans="1:23" hidden="1" x14ac:dyDescent="0.3">
      <c r="A290">
        <v>52621</v>
      </c>
      <c r="B290" t="s">
        <v>516</v>
      </c>
      <c r="C290">
        <v>80160</v>
      </c>
      <c r="D290" t="s">
        <v>349</v>
      </c>
      <c r="E290">
        <v>17779</v>
      </c>
      <c r="F290" t="s">
        <v>79</v>
      </c>
      <c r="G290">
        <v>117362</v>
      </c>
      <c r="H290" t="s">
        <v>80</v>
      </c>
      <c r="I290">
        <v>80160</v>
      </c>
      <c r="J290" t="s">
        <v>484</v>
      </c>
      <c r="K290">
        <v>17779</v>
      </c>
      <c r="L290" t="s">
        <v>79</v>
      </c>
      <c r="M290">
        <v>117362</v>
      </c>
      <c r="N290" t="s">
        <v>80</v>
      </c>
      <c r="U290" t="str">
        <f t="shared" ref="U290:U292" si="111">IF(I290=C290,"rep ok","rep not the same")</f>
        <v>rep ok</v>
      </c>
      <c r="V290" t="str">
        <f t="shared" ref="V290:V292" si="112">IF(K290=E290,"rep ok","rep not the same")</f>
        <v>rep ok</v>
      </c>
      <c r="W290" t="str">
        <f t="shared" ref="W290:W292" si="113">IF(M290=G290,"rep ok","rep not the same")</f>
        <v>rep ok</v>
      </c>
    </row>
    <row r="291" spans="1:23" hidden="1" x14ac:dyDescent="0.3">
      <c r="A291">
        <v>52630</v>
      </c>
      <c r="B291" t="s">
        <v>517</v>
      </c>
      <c r="C291">
        <v>119385</v>
      </c>
      <c r="D291" t="s">
        <v>78</v>
      </c>
      <c r="E291">
        <v>17779</v>
      </c>
      <c r="F291" t="s">
        <v>79</v>
      </c>
      <c r="G291">
        <v>117362</v>
      </c>
      <c r="H291" t="s">
        <v>80</v>
      </c>
      <c r="I291">
        <v>119385</v>
      </c>
      <c r="J291" t="s">
        <v>122</v>
      </c>
      <c r="K291">
        <v>17779</v>
      </c>
      <c r="L291" t="s">
        <v>79</v>
      </c>
      <c r="M291">
        <v>117362</v>
      </c>
      <c r="N291" t="s">
        <v>80</v>
      </c>
      <c r="U291" t="str">
        <f t="shared" si="111"/>
        <v>rep ok</v>
      </c>
      <c r="V291" t="str">
        <f t="shared" si="112"/>
        <v>rep ok</v>
      </c>
      <c r="W291" t="str">
        <f t="shared" si="113"/>
        <v>rep ok</v>
      </c>
    </row>
    <row r="292" spans="1:23" hidden="1" x14ac:dyDescent="0.3">
      <c r="A292">
        <v>52878</v>
      </c>
      <c r="B292" t="s">
        <v>518</v>
      </c>
      <c r="C292">
        <v>248622</v>
      </c>
      <c r="D292" t="s">
        <v>333</v>
      </c>
      <c r="E292">
        <v>76961</v>
      </c>
      <c r="F292" t="s">
        <v>112</v>
      </c>
      <c r="G292">
        <v>117362</v>
      </c>
      <c r="H292" t="s">
        <v>80</v>
      </c>
      <c r="I292">
        <v>248622</v>
      </c>
      <c r="J292" t="s">
        <v>339</v>
      </c>
      <c r="K292">
        <v>76961</v>
      </c>
      <c r="L292" t="s">
        <v>112</v>
      </c>
      <c r="M292">
        <v>117362</v>
      </c>
      <c r="N292" t="s">
        <v>80</v>
      </c>
      <c r="U292" t="str">
        <f t="shared" si="111"/>
        <v>rep ok</v>
      </c>
      <c r="V292" t="str">
        <f t="shared" si="112"/>
        <v>rep ok</v>
      </c>
      <c r="W292" t="str">
        <f t="shared" si="113"/>
        <v>rep ok</v>
      </c>
    </row>
    <row r="293" spans="1:23" hidden="1" x14ac:dyDescent="0.3">
      <c r="A293">
        <v>52938</v>
      </c>
      <c r="B293" t="s">
        <v>519</v>
      </c>
      <c r="C293">
        <v>182604</v>
      </c>
      <c r="D293" t="s">
        <v>318</v>
      </c>
      <c r="E293">
        <v>58038</v>
      </c>
      <c r="F293" t="s">
        <v>68</v>
      </c>
      <c r="G293">
        <v>58250</v>
      </c>
      <c r="H293" t="s">
        <v>69</v>
      </c>
    </row>
    <row r="294" spans="1:23" hidden="1" x14ac:dyDescent="0.3">
      <c r="A294">
        <v>53595</v>
      </c>
      <c r="B294" t="s">
        <v>520</v>
      </c>
      <c r="C294">
        <v>192307</v>
      </c>
      <c r="D294" t="s">
        <v>196</v>
      </c>
      <c r="E294">
        <v>17779</v>
      </c>
      <c r="F294" t="s">
        <v>79</v>
      </c>
      <c r="G294">
        <v>117362</v>
      </c>
      <c r="H294" t="s">
        <v>80</v>
      </c>
      <c r="I294">
        <v>192307</v>
      </c>
      <c r="J294" t="s">
        <v>270</v>
      </c>
      <c r="K294">
        <v>17779</v>
      </c>
      <c r="L294" t="s">
        <v>79</v>
      </c>
      <c r="M294">
        <v>117362</v>
      </c>
      <c r="N294" t="s">
        <v>80</v>
      </c>
      <c r="U294" t="str">
        <f>IF(I294=C294,"rep ok","rep not the same")</f>
        <v>rep ok</v>
      </c>
      <c r="V294" t="str">
        <f>IF(K294=E294,"rep ok","rep not the same")</f>
        <v>rep ok</v>
      </c>
      <c r="W294" t="str">
        <f>IF(M294=G294,"rep ok","rep not the same")</f>
        <v>rep ok</v>
      </c>
    </row>
    <row r="295" spans="1:23" hidden="1" x14ac:dyDescent="0.3">
      <c r="A295">
        <v>53675</v>
      </c>
      <c r="B295" t="s">
        <v>521</v>
      </c>
      <c r="C295">
        <v>76954</v>
      </c>
      <c r="D295" t="s">
        <v>150</v>
      </c>
      <c r="E295">
        <v>76961</v>
      </c>
      <c r="F295" t="s">
        <v>112</v>
      </c>
      <c r="G295">
        <v>117362</v>
      </c>
      <c r="H295" t="s">
        <v>80</v>
      </c>
    </row>
    <row r="296" spans="1:23" hidden="1" x14ac:dyDescent="0.3">
      <c r="A296">
        <v>53677</v>
      </c>
      <c r="B296" t="s">
        <v>522</v>
      </c>
      <c r="C296">
        <v>76954</v>
      </c>
      <c r="D296" t="s">
        <v>150</v>
      </c>
      <c r="E296">
        <v>76961</v>
      </c>
      <c r="F296" t="s">
        <v>112</v>
      </c>
      <c r="G296">
        <v>117362</v>
      </c>
      <c r="H296" t="s">
        <v>80</v>
      </c>
    </row>
    <row r="297" spans="1:23" hidden="1" x14ac:dyDescent="0.3">
      <c r="A297">
        <v>54069</v>
      </c>
      <c r="B297" t="s">
        <v>523</v>
      </c>
      <c r="C297">
        <v>252230</v>
      </c>
      <c r="D297" t="s">
        <v>265</v>
      </c>
      <c r="E297">
        <v>79670</v>
      </c>
      <c r="F297" t="s">
        <v>98</v>
      </c>
      <c r="G297">
        <v>271720</v>
      </c>
      <c r="H297" t="s">
        <v>64</v>
      </c>
    </row>
    <row r="298" spans="1:23" hidden="1" x14ac:dyDescent="0.3">
      <c r="A298">
        <v>54867</v>
      </c>
      <c r="B298" t="s">
        <v>524</v>
      </c>
      <c r="C298">
        <v>188694</v>
      </c>
      <c r="D298" t="s">
        <v>178</v>
      </c>
      <c r="E298">
        <v>183964</v>
      </c>
      <c r="F298" t="s">
        <v>161</v>
      </c>
      <c r="G298">
        <v>58250</v>
      </c>
      <c r="H298" t="s">
        <v>69</v>
      </c>
    </row>
    <row r="299" spans="1:23" hidden="1" x14ac:dyDescent="0.3">
      <c r="A299">
        <v>54882</v>
      </c>
      <c r="B299" t="s">
        <v>525</v>
      </c>
      <c r="C299">
        <v>2553</v>
      </c>
      <c r="D299" t="s">
        <v>442</v>
      </c>
      <c r="E299">
        <v>180345</v>
      </c>
      <c r="F299" t="s">
        <v>209</v>
      </c>
      <c r="G299">
        <v>271720</v>
      </c>
      <c r="H299" t="s">
        <v>64</v>
      </c>
      <c r="I299">
        <v>2553</v>
      </c>
      <c r="J299" t="s">
        <v>443</v>
      </c>
      <c r="K299">
        <v>180345</v>
      </c>
      <c r="L299" t="s">
        <v>209</v>
      </c>
      <c r="M299">
        <v>271720</v>
      </c>
      <c r="N299" t="s">
        <v>64</v>
      </c>
      <c r="U299" t="str">
        <f>IF(I299=C299,"rep ok","rep not the same")</f>
        <v>rep ok</v>
      </c>
      <c r="V299" t="str">
        <f>IF(K299=E299,"rep ok","rep not the same")</f>
        <v>rep ok</v>
      </c>
      <c r="W299" t="str">
        <f>IF(M299=G299,"rep ok","rep not the same")</f>
        <v>rep ok</v>
      </c>
    </row>
    <row r="300" spans="1:23" hidden="1" x14ac:dyDescent="0.3">
      <c r="A300">
        <v>54921</v>
      </c>
      <c r="B300" t="s">
        <v>526</v>
      </c>
      <c r="C300">
        <v>188694</v>
      </c>
      <c r="D300" t="s">
        <v>178</v>
      </c>
      <c r="E300">
        <v>183964</v>
      </c>
      <c r="F300" t="s">
        <v>161</v>
      </c>
      <c r="G300">
        <v>58250</v>
      </c>
      <c r="H300" t="s">
        <v>69</v>
      </c>
    </row>
    <row r="301" spans="1:23" hidden="1" x14ac:dyDescent="0.3">
      <c r="A301">
        <v>55053</v>
      </c>
      <c r="B301" t="s">
        <v>527</v>
      </c>
      <c r="C301">
        <v>86170</v>
      </c>
      <c r="D301" t="s">
        <v>368</v>
      </c>
      <c r="E301">
        <v>180345</v>
      </c>
      <c r="F301" t="s">
        <v>209</v>
      </c>
      <c r="G301">
        <v>271720</v>
      </c>
      <c r="H301" t="s">
        <v>64</v>
      </c>
      <c r="I301">
        <v>86170</v>
      </c>
      <c r="J301" t="s">
        <v>369</v>
      </c>
      <c r="K301">
        <v>180345</v>
      </c>
      <c r="L301" t="s">
        <v>209</v>
      </c>
      <c r="M301">
        <v>271720</v>
      </c>
      <c r="N301" t="s">
        <v>64</v>
      </c>
      <c r="U301" t="str">
        <f t="shared" ref="U301:U303" si="114">IF(I301=C301,"rep ok","rep not the same")</f>
        <v>rep ok</v>
      </c>
      <c r="V301" t="str">
        <f t="shared" ref="V301:V303" si="115">IF(K301=E301,"rep ok","rep not the same")</f>
        <v>rep ok</v>
      </c>
      <c r="W301" t="str">
        <f t="shared" ref="W301:W303" si="116">IF(M301=G301,"rep ok","rep not the same")</f>
        <v>rep ok</v>
      </c>
    </row>
    <row r="302" spans="1:23" hidden="1" x14ac:dyDescent="0.3">
      <c r="A302">
        <v>55442</v>
      </c>
      <c r="B302" t="s">
        <v>528</v>
      </c>
      <c r="C302">
        <v>298256</v>
      </c>
      <c r="D302" t="s">
        <v>475</v>
      </c>
      <c r="E302">
        <v>205742</v>
      </c>
      <c r="F302" t="s">
        <v>102</v>
      </c>
      <c r="G302">
        <v>117362</v>
      </c>
      <c r="H302" t="s">
        <v>80</v>
      </c>
      <c r="I302">
        <v>298256</v>
      </c>
      <c r="J302" t="s">
        <v>476</v>
      </c>
      <c r="K302">
        <v>205742</v>
      </c>
      <c r="L302" t="s">
        <v>102</v>
      </c>
      <c r="M302">
        <v>117362</v>
      </c>
      <c r="N302" t="s">
        <v>80</v>
      </c>
      <c r="U302" t="str">
        <f t="shared" si="114"/>
        <v>rep ok</v>
      </c>
      <c r="V302" t="str">
        <f t="shared" si="115"/>
        <v>rep ok</v>
      </c>
      <c r="W302" t="str">
        <f t="shared" si="116"/>
        <v>rep ok</v>
      </c>
    </row>
    <row r="303" spans="1:23" hidden="1" x14ac:dyDescent="0.3">
      <c r="A303">
        <v>56001</v>
      </c>
      <c r="B303" t="s">
        <v>529</v>
      </c>
      <c r="C303">
        <v>2622</v>
      </c>
      <c r="D303" t="s">
        <v>296</v>
      </c>
      <c r="E303">
        <v>77083</v>
      </c>
      <c r="F303" t="s">
        <v>63</v>
      </c>
      <c r="G303">
        <v>271720</v>
      </c>
      <c r="H303" t="s">
        <v>64</v>
      </c>
      <c r="I303">
        <v>2622</v>
      </c>
      <c r="J303" t="s">
        <v>297</v>
      </c>
      <c r="K303">
        <v>77083</v>
      </c>
      <c r="L303" t="s">
        <v>63</v>
      </c>
      <c r="M303">
        <v>271720</v>
      </c>
      <c r="N303" t="s">
        <v>64</v>
      </c>
      <c r="U303" t="str">
        <f t="shared" si="114"/>
        <v>rep ok</v>
      </c>
      <c r="V303" t="str">
        <f t="shared" si="115"/>
        <v>rep ok</v>
      </c>
      <c r="W303" t="str">
        <f t="shared" si="116"/>
        <v>rep ok</v>
      </c>
    </row>
    <row r="304" spans="1:23" hidden="1" x14ac:dyDescent="0.3">
      <c r="A304">
        <v>57145</v>
      </c>
      <c r="B304" t="s">
        <v>530</v>
      </c>
      <c r="C304">
        <v>302169</v>
      </c>
      <c r="D304" t="s">
        <v>436</v>
      </c>
      <c r="E304">
        <v>77083</v>
      </c>
      <c r="F304" t="s">
        <v>63</v>
      </c>
      <c r="G304">
        <v>271720</v>
      </c>
      <c r="H304" t="s">
        <v>64</v>
      </c>
    </row>
    <row r="305" spans="1:23" hidden="1" x14ac:dyDescent="0.3">
      <c r="A305">
        <v>57636</v>
      </c>
      <c r="B305" t="s">
        <v>531</v>
      </c>
      <c r="C305">
        <v>201744</v>
      </c>
      <c r="D305" t="s">
        <v>218</v>
      </c>
      <c r="E305">
        <v>79670</v>
      </c>
      <c r="F305" t="s">
        <v>98</v>
      </c>
      <c r="G305">
        <v>271720</v>
      </c>
      <c r="H305" t="s">
        <v>64</v>
      </c>
    </row>
    <row r="306" spans="1:23" hidden="1" x14ac:dyDescent="0.3">
      <c r="A306">
        <v>57656</v>
      </c>
      <c r="B306" t="s">
        <v>532</v>
      </c>
      <c r="C306">
        <v>294450</v>
      </c>
      <c r="D306" t="s">
        <v>85</v>
      </c>
      <c r="E306">
        <v>2852</v>
      </c>
      <c r="F306" t="s">
        <v>76</v>
      </c>
      <c r="G306">
        <v>58250</v>
      </c>
      <c r="H306" t="s">
        <v>69</v>
      </c>
      <c r="I306">
        <v>294450</v>
      </c>
      <c r="J306" t="s">
        <v>86</v>
      </c>
      <c r="K306">
        <v>2852</v>
      </c>
      <c r="L306" t="s">
        <v>76</v>
      </c>
      <c r="M306">
        <v>58250</v>
      </c>
      <c r="N306" t="s">
        <v>69</v>
      </c>
      <c r="U306" t="str">
        <f>IF(I306=C306,"rep ok","rep not the same")</f>
        <v>rep ok</v>
      </c>
      <c r="V306" t="str">
        <f>IF(K306=E306,"rep ok","rep not the same")</f>
        <v>rep ok</v>
      </c>
      <c r="W306" t="str">
        <f>IF(M306=G306,"rep ok","rep not the same")</f>
        <v>rep ok</v>
      </c>
    </row>
    <row r="307" spans="1:23" hidden="1" x14ac:dyDescent="0.3">
      <c r="A307">
        <v>58118</v>
      </c>
      <c r="B307" t="s">
        <v>533</v>
      </c>
      <c r="C307">
        <v>192307</v>
      </c>
      <c r="D307" t="s">
        <v>196</v>
      </c>
      <c r="E307">
        <v>17779</v>
      </c>
      <c r="F307" t="s">
        <v>79</v>
      </c>
      <c r="G307">
        <v>117362</v>
      </c>
      <c r="H307" t="s">
        <v>80</v>
      </c>
    </row>
    <row r="308" spans="1:23" hidden="1" x14ac:dyDescent="0.3">
      <c r="A308">
        <v>58119</v>
      </c>
      <c r="B308" t="s">
        <v>534</v>
      </c>
      <c r="C308">
        <v>8100</v>
      </c>
      <c r="D308" t="s">
        <v>135</v>
      </c>
      <c r="E308">
        <v>79670</v>
      </c>
      <c r="F308" t="s">
        <v>98</v>
      </c>
      <c r="G308">
        <v>271720</v>
      </c>
      <c r="H308" t="s">
        <v>64</v>
      </c>
    </row>
    <row r="309" spans="1:23" hidden="1" x14ac:dyDescent="0.3">
      <c r="A309">
        <v>58121</v>
      </c>
      <c r="B309" t="s">
        <v>535</v>
      </c>
      <c r="C309">
        <v>192307</v>
      </c>
      <c r="D309" t="s">
        <v>196</v>
      </c>
      <c r="E309">
        <v>17779</v>
      </c>
      <c r="F309" t="s">
        <v>79</v>
      </c>
      <c r="G309">
        <v>117362</v>
      </c>
      <c r="H309" t="s">
        <v>80</v>
      </c>
    </row>
    <row r="310" spans="1:23" hidden="1" x14ac:dyDescent="0.3">
      <c r="A310">
        <v>58139</v>
      </c>
      <c r="B310" t="s">
        <v>536</v>
      </c>
      <c r="C310">
        <v>293689</v>
      </c>
      <c r="D310" t="s">
        <v>141</v>
      </c>
      <c r="E310">
        <v>2852</v>
      </c>
      <c r="F310" t="s">
        <v>76</v>
      </c>
      <c r="G310">
        <v>58250</v>
      </c>
      <c r="H310" t="s">
        <v>69</v>
      </c>
      <c r="I310">
        <v>293689</v>
      </c>
      <c r="J310" t="s">
        <v>88</v>
      </c>
      <c r="K310">
        <v>2852</v>
      </c>
      <c r="L310" t="s">
        <v>76</v>
      </c>
      <c r="M310">
        <v>58250</v>
      </c>
      <c r="N310" t="s">
        <v>69</v>
      </c>
      <c r="U310" t="str">
        <f>IF(I310=C310,"rep ok","rep not the same")</f>
        <v>rep ok</v>
      </c>
      <c r="V310" t="str">
        <f>IF(K310=E310,"rep ok","rep not the same")</f>
        <v>rep ok</v>
      </c>
      <c r="W310" t="str">
        <f>IF(M310=G310,"rep ok","rep not the same")</f>
        <v>rep ok</v>
      </c>
    </row>
    <row r="311" spans="1:23" hidden="1" x14ac:dyDescent="0.3">
      <c r="A311">
        <v>58301</v>
      </c>
      <c r="B311" t="s">
        <v>537</v>
      </c>
      <c r="C311">
        <v>151968</v>
      </c>
      <c r="D311" t="s">
        <v>261</v>
      </c>
      <c r="E311">
        <v>183964</v>
      </c>
      <c r="F311" t="s">
        <v>161</v>
      </c>
      <c r="G311">
        <v>58250</v>
      </c>
      <c r="H311" t="s">
        <v>69</v>
      </c>
    </row>
    <row r="312" spans="1:23" hidden="1" x14ac:dyDescent="0.3">
      <c r="A312">
        <v>58367</v>
      </c>
      <c r="B312" t="s">
        <v>538</v>
      </c>
      <c r="C312">
        <v>2753</v>
      </c>
      <c r="D312" t="s">
        <v>90</v>
      </c>
      <c r="E312">
        <v>2852</v>
      </c>
      <c r="F312" t="s">
        <v>76</v>
      </c>
      <c r="G312">
        <v>58250</v>
      </c>
      <c r="H312" t="s">
        <v>69</v>
      </c>
      <c r="I312">
        <v>2753</v>
      </c>
      <c r="J312" t="s">
        <v>91</v>
      </c>
      <c r="K312">
        <v>2852</v>
      </c>
      <c r="L312" t="s">
        <v>76</v>
      </c>
      <c r="M312">
        <v>58250</v>
      </c>
      <c r="N312" t="s">
        <v>69</v>
      </c>
      <c r="U312" t="str">
        <f>IF(I312=C312,"rep ok","rep not the same")</f>
        <v>rep ok</v>
      </c>
      <c r="V312" t="str">
        <f>IF(K312=E312,"rep ok","rep not the same")</f>
        <v>rep ok</v>
      </c>
      <c r="W312" t="str">
        <f>IF(M312=G312,"rep ok","rep not the same")</f>
        <v>rep ok</v>
      </c>
    </row>
    <row r="313" spans="1:23" hidden="1" x14ac:dyDescent="0.3">
      <c r="A313">
        <v>58372</v>
      </c>
      <c r="B313" t="s">
        <v>539</v>
      </c>
      <c r="C313">
        <v>298918</v>
      </c>
      <c r="D313" t="s">
        <v>186</v>
      </c>
      <c r="E313">
        <v>2761</v>
      </c>
      <c r="F313" t="s">
        <v>125</v>
      </c>
      <c r="G313">
        <v>58250</v>
      </c>
      <c r="H313" t="s">
        <v>69</v>
      </c>
    </row>
    <row r="314" spans="1:23" ht="13.8" hidden="1" customHeight="1" x14ac:dyDescent="0.3">
      <c r="A314">
        <v>58390</v>
      </c>
      <c r="B314" t="s">
        <v>540</v>
      </c>
      <c r="C314">
        <v>122251</v>
      </c>
      <c r="D314" t="s">
        <v>72</v>
      </c>
      <c r="G314">
        <v>271720</v>
      </c>
      <c r="H314" t="s">
        <v>64</v>
      </c>
    </row>
    <row r="315" spans="1:23" hidden="1" x14ac:dyDescent="0.3">
      <c r="A315">
        <v>58406</v>
      </c>
      <c r="B315" t="s">
        <v>541</v>
      </c>
      <c r="C315">
        <v>2622</v>
      </c>
      <c r="D315" t="s">
        <v>296</v>
      </c>
      <c r="E315">
        <v>77083</v>
      </c>
      <c r="F315" t="s">
        <v>63</v>
      </c>
      <c r="G315">
        <v>271720</v>
      </c>
      <c r="H315" t="s">
        <v>64</v>
      </c>
      <c r="I315">
        <v>2622</v>
      </c>
      <c r="J315" t="s">
        <v>297</v>
      </c>
      <c r="K315">
        <v>77083</v>
      </c>
      <c r="L315" t="s">
        <v>63</v>
      </c>
      <c r="M315">
        <v>271720</v>
      </c>
      <c r="N315" t="s">
        <v>64</v>
      </c>
      <c r="U315" t="str">
        <f t="shared" ref="U315:U324" si="117">IF(I315=C315,"rep ok","rep not the same")</f>
        <v>rep ok</v>
      </c>
      <c r="V315" t="str">
        <f t="shared" ref="V315:V324" si="118">IF(K315=E315,"rep ok","rep not the same")</f>
        <v>rep ok</v>
      </c>
      <c r="W315" t="str">
        <f t="shared" ref="W315:W324" si="119">IF(M315=G315,"rep ok","rep not the same")</f>
        <v>rep ok</v>
      </c>
    </row>
    <row r="316" spans="1:23" hidden="1" x14ac:dyDescent="0.3">
      <c r="A316">
        <v>58414</v>
      </c>
      <c r="B316" t="s">
        <v>542</v>
      </c>
      <c r="C316">
        <v>2529</v>
      </c>
      <c r="D316" t="s">
        <v>233</v>
      </c>
      <c r="E316">
        <v>180345</v>
      </c>
      <c r="F316" t="s">
        <v>209</v>
      </c>
      <c r="G316">
        <v>271720</v>
      </c>
      <c r="H316" t="s">
        <v>64</v>
      </c>
      <c r="I316">
        <v>2529</v>
      </c>
      <c r="J316" t="s">
        <v>543</v>
      </c>
      <c r="K316">
        <v>180345</v>
      </c>
      <c r="L316" t="s">
        <v>209</v>
      </c>
      <c r="M316">
        <v>271720</v>
      </c>
      <c r="N316" t="s">
        <v>64</v>
      </c>
      <c r="U316" t="str">
        <f t="shared" si="117"/>
        <v>rep ok</v>
      </c>
      <c r="V316" t="str">
        <f t="shared" si="118"/>
        <v>rep ok</v>
      </c>
      <c r="W316" t="str">
        <f t="shared" si="119"/>
        <v>rep ok</v>
      </c>
    </row>
    <row r="317" spans="1:23" hidden="1" x14ac:dyDescent="0.3">
      <c r="A317">
        <v>58417</v>
      </c>
      <c r="B317" t="s">
        <v>544</v>
      </c>
      <c r="C317">
        <v>308083</v>
      </c>
      <c r="D317" t="s">
        <v>114</v>
      </c>
      <c r="E317">
        <v>2852</v>
      </c>
      <c r="F317" t="s">
        <v>76</v>
      </c>
      <c r="G317">
        <v>58250</v>
      </c>
      <c r="H317" t="s">
        <v>69</v>
      </c>
      <c r="I317">
        <v>308083</v>
      </c>
      <c r="J317" t="s">
        <v>115</v>
      </c>
      <c r="K317">
        <v>2852</v>
      </c>
      <c r="L317" t="s">
        <v>76</v>
      </c>
      <c r="M317">
        <v>58250</v>
      </c>
      <c r="N317" t="s">
        <v>69</v>
      </c>
      <c r="U317" t="str">
        <f t="shared" si="117"/>
        <v>rep ok</v>
      </c>
      <c r="V317" t="str">
        <f t="shared" si="118"/>
        <v>rep ok</v>
      </c>
      <c r="W317" t="str">
        <f t="shared" si="119"/>
        <v>rep ok</v>
      </c>
    </row>
    <row r="318" spans="1:23" x14ac:dyDescent="0.3">
      <c r="A318">
        <v>58419</v>
      </c>
      <c r="B318" t="s">
        <v>545</v>
      </c>
      <c r="C318">
        <v>264567</v>
      </c>
      <c r="D318" t="s">
        <v>400</v>
      </c>
      <c r="E318">
        <v>31006</v>
      </c>
      <c r="F318" t="s">
        <v>144</v>
      </c>
      <c r="G318">
        <v>58250</v>
      </c>
      <c r="H318" t="s">
        <v>69</v>
      </c>
      <c r="I318">
        <v>264567</v>
      </c>
      <c r="J318" t="s">
        <v>401</v>
      </c>
      <c r="K318">
        <v>2761</v>
      </c>
      <c r="L318" t="s">
        <v>125</v>
      </c>
      <c r="M318">
        <v>58250</v>
      </c>
      <c r="N318" t="s">
        <v>69</v>
      </c>
      <c r="U318" t="str">
        <f t="shared" si="117"/>
        <v>rep ok</v>
      </c>
      <c r="V318" t="str">
        <f t="shared" si="118"/>
        <v>rep not the same</v>
      </c>
      <c r="W318" t="str">
        <f t="shared" si="119"/>
        <v>rep ok</v>
      </c>
    </row>
    <row r="319" spans="1:23" hidden="1" x14ac:dyDescent="0.3">
      <c r="A319">
        <v>58421</v>
      </c>
      <c r="B319" t="s">
        <v>546</v>
      </c>
      <c r="C319">
        <v>200551</v>
      </c>
      <c r="D319" t="s">
        <v>211</v>
      </c>
      <c r="E319">
        <v>31006</v>
      </c>
      <c r="F319" t="s">
        <v>144</v>
      </c>
      <c r="G319">
        <v>58250</v>
      </c>
      <c r="H319" t="s">
        <v>69</v>
      </c>
      <c r="I319">
        <v>200551</v>
      </c>
      <c r="J319" t="s">
        <v>212</v>
      </c>
      <c r="K319">
        <v>31006</v>
      </c>
      <c r="L319" t="s">
        <v>144</v>
      </c>
      <c r="M319">
        <v>58250</v>
      </c>
      <c r="N319" t="s">
        <v>69</v>
      </c>
      <c r="U319" t="str">
        <f t="shared" si="117"/>
        <v>rep ok</v>
      </c>
      <c r="V319" t="str">
        <f t="shared" si="118"/>
        <v>rep ok</v>
      </c>
      <c r="W319" t="str">
        <f t="shared" si="119"/>
        <v>rep ok</v>
      </c>
    </row>
    <row r="320" spans="1:23" hidden="1" x14ac:dyDescent="0.3">
      <c r="A320">
        <v>58423</v>
      </c>
      <c r="B320" t="s">
        <v>547</v>
      </c>
      <c r="C320">
        <v>68062</v>
      </c>
      <c r="D320" t="s">
        <v>393</v>
      </c>
      <c r="E320">
        <v>179257</v>
      </c>
      <c r="F320" t="s">
        <v>94</v>
      </c>
      <c r="G320">
        <v>271720</v>
      </c>
      <c r="H320" t="s">
        <v>64</v>
      </c>
      <c r="I320">
        <v>68062</v>
      </c>
      <c r="J320" t="s">
        <v>548</v>
      </c>
      <c r="K320">
        <v>179257</v>
      </c>
      <c r="L320" t="s">
        <v>94</v>
      </c>
      <c r="M320">
        <v>271720</v>
      </c>
      <c r="N320" t="s">
        <v>64</v>
      </c>
      <c r="U320" t="str">
        <f t="shared" si="117"/>
        <v>rep ok</v>
      </c>
      <c r="V320" t="str">
        <f t="shared" si="118"/>
        <v>rep ok</v>
      </c>
      <c r="W320" t="str">
        <f t="shared" si="119"/>
        <v>rep ok</v>
      </c>
    </row>
    <row r="321" spans="1:23" x14ac:dyDescent="0.3">
      <c r="A321">
        <v>58424</v>
      </c>
      <c r="B321" t="s">
        <v>549</v>
      </c>
      <c r="C321">
        <v>200551</v>
      </c>
      <c r="D321" t="s">
        <v>211</v>
      </c>
      <c r="I321">
        <v>200551</v>
      </c>
      <c r="J321" t="s">
        <v>212</v>
      </c>
      <c r="K321">
        <v>31006</v>
      </c>
      <c r="L321" t="s">
        <v>144</v>
      </c>
      <c r="M321">
        <v>58250</v>
      </c>
      <c r="N321" t="s">
        <v>69</v>
      </c>
      <c r="U321" t="str">
        <f t="shared" si="117"/>
        <v>rep ok</v>
      </c>
      <c r="V321" t="str">
        <f t="shared" si="118"/>
        <v>rep not the same</v>
      </c>
      <c r="W321" t="str">
        <f t="shared" si="119"/>
        <v>rep not the same</v>
      </c>
    </row>
    <row r="322" spans="1:23" hidden="1" x14ac:dyDescent="0.3">
      <c r="A322">
        <v>58432</v>
      </c>
      <c r="B322" t="s">
        <v>550</v>
      </c>
      <c r="C322">
        <v>304834</v>
      </c>
      <c r="D322" t="s">
        <v>470</v>
      </c>
      <c r="E322">
        <v>105958</v>
      </c>
      <c r="F322" t="s">
        <v>168</v>
      </c>
      <c r="G322">
        <v>117362</v>
      </c>
      <c r="H322" t="s">
        <v>80</v>
      </c>
      <c r="I322">
        <v>304834</v>
      </c>
      <c r="J322" t="s">
        <v>471</v>
      </c>
      <c r="K322">
        <v>105958</v>
      </c>
      <c r="L322" t="s">
        <v>168</v>
      </c>
      <c r="M322">
        <v>117362</v>
      </c>
      <c r="N322" t="s">
        <v>80</v>
      </c>
      <c r="U322" t="str">
        <f t="shared" si="117"/>
        <v>rep ok</v>
      </c>
      <c r="V322" t="str">
        <f t="shared" si="118"/>
        <v>rep ok</v>
      </c>
      <c r="W322" t="str">
        <f t="shared" si="119"/>
        <v>rep ok</v>
      </c>
    </row>
    <row r="323" spans="1:23" hidden="1" x14ac:dyDescent="0.3">
      <c r="A323">
        <v>58434</v>
      </c>
      <c r="B323" t="s">
        <v>551</v>
      </c>
      <c r="C323">
        <v>304834</v>
      </c>
      <c r="D323" t="s">
        <v>470</v>
      </c>
      <c r="E323">
        <v>105958</v>
      </c>
      <c r="F323" t="s">
        <v>168</v>
      </c>
      <c r="G323">
        <v>117362</v>
      </c>
      <c r="H323" t="s">
        <v>80</v>
      </c>
      <c r="I323">
        <v>304834</v>
      </c>
      <c r="J323" t="s">
        <v>471</v>
      </c>
      <c r="K323">
        <v>105958</v>
      </c>
      <c r="L323" t="s">
        <v>168</v>
      </c>
      <c r="M323">
        <v>117362</v>
      </c>
      <c r="N323" t="s">
        <v>80</v>
      </c>
      <c r="U323" t="str">
        <f t="shared" si="117"/>
        <v>rep ok</v>
      </c>
      <c r="V323" t="str">
        <f t="shared" si="118"/>
        <v>rep ok</v>
      </c>
      <c r="W323" t="str">
        <f t="shared" si="119"/>
        <v>rep ok</v>
      </c>
    </row>
    <row r="324" spans="1:23" hidden="1" x14ac:dyDescent="0.3">
      <c r="A324">
        <v>58468</v>
      </c>
      <c r="B324" t="s">
        <v>552</v>
      </c>
      <c r="C324">
        <v>267959</v>
      </c>
      <c r="D324" t="s">
        <v>250</v>
      </c>
      <c r="E324">
        <v>183964</v>
      </c>
      <c r="F324" t="s">
        <v>161</v>
      </c>
      <c r="G324">
        <v>58250</v>
      </c>
      <c r="H324" t="s">
        <v>69</v>
      </c>
      <c r="I324">
        <v>267959</v>
      </c>
      <c r="J324" t="s">
        <v>251</v>
      </c>
      <c r="K324">
        <v>183964</v>
      </c>
      <c r="L324" t="s">
        <v>161</v>
      </c>
      <c r="M324">
        <v>58250</v>
      </c>
      <c r="N324" t="s">
        <v>69</v>
      </c>
      <c r="U324" t="str">
        <f t="shared" si="117"/>
        <v>rep ok</v>
      </c>
      <c r="V324" t="str">
        <f t="shared" si="118"/>
        <v>rep ok</v>
      </c>
      <c r="W324" t="str">
        <f t="shared" si="119"/>
        <v>rep ok</v>
      </c>
    </row>
    <row r="325" spans="1:23" hidden="1" x14ac:dyDescent="0.3">
      <c r="A325">
        <v>58471</v>
      </c>
      <c r="B325" t="s">
        <v>553</v>
      </c>
      <c r="C325">
        <v>8100</v>
      </c>
      <c r="D325" t="s">
        <v>135</v>
      </c>
      <c r="E325">
        <v>79670</v>
      </c>
      <c r="F325" t="s">
        <v>98</v>
      </c>
      <c r="G325">
        <v>271720</v>
      </c>
      <c r="H325" t="s">
        <v>64</v>
      </c>
    </row>
    <row r="326" spans="1:23" hidden="1" x14ac:dyDescent="0.3">
      <c r="A326">
        <v>58479</v>
      </c>
      <c r="B326" t="s">
        <v>554</v>
      </c>
      <c r="C326">
        <v>182515</v>
      </c>
      <c r="D326" t="s">
        <v>445</v>
      </c>
      <c r="E326">
        <v>17779</v>
      </c>
      <c r="F326" t="s">
        <v>79</v>
      </c>
      <c r="G326">
        <v>117362</v>
      </c>
      <c r="H326" t="s">
        <v>80</v>
      </c>
      <c r="I326">
        <v>182515</v>
      </c>
      <c r="J326" t="s">
        <v>446</v>
      </c>
      <c r="K326">
        <v>17779</v>
      </c>
      <c r="L326" t="s">
        <v>79</v>
      </c>
      <c r="M326">
        <v>117362</v>
      </c>
      <c r="N326" t="s">
        <v>80</v>
      </c>
      <c r="U326" t="str">
        <f>IF(I326=C326,"rep ok","rep not the same")</f>
        <v>rep ok</v>
      </c>
      <c r="V326" t="str">
        <f>IF(K326=E326,"rep ok","rep not the same")</f>
        <v>rep ok</v>
      </c>
      <c r="W326" t="str">
        <f>IF(M326=G326,"rep ok","rep not the same")</f>
        <v>rep ok</v>
      </c>
    </row>
    <row r="327" spans="1:23" hidden="1" x14ac:dyDescent="0.3">
      <c r="A327">
        <v>58482</v>
      </c>
      <c r="B327" t="s">
        <v>555</v>
      </c>
      <c r="C327">
        <v>99902</v>
      </c>
      <c r="D327" t="s">
        <v>175</v>
      </c>
      <c r="E327">
        <v>17779</v>
      </c>
      <c r="F327" t="s">
        <v>79</v>
      </c>
      <c r="G327">
        <v>117362</v>
      </c>
      <c r="H327" t="s">
        <v>80</v>
      </c>
    </row>
    <row r="328" spans="1:23" hidden="1" x14ac:dyDescent="0.3">
      <c r="A328">
        <v>58483</v>
      </c>
      <c r="B328" t="s">
        <v>556</v>
      </c>
      <c r="C328">
        <v>99902</v>
      </c>
      <c r="D328" t="s">
        <v>175</v>
      </c>
      <c r="E328">
        <v>17779</v>
      </c>
      <c r="F328" t="s">
        <v>79</v>
      </c>
      <c r="G328">
        <v>117362</v>
      </c>
      <c r="H328" t="s">
        <v>80</v>
      </c>
    </row>
    <row r="329" spans="1:23" hidden="1" x14ac:dyDescent="0.3">
      <c r="A329">
        <v>58485</v>
      </c>
      <c r="B329" t="s">
        <v>557</v>
      </c>
      <c r="C329">
        <v>99902</v>
      </c>
      <c r="D329" t="s">
        <v>175</v>
      </c>
      <c r="E329">
        <v>17779</v>
      </c>
      <c r="F329" t="s">
        <v>79</v>
      </c>
      <c r="G329">
        <v>117362</v>
      </c>
      <c r="H329" t="s">
        <v>80</v>
      </c>
    </row>
    <row r="330" spans="1:23" hidden="1" x14ac:dyDescent="0.3">
      <c r="A330">
        <v>58486</v>
      </c>
      <c r="B330" t="s">
        <v>558</v>
      </c>
      <c r="C330">
        <v>99902</v>
      </c>
      <c r="D330" t="s">
        <v>175</v>
      </c>
      <c r="E330">
        <v>17779</v>
      </c>
      <c r="F330" t="s">
        <v>79</v>
      </c>
      <c r="G330">
        <v>117362</v>
      </c>
      <c r="H330" t="s">
        <v>80</v>
      </c>
    </row>
    <row r="331" spans="1:23" hidden="1" x14ac:dyDescent="0.3">
      <c r="A331">
        <v>58489</v>
      </c>
      <c r="B331" t="s">
        <v>559</v>
      </c>
      <c r="C331">
        <v>99902</v>
      </c>
      <c r="D331" t="s">
        <v>175</v>
      </c>
      <c r="E331">
        <v>17779</v>
      </c>
      <c r="F331" t="s">
        <v>79</v>
      </c>
      <c r="G331">
        <v>117362</v>
      </c>
      <c r="H331" t="s">
        <v>80</v>
      </c>
    </row>
    <row r="332" spans="1:23" hidden="1" x14ac:dyDescent="0.3">
      <c r="A332">
        <v>58490</v>
      </c>
      <c r="B332" t="s">
        <v>560</v>
      </c>
      <c r="C332">
        <v>99902</v>
      </c>
      <c r="D332" t="s">
        <v>175</v>
      </c>
      <c r="E332">
        <v>17779</v>
      </c>
      <c r="F332" t="s">
        <v>79</v>
      </c>
      <c r="G332">
        <v>117362</v>
      </c>
      <c r="H332" t="s">
        <v>80</v>
      </c>
    </row>
    <row r="333" spans="1:23" hidden="1" x14ac:dyDescent="0.3">
      <c r="A333">
        <v>58493</v>
      </c>
      <c r="B333" t="s">
        <v>561</v>
      </c>
      <c r="C333">
        <v>99902</v>
      </c>
      <c r="D333" t="s">
        <v>175</v>
      </c>
      <c r="E333">
        <v>17779</v>
      </c>
      <c r="F333" t="s">
        <v>79</v>
      </c>
      <c r="G333">
        <v>117362</v>
      </c>
      <c r="H333" t="s">
        <v>80</v>
      </c>
    </row>
    <row r="334" spans="1:23" hidden="1" x14ac:dyDescent="0.3">
      <c r="A334">
        <v>58497</v>
      </c>
      <c r="B334" t="s">
        <v>562</v>
      </c>
      <c r="C334">
        <v>99902</v>
      </c>
      <c r="D334" t="s">
        <v>175</v>
      </c>
      <c r="E334">
        <v>17779</v>
      </c>
      <c r="F334" t="s">
        <v>79</v>
      </c>
      <c r="G334">
        <v>117362</v>
      </c>
      <c r="H334" t="s">
        <v>80</v>
      </c>
    </row>
    <row r="335" spans="1:23" hidden="1" x14ac:dyDescent="0.3">
      <c r="A335">
        <v>58500</v>
      </c>
      <c r="B335" t="s">
        <v>563</v>
      </c>
      <c r="C335">
        <v>99902</v>
      </c>
      <c r="D335" t="s">
        <v>175</v>
      </c>
      <c r="E335">
        <v>17779</v>
      </c>
      <c r="F335" t="s">
        <v>79</v>
      </c>
      <c r="G335">
        <v>117362</v>
      </c>
      <c r="H335" t="s">
        <v>80</v>
      </c>
    </row>
    <row r="336" spans="1:23" hidden="1" x14ac:dyDescent="0.3">
      <c r="A336">
        <v>58504</v>
      </c>
      <c r="B336" t="s">
        <v>564</v>
      </c>
      <c r="C336">
        <v>99902</v>
      </c>
      <c r="D336" t="s">
        <v>175</v>
      </c>
      <c r="E336">
        <v>17779</v>
      </c>
      <c r="F336" t="s">
        <v>79</v>
      </c>
      <c r="G336">
        <v>117362</v>
      </c>
      <c r="H336" t="s">
        <v>80</v>
      </c>
    </row>
    <row r="337" spans="1:8" hidden="1" x14ac:dyDescent="0.3">
      <c r="A337">
        <v>58505</v>
      </c>
      <c r="B337" t="s">
        <v>565</v>
      </c>
      <c r="C337">
        <v>99902</v>
      </c>
      <c r="D337" t="s">
        <v>175</v>
      </c>
      <c r="E337">
        <v>17779</v>
      </c>
      <c r="F337" t="s">
        <v>79</v>
      </c>
      <c r="G337">
        <v>117362</v>
      </c>
      <c r="H337" t="s">
        <v>80</v>
      </c>
    </row>
    <row r="338" spans="1:8" hidden="1" x14ac:dyDescent="0.3">
      <c r="A338">
        <v>58507</v>
      </c>
      <c r="B338" t="s">
        <v>566</v>
      </c>
      <c r="C338">
        <v>99902</v>
      </c>
      <c r="D338" t="s">
        <v>175</v>
      </c>
      <c r="E338">
        <v>17779</v>
      </c>
      <c r="F338" t="s">
        <v>79</v>
      </c>
      <c r="G338">
        <v>117362</v>
      </c>
      <c r="H338" t="s">
        <v>80</v>
      </c>
    </row>
    <row r="339" spans="1:8" hidden="1" x14ac:dyDescent="0.3">
      <c r="A339">
        <v>58508</v>
      </c>
      <c r="B339" t="s">
        <v>567</v>
      </c>
      <c r="C339">
        <v>99902</v>
      </c>
      <c r="D339" t="s">
        <v>175</v>
      </c>
      <c r="E339">
        <v>17779</v>
      </c>
      <c r="F339" t="s">
        <v>79</v>
      </c>
      <c r="G339">
        <v>117362</v>
      </c>
      <c r="H339" t="s">
        <v>80</v>
      </c>
    </row>
    <row r="340" spans="1:8" hidden="1" x14ac:dyDescent="0.3">
      <c r="A340">
        <v>58510</v>
      </c>
      <c r="B340" t="s">
        <v>568</v>
      </c>
      <c r="C340">
        <v>99902</v>
      </c>
      <c r="D340" t="s">
        <v>175</v>
      </c>
      <c r="E340">
        <v>17779</v>
      </c>
      <c r="F340" t="s">
        <v>79</v>
      </c>
      <c r="G340">
        <v>117362</v>
      </c>
      <c r="H340" t="s">
        <v>80</v>
      </c>
    </row>
    <row r="341" spans="1:8" hidden="1" x14ac:dyDescent="0.3">
      <c r="A341">
        <v>58512</v>
      </c>
      <c r="B341" t="s">
        <v>569</v>
      </c>
      <c r="C341">
        <v>99902</v>
      </c>
      <c r="D341" t="s">
        <v>175</v>
      </c>
      <c r="E341">
        <v>17779</v>
      </c>
      <c r="F341" t="s">
        <v>79</v>
      </c>
      <c r="G341">
        <v>117362</v>
      </c>
      <c r="H341" t="s">
        <v>80</v>
      </c>
    </row>
    <row r="342" spans="1:8" hidden="1" x14ac:dyDescent="0.3">
      <c r="A342">
        <v>58517</v>
      </c>
      <c r="B342" t="s">
        <v>570</v>
      </c>
      <c r="C342">
        <v>99902</v>
      </c>
      <c r="D342" t="s">
        <v>175</v>
      </c>
      <c r="E342">
        <v>17779</v>
      </c>
      <c r="F342" t="s">
        <v>79</v>
      </c>
      <c r="G342">
        <v>117362</v>
      </c>
      <c r="H342" t="s">
        <v>80</v>
      </c>
    </row>
    <row r="343" spans="1:8" hidden="1" x14ac:dyDescent="0.3">
      <c r="A343">
        <v>58520</v>
      </c>
      <c r="B343" t="s">
        <v>571</v>
      </c>
      <c r="C343">
        <v>99902</v>
      </c>
      <c r="D343" t="s">
        <v>175</v>
      </c>
      <c r="E343">
        <v>17779</v>
      </c>
      <c r="F343" t="s">
        <v>79</v>
      </c>
      <c r="G343">
        <v>117362</v>
      </c>
      <c r="H343" t="s">
        <v>80</v>
      </c>
    </row>
    <row r="344" spans="1:8" hidden="1" x14ac:dyDescent="0.3">
      <c r="A344">
        <v>58523</v>
      </c>
      <c r="B344" t="s">
        <v>572</v>
      </c>
      <c r="C344">
        <v>99902</v>
      </c>
      <c r="D344" t="s">
        <v>175</v>
      </c>
      <c r="E344">
        <v>17779</v>
      </c>
      <c r="F344" t="s">
        <v>79</v>
      </c>
      <c r="G344">
        <v>117362</v>
      </c>
      <c r="H344" t="s">
        <v>80</v>
      </c>
    </row>
    <row r="345" spans="1:8" hidden="1" x14ac:dyDescent="0.3">
      <c r="A345">
        <v>58525</v>
      </c>
      <c r="B345" t="s">
        <v>573</v>
      </c>
      <c r="C345">
        <v>99902</v>
      </c>
      <c r="D345" t="s">
        <v>175</v>
      </c>
      <c r="E345">
        <v>17779</v>
      </c>
      <c r="F345" t="s">
        <v>79</v>
      </c>
      <c r="G345">
        <v>117362</v>
      </c>
      <c r="H345" t="s">
        <v>80</v>
      </c>
    </row>
    <row r="346" spans="1:8" hidden="1" x14ac:dyDescent="0.3">
      <c r="A346">
        <v>58528</v>
      </c>
      <c r="B346" t="s">
        <v>574</v>
      </c>
      <c r="C346">
        <v>99902</v>
      </c>
      <c r="D346" t="s">
        <v>175</v>
      </c>
      <c r="E346">
        <v>17779</v>
      </c>
      <c r="F346" t="s">
        <v>79</v>
      </c>
      <c r="G346">
        <v>117362</v>
      </c>
      <c r="H346" t="s">
        <v>80</v>
      </c>
    </row>
    <row r="347" spans="1:8" hidden="1" x14ac:dyDescent="0.3">
      <c r="A347">
        <v>58536</v>
      </c>
      <c r="B347" t="s">
        <v>575</v>
      </c>
      <c r="C347">
        <v>99902</v>
      </c>
      <c r="D347" t="s">
        <v>175</v>
      </c>
      <c r="E347">
        <v>17779</v>
      </c>
      <c r="F347" t="s">
        <v>79</v>
      </c>
      <c r="G347">
        <v>117362</v>
      </c>
      <c r="H347" t="s">
        <v>80</v>
      </c>
    </row>
    <row r="348" spans="1:8" hidden="1" x14ac:dyDescent="0.3">
      <c r="A348">
        <v>58538</v>
      </c>
      <c r="B348" t="s">
        <v>576</v>
      </c>
      <c r="C348">
        <v>99902</v>
      </c>
      <c r="D348" t="s">
        <v>175</v>
      </c>
      <c r="E348">
        <v>17779</v>
      </c>
      <c r="F348" t="s">
        <v>79</v>
      </c>
      <c r="G348">
        <v>117362</v>
      </c>
      <c r="H348" t="s">
        <v>80</v>
      </c>
    </row>
    <row r="349" spans="1:8" hidden="1" x14ac:dyDescent="0.3">
      <c r="A349">
        <v>58539</v>
      </c>
      <c r="B349" t="s">
        <v>577</v>
      </c>
      <c r="C349">
        <v>99902</v>
      </c>
      <c r="D349" t="s">
        <v>175</v>
      </c>
      <c r="E349">
        <v>17779</v>
      </c>
      <c r="F349" t="s">
        <v>79</v>
      </c>
      <c r="G349">
        <v>117362</v>
      </c>
      <c r="H349" t="s">
        <v>80</v>
      </c>
    </row>
    <row r="350" spans="1:8" hidden="1" x14ac:dyDescent="0.3">
      <c r="A350">
        <v>58542</v>
      </c>
      <c r="B350" t="s">
        <v>578</v>
      </c>
      <c r="C350">
        <v>99902</v>
      </c>
      <c r="D350" t="s">
        <v>175</v>
      </c>
      <c r="E350">
        <v>17779</v>
      </c>
      <c r="F350" t="s">
        <v>79</v>
      </c>
      <c r="G350">
        <v>117362</v>
      </c>
      <c r="H350" t="s">
        <v>80</v>
      </c>
    </row>
    <row r="351" spans="1:8" hidden="1" x14ac:dyDescent="0.3">
      <c r="A351">
        <v>58543</v>
      </c>
      <c r="B351" t="s">
        <v>579</v>
      </c>
      <c r="C351">
        <v>99902</v>
      </c>
      <c r="D351" t="s">
        <v>175</v>
      </c>
      <c r="E351">
        <v>17779</v>
      </c>
      <c r="F351" t="s">
        <v>79</v>
      </c>
      <c r="G351">
        <v>117362</v>
      </c>
      <c r="H351" t="s">
        <v>80</v>
      </c>
    </row>
    <row r="352" spans="1:8" hidden="1" x14ac:dyDescent="0.3">
      <c r="A352">
        <v>58546</v>
      </c>
      <c r="B352" t="s">
        <v>580</v>
      </c>
      <c r="C352">
        <v>99902</v>
      </c>
      <c r="D352" t="s">
        <v>175</v>
      </c>
      <c r="E352">
        <v>17779</v>
      </c>
      <c r="F352" t="s">
        <v>79</v>
      </c>
      <c r="G352">
        <v>117362</v>
      </c>
      <c r="H352" t="s">
        <v>80</v>
      </c>
    </row>
    <row r="353" spans="1:23" hidden="1" x14ac:dyDescent="0.3">
      <c r="A353">
        <v>58551</v>
      </c>
      <c r="B353" t="s">
        <v>581</v>
      </c>
      <c r="C353">
        <v>99902</v>
      </c>
      <c r="D353" t="s">
        <v>175</v>
      </c>
      <c r="E353">
        <v>17779</v>
      </c>
      <c r="F353" t="s">
        <v>79</v>
      </c>
      <c r="G353">
        <v>117362</v>
      </c>
      <c r="H353" t="s">
        <v>80</v>
      </c>
    </row>
    <row r="354" spans="1:23" hidden="1" x14ac:dyDescent="0.3">
      <c r="A354">
        <v>58553</v>
      </c>
      <c r="B354" t="s">
        <v>582</v>
      </c>
      <c r="C354">
        <v>99902</v>
      </c>
      <c r="D354" t="s">
        <v>175</v>
      </c>
      <c r="E354">
        <v>17779</v>
      </c>
      <c r="F354" t="s">
        <v>79</v>
      </c>
      <c r="G354">
        <v>117362</v>
      </c>
      <c r="H354" t="s">
        <v>80</v>
      </c>
    </row>
    <row r="355" spans="1:23" hidden="1" x14ac:dyDescent="0.3">
      <c r="A355">
        <v>58557</v>
      </c>
      <c r="B355" t="s">
        <v>583</v>
      </c>
      <c r="C355">
        <v>99902</v>
      </c>
      <c r="D355" t="s">
        <v>175</v>
      </c>
      <c r="E355">
        <v>17779</v>
      </c>
      <c r="F355" t="s">
        <v>79</v>
      </c>
      <c r="G355">
        <v>117362</v>
      </c>
      <c r="H355" t="s">
        <v>80</v>
      </c>
    </row>
    <row r="356" spans="1:23" hidden="1" x14ac:dyDescent="0.3">
      <c r="A356">
        <v>58580</v>
      </c>
      <c r="B356" t="s">
        <v>584</v>
      </c>
      <c r="C356">
        <v>2747</v>
      </c>
      <c r="D356" t="s">
        <v>346</v>
      </c>
      <c r="E356">
        <v>17779</v>
      </c>
      <c r="F356" t="s">
        <v>79</v>
      </c>
      <c r="G356">
        <v>117362</v>
      </c>
      <c r="H356" t="s">
        <v>80</v>
      </c>
    </row>
    <row r="357" spans="1:23" hidden="1" x14ac:dyDescent="0.3">
      <c r="A357">
        <v>58583</v>
      </c>
      <c r="B357" t="s">
        <v>585</v>
      </c>
      <c r="C357">
        <v>305444</v>
      </c>
      <c r="D357" t="s">
        <v>389</v>
      </c>
    </row>
    <row r="358" spans="1:23" hidden="1" x14ac:dyDescent="0.3">
      <c r="A358">
        <v>58600</v>
      </c>
      <c r="B358" t="s">
        <v>586</v>
      </c>
      <c r="C358">
        <v>302169</v>
      </c>
      <c r="D358" t="s">
        <v>436</v>
      </c>
      <c r="E358">
        <v>77083</v>
      </c>
      <c r="F358" t="s">
        <v>63</v>
      </c>
      <c r="G358">
        <v>271720</v>
      </c>
      <c r="H358" t="s">
        <v>64</v>
      </c>
      <c r="I358">
        <v>302169</v>
      </c>
      <c r="J358" t="s">
        <v>437</v>
      </c>
      <c r="K358">
        <v>77083</v>
      </c>
      <c r="L358" t="s">
        <v>63</v>
      </c>
      <c r="M358">
        <v>271720</v>
      </c>
      <c r="N358" t="s">
        <v>64</v>
      </c>
      <c r="U358" t="str">
        <f>IF(I358=C358,"rep ok","rep not the same")</f>
        <v>rep ok</v>
      </c>
      <c r="V358" t="str">
        <f>IF(K358=E358,"rep ok","rep not the same")</f>
        <v>rep ok</v>
      </c>
      <c r="W358" t="str">
        <f>IF(M358=G358,"rep ok","rep not the same")</f>
        <v>rep ok</v>
      </c>
    </row>
    <row r="359" spans="1:23" hidden="1" x14ac:dyDescent="0.3">
      <c r="A359">
        <v>58613</v>
      </c>
      <c r="B359" t="s">
        <v>587</v>
      </c>
      <c r="C359">
        <v>201744</v>
      </c>
      <c r="D359" t="s">
        <v>218</v>
      </c>
      <c r="E359">
        <v>79670</v>
      </c>
      <c r="F359" t="s">
        <v>98</v>
      </c>
      <c r="G359">
        <v>271720</v>
      </c>
      <c r="H359" t="s">
        <v>64</v>
      </c>
    </row>
    <row r="360" spans="1:23" hidden="1" x14ac:dyDescent="0.3">
      <c r="A360">
        <v>58619</v>
      </c>
      <c r="B360" t="s">
        <v>588</v>
      </c>
      <c r="C360">
        <v>76955</v>
      </c>
      <c r="D360" t="s">
        <v>132</v>
      </c>
      <c r="E360">
        <v>76961</v>
      </c>
      <c r="F360" t="s">
        <v>112</v>
      </c>
      <c r="G360">
        <v>117362</v>
      </c>
      <c r="H360" t="s">
        <v>80</v>
      </c>
    </row>
    <row r="361" spans="1:23" hidden="1" x14ac:dyDescent="0.3">
      <c r="A361">
        <v>58621</v>
      </c>
      <c r="B361" t="s">
        <v>589</v>
      </c>
      <c r="C361">
        <v>293689</v>
      </c>
      <c r="D361" t="s">
        <v>141</v>
      </c>
      <c r="E361">
        <v>2852</v>
      </c>
      <c r="F361" t="s">
        <v>76</v>
      </c>
      <c r="G361">
        <v>58250</v>
      </c>
      <c r="H361" t="s">
        <v>69</v>
      </c>
    </row>
    <row r="362" spans="1:23" hidden="1" x14ac:dyDescent="0.3">
      <c r="A362">
        <v>58624</v>
      </c>
      <c r="B362" t="s">
        <v>590</v>
      </c>
      <c r="C362">
        <v>293689</v>
      </c>
      <c r="D362" t="s">
        <v>141</v>
      </c>
      <c r="E362">
        <v>2852</v>
      </c>
      <c r="F362" t="s">
        <v>76</v>
      </c>
      <c r="G362">
        <v>58250</v>
      </c>
      <c r="H362" t="s">
        <v>69</v>
      </c>
      <c r="I362">
        <v>293689</v>
      </c>
      <c r="J362" t="s">
        <v>88</v>
      </c>
      <c r="K362">
        <v>2852</v>
      </c>
      <c r="L362" t="s">
        <v>76</v>
      </c>
      <c r="M362">
        <v>58250</v>
      </c>
      <c r="N362" t="s">
        <v>69</v>
      </c>
      <c r="U362" t="str">
        <f>IF(I362=C362,"rep ok","rep not the same")</f>
        <v>rep ok</v>
      </c>
      <c r="V362" t="str">
        <f>IF(K362=E362,"rep ok","rep not the same")</f>
        <v>rep ok</v>
      </c>
      <c r="W362" t="str">
        <f>IF(M362=G362,"rep ok","rep not the same")</f>
        <v>rep ok</v>
      </c>
    </row>
    <row r="363" spans="1:23" hidden="1" x14ac:dyDescent="0.3">
      <c r="A363">
        <v>58625</v>
      </c>
      <c r="B363" t="s">
        <v>591</v>
      </c>
      <c r="C363">
        <v>293689</v>
      </c>
      <c r="D363" t="s">
        <v>141</v>
      </c>
      <c r="E363">
        <v>2852</v>
      </c>
      <c r="F363" t="s">
        <v>76</v>
      </c>
      <c r="G363">
        <v>58250</v>
      </c>
      <c r="H363" t="s">
        <v>69</v>
      </c>
    </row>
    <row r="364" spans="1:23" hidden="1" x14ac:dyDescent="0.3">
      <c r="A364">
        <v>58626</v>
      </c>
      <c r="B364" t="s">
        <v>592</v>
      </c>
      <c r="C364">
        <v>195080</v>
      </c>
      <c r="D364" t="s">
        <v>164</v>
      </c>
      <c r="E364">
        <v>183964</v>
      </c>
      <c r="F364" t="s">
        <v>161</v>
      </c>
      <c r="G364">
        <v>58250</v>
      </c>
      <c r="H364" t="s">
        <v>69</v>
      </c>
      <c r="I364">
        <v>195080</v>
      </c>
      <c r="J364" t="s">
        <v>165</v>
      </c>
      <c r="K364">
        <v>183964</v>
      </c>
      <c r="L364" t="s">
        <v>161</v>
      </c>
      <c r="M364">
        <v>58250</v>
      </c>
      <c r="N364" t="s">
        <v>69</v>
      </c>
      <c r="U364" t="str">
        <f t="shared" ref="U364:U368" si="120">IF(I364=C364,"rep ok","rep not the same")</f>
        <v>rep ok</v>
      </c>
      <c r="V364" t="str">
        <f t="shared" ref="V364:V368" si="121">IF(K364=E364,"rep ok","rep not the same")</f>
        <v>rep ok</v>
      </c>
      <c r="W364" t="str">
        <f t="shared" ref="W364:W368" si="122">IF(M364=G364,"rep ok","rep not the same")</f>
        <v>rep ok</v>
      </c>
    </row>
    <row r="365" spans="1:23" x14ac:dyDescent="0.3">
      <c r="A365">
        <v>58627</v>
      </c>
      <c r="B365" t="s">
        <v>593</v>
      </c>
      <c r="C365">
        <v>305424</v>
      </c>
      <c r="D365" t="s">
        <v>82</v>
      </c>
      <c r="I365">
        <v>305424</v>
      </c>
      <c r="J365" t="s">
        <v>83</v>
      </c>
      <c r="K365">
        <v>122251</v>
      </c>
      <c r="L365" t="s">
        <v>72</v>
      </c>
      <c r="M365">
        <v>271720</v>
      </c>
      <c r="N365" t="s">
        <v>64</v>
      </c>
      <c r="U365" t="str">
        <f t="shared" si="120"/>
        <v>rep ok</v>
      </c>
      <c r="V365" t="str">
        <f t="shared" si="121"/>
        <v>rep not the same</v>
      </c>
      <c r="W365" t="str">
        <f t="shared" si="122"/>
        <v>rep not the same</v>
      </c>
    </row>
    <row r="366" spans="1:23" hidden="1" x14ac:dyDescent="0.3">
      <c r="A366">
        <v>58636</v>
      </c>
      <c r="B366" t="s">
        <v>594</v>
      </c>
      <c r="C366">
        <v>106349</v>
      </c>
      <c r="D366" t="s">
        <v>342</v>
      </c>
      <c r="E366">
        <v>105958</v>
      </c>
      <c r="F366" t="s">
        <v>168</v>
      </c>
      <c r="G366">
        <v>117362</v>
      </c>
      <c r="H366" t="s">
        <v>80</v>
      </c>
      <c r="I366">
        <v>106349</v>
      </c>
      <c r="J366" t="s">
        <v>473</v>
      </c>
      <c r="K366">
        <v>105958</v>
      </c>
      <c r="L366" t="s">
        <v>168</v>
      </c>
      <c r="M366">
        <v>117362</v>
      </c>
      <c r="N366" t="s">
        <v>80</v>
      </c>
      <c r="U366" t="str">
        <f t="shared" si="120"/>
        <v>rep ok</v>
      </c>
      <c r="V366" t="str">
        <f t="shared" si="121"/>
        <v>rep ok</v>
      </c>
      <c r="W366" t="str">
        <f t="shared" si="122"/>
        <v>rep ok</v>
      </c>
    </row>
    <row r="367" spans="1:23" hidden="1" x14ac:dyDescent="0.3">
      <c r="A367">
        <v>58649</v>
      </c>
      <c r="B367" t="s">
        <v>595</v>
      </c>
      <c r="C367">
        <v>243845</v>
      </c>
      <c r="D367" t="s">
        <v>379</v>
      </c>
      <c r="E367">
        <v>104720</v>
      </c>
      <c r="F367" t="s">
        <v>157</v>
      </c>
      <c r="G367">
        <v>117362</v>
      </c>
      <c r="H367" t="s">
        <v>80</v>
      </c>
      <c r="I367">
        <v>243845</v>
      </c>
      <c r="J367" t="s">
        <v>380</v>
      </c>
      <c r="K367">
        <v>104720</v>
      </c>
      <c r="L367" t="s">
        <v>157</v>
      </c>
      <c r="M367">
        <v>117362</v>
      </c>
      <c r="N367" t="s">
        <v>80</v>
      </c>
      <c r="U367" t="str">
        <f t="shared" si="120"/>
        <v>rep ok</v>
      </c>
      <c r="V367" t="str">
        <f t="shared" si="121"/>
        <v>rep ok</v>
      </c>
      <c r="W367" t="str">
        <f t="shared" si="122"/>
        <v>rep ok</v>
      </c>
    </row>
    <row r="368" spans="1:23" hidden="1" x14ac:dyDescent="0.3">
      <c r="A368">
        <v>58652</v>
      </c>
      <c r="B368" t="s">
        <v>596</v>
      </c>
      <c r="C368">
        <v>108800</v>
      </c>
      <c r="D368" t="s">
        <v>93</v>
      </c>
      <c r="E368">
        <v>179257</v>
      </c>
      <c r="F368" t="s">
        <v>94</v>
      </c>
      <c r="G368">
        <v>271720</v>
      </c>
      <c r="H368" t="s">
        <v>64</v>
      </c>
      <c r="I368">
        <v>108800</v>
      </c>
      <c r="J368" t="s">
        <v>95</v>
      </c>
      <c r="K368">
        <v>179257</v>
      </c>
      <c r="L368" t="s">
        <v>94</v>
      </c>
      <c r="M368">
        <v>271720</v>
      </c>
      <c r="N368" t="s">
        <v>64</v>
      </c>
      <c r="U368" t="str">
        <f t="shared" si="120"/>
        <v>rep ok</v>
      </c>
      <c r="V368" t="str">
        <f t="shared" si="121"/>
        <v>rep ok</v>
      </c>
      <c r="W368" t="str">
        <f t="shared" si="122"/>
        <v>rep ok</v>
      </c>
    </row>
    <row r="369" spans="1:23" hidden="1" x14ac:dyDescent="0.3">
      <c r="A369">
        <v>58664</v>
      </c>
      <c r="B369" t="s">
        <v>597</v>
      </c>
      <c r="C369">
        <v>264567</v>
      </c>
      <c r="D369" t="s">
        <v>400</v>
      </c>
      <c r="E369">
        <v>31006</v>
      </c>
      <c r="F369" t="s">
        <v>144</v>
      </c>
      <c r="G369">
        <v>58250</v>
      </c>
      <c r="H369" t="s">
        <v>69</v>
      </c>
    </row>
    <row r="370" spans="1:23" hidden="1" x14ac:dyDescent="0.3">
      <c r="A370">
        <v>58666</v>
      </c>
      <c r="B370" t="s">
        <v>598</v>
      </c>
      <c r="C370">
        <v>290601</v>
      </c>
      <c r="D370" t="s">
        <v>359</v>
      </c>
      <c r="E370">
        <v>77083</v>
      </c>
      <c r="F370" t="s">
        <v>63</v>
      </c>
      <c r="G370">
        <v>271720</v>
      </c>
      <c r="H370" t="s">
        <v>64</v>
      </c>
      <c r="I370">
        <v>290601</v>
      </c>
      <c r="J370" t="s">
        <v>494</v>
      </c>
      <c r="K370">
        <v>77083</v>
      </c>
      <c r="L370" t="s">
        <v>63</v>
      </c>
      <c r="M370">
        <v>271720</v>
      </c>
      <c r="N370" t="s">
        <v>64</v>
      </c>
      <c r="U370" t="str">
        <f t="shared" ref="U370:U371" si="123">IF(I370=C370,"rep ok","rep not the same")</f>
        <v>rep ok</v>
      </c>
      <c r="V370" t="str">
        <f t="shared" ref="V370:V371" si="124">IF(K370=E370,"rep ok","rep not the same")</f>
        <v>rep ok</v>
      </c>
      <c r="W370" t="str">
        <f t="shared" ref="W370:W371" si="125">IF(M370=G370,"rep ok","rep not the same")</f>
        <v>rep ok</v>
      </c>
    </row>
    <row r="371" spans="1:23" x14ac:dyDescent="0.3">
      <c r="A371">
        <v>58668</v>
      </c>
      <c r="B371" t="s">
        <v>599</v>
      </c>
      <c r="C371">
        <v>258211</v>
      </c>
      <c r="D371" t="s">
        <v>272</v>
      </c>
      <c r="I371">
        <v>258211</v>
      </c>
      <c r="J371" t="s">
        <v>600</v>
      </c>
      <c r="K371">
        <v>122251</v>
      </c>
      <c r="L371" t="s">
        <v>72</v>
      </c>
      <c r="M371">
        <v>271720</v>
      </c>
      <c r="N371" t="s">
        <v>64</v>
      </c>
      <c r="U371" t="str">
        <f t="shared" si="123"/>
        <v>rep ok</v>
      </c>
      <c r="V371" t="str">
        <f t="shared" si="124"/>
        <v>rep not the same</v>
      </c>
      <c r="W371" t="str">
        <f t="shared" si="125"/>
        <v>rep not the same</v>
      </c>
    </row>
    <row r="372" spans="1:23" hidden="1" x14ac:dyDescent="0.3">
      <c r="A372">
        <v>58678</v>
      </c>
      <c r="B372" t="s">
        <v>601</v>
      </c>
      <c r="C372">
        <v>188694</v>
      </c>
      <c r="D372" t="s">
        <v>178</v>
      </c>
      <c r="E372">
        <v>183964</v>
      </c>
      <c r="F372" t="s">
        <v>161</v>
      </c>
      <c r="G372">
        <v>58250</v>
      </c>
      <c r="H372" t="s">
        <v>69</v>
      </c>
    </row>
    <row r="373" spans="1:23" hidden="1" x14ac:dyDescent="0.3">
      <c r="A373">
        <v>58680</v>
      </c>
      <c r="B373" t="s">
        <v>602</v>
      </c>
      <c r="C373">
        <v>77079</v>
      </c>
      <c r="D373" t="s">
        <v>330</v>
      </c>
      <c r="E373">
        <v>76961</v>
      </c>
      <c r="F373" t="s">
        <v>112</v>
      </c>
      <c r="G373">
        <v>117362</v>
      </c>
      <c r="H373" t="s">
        <v>80</v>
      </c>
    </row>
    <row r="374" spans="1:23" hidden="1" x14ac:dyDescent="0.3">
      <c r="A374">
        <v>58688</v>
      </c>
      <c r="B374" t="s">
        <v>603</v>
      </c>
      <c r="C374">
        <v>298256</v>
      </c>
      <c r="D374" t="s">
        <v>475</v>
      </c>
      <c r="E374">
        <v>205742</v>
      </c>
      <c r="F374" t="s">
        <v>102</v>
      </c>
      <c r="G374">
        <v>117362</v>
      </c>
      <c r="H374" t="s">
        <v>80</v>
      </c>
      <c r="I374">
        <v>298256</v>
      </c>
      <c r="J374" t="s">
        <v>476</v>
      </c>
      <c r="K374">
        <v>205742</v>
      </c>
      <c r="L374" t="s">
        <v>102</v>
      </c>
      <c r="M374">
        <v>117362</v>
      </c>
      <c r="N374" t="s">
        <v>80</v>
      </c>
      <c r="U374" t="str">
        <f>IF(I374=C374,"rep ok","rep not the same")</f>
        <v>rep ok</v>
      </c>
      <c r="V374" t="str">
        <f>IF(K374=E374,"rep ok","rep not the same")</f>
        <v>rep ok</v>
      </c>
      <c r="W374" t="str">
        <f>IF(M374=G374,"rep ok","rep not the same")</f>
        <v>rep ok</v>
      </c>
    </row>
    <row r="375" spans="1:23" hidden="1" x14ac:dyDescent="0.3">
      <c r="A375">
        <v>58694</v>
      </c>
      <c r="B375" t="s">
        <v>604</v>
      </c>
      <c r="C375">
        <v>298256</v>
      </c>
      <c r="D375" t="s">
        <v>475</v>
      </c>
      <c r="E375">
        <v>205742</v>
      </c>
      <c r="F375" t="s">
        <v>102</v>
      </c>
      <c r="G375">
        <v>117362</v>
      </c>
      <c r="H375" t="s">
        <v>80</v>
      </c>
    </row>
    <row r="376" spans="1:23" hidden="1" x14ac:dyDescent="0.3">
      <c r="A376">
        <v>58697</v>
      </c>
      <c r="B376" t="s">
        <v>605</v>
      </c>
      <c r="C376">
        <v>252230</v>
      </c>
      <c r="D376" t="s">
        <v>265</v>
      </c>
      <c r="E376">
        <v>79670</v>
      </c>
      <c r="F376" t="s">
        <v>98</v>
      </c>
      <c r="G376">
        <v>271720</v>
      </c>
      <c r="H376" t="s">
        <v>64</v>
      </c>
    </row>
    <row r="377" spans="1:23" hidden="1" x14ac:dyDescent="0.3">
      <c r="A377">
        <v>58698</v>
      </c>
      <c r="B377" t="s">
        <v>606</v>
      </c>
      <c r="C377">
        <v>252230</v>
      </c>
      <c r="D377" t="s">
        <v>265</v>
      </c>
      <c r="E377">
        <v>79670</v>
      </c>
      <c r="F377" t="s">
        <v>98</v>
      </c>
      <c r="G377">
        <v>271720</v>
      </c>
      <c r="H377" t="s">
        <v>64</v>
      </c>
    </row>
    <row r="378" spans="1:23" hidden="1" x14ac:dyDescent="0.3">
      <c r="A378">
        <v>58705</v>
      </c>
      <c r="B378" t="s">
        <v>607</v>
      </c>
      <c r="C378">
        <v>308083</v>
      </c>
      <c r="D378" t="s">
        <v>114</v>
      </c>
      <c r="E378">
        <v>2852</v>
      </c>
      <c r="F378" t="s">
        <v>76</v>
      </c>
      <c r="G378">
        <v>58250</v>
      </c>
      <c r="H378" t="s">
        <v>69</v>
      </c>
    </row>
    <row r="379" spans="1:23" hidden="1" x14ac:dyDescent="0.3">
      <c r="A379">
        <v>58707</v>
      </c>
      <c r="B379" t="s">
        <v>608</v>
      </c>
      <c r="C379">
        <v>308083</v>
      </c>
      <c r="D379" t="s">
        <v>114</v>
      </c>
      <c r="E379">
        <v>2852</v>
      </c>
      <c r="F379" t="s">
        <v>76</v>
      </c>
      <c r="G379">
        <v>58250</v>
      </c>
      <c r="H379" t="s">
        <v>69</v>
      </c>
    </row>
    <row r="380" spans="1:23" hidden="1" x14ac:dyDescent="0.3">
      <c r="A380">
        <v>58708</v>
      </c>
      <c r="B380" t="s">
        <v>609</v>
      </c>
      <c r="C380">
        <v>108800</v>
      </c>
      <c r="D380" t="s">
        <v>93</v>
      </c>
      <c r="E380">
        <v>179257</v>
      </c>
      <c r="F380" t="s">
        <v>94</v>
      </c>
      <c r="G380">
        <v>271720</v>
      </c>
      <c r="H380" t="s">
        <v>64</v>
      </c>
      <c r="I380">
        <v>108800</v>
      </c>
      <c r="J380" t="s">
        <v>95</v>
      </c>
      <c r="K380">
        <v>179257</v>
      </c>
      <c r="L380" t="s">
        <v>94</v>
      </c>
      <c r="M380">
        <v>271720</v>
      </c>
      <c r="N380" t="s">
        <v>64</v>
      </c>
      <c r="U380" t="str">
        <f t="shared" ref="U380:U382" si="126">IF(I380=C380,"rep ok","rep not the same")</f>
        <v>rep ok</v>
      </c>
      <c r="V380" t="str">
        <f t="shared" ref="V380:V382" si="127">IF(K380=E380,"rep ok","rep not the same")</f>
        <v>rep ok</v>
      </c>
      <c r="W380" t="str">
        <f t="shared" ref="W380:W382" si="128">IF(M380=G380,"rep ok","rep not the same")</f>
        <v>rep ok</v>
      </c>
    </row>
    <row r="381" spans="1:23" hidden="1" x14ac:dyDescent="0.3">
      <c r="A381">
        <v>58745</v>
      </c>
      <c r="B381" t="s">
        <v>610</v>
      </c>
      <c r="C381">
        <v>68062</v>
      </c>
      <c r="D381" t="s">
        <v>393</v>
      </c>
      <c r="E381">
        <v>179257</v>
      </c>
      <c r="F381" t="s">
        <v>94</v>
      </c>
      <c r="G381">
        <v>271720</v>
      </c>
      <c r="H381" t="s">
        <v>64</v>
      </c>
      <c r="I381">
        <v>68062</v>
      </c>
      <c r="J381" t="s">
        <v>548</v>
      </c>
      <c r="K381">
        <v>179257</v>
      </c>
      <c r="L381" t="s">
        <v>94</v>
      </c>
      <c r="M381">
        <v>271720</v>
      </c>
      <c r="N381" t="s">
        <v>64</v>
      </c>
      <c r="U381" t="str">
        <f t="shared" si="126"/>
        <v>rep ok</v>
      </c>
      <c r="V381" t="str">
        <f t="shared" si="127"/>
        <v>rep ok</v>
      </c>
      <c r="W381" t="str">
        <f t="shared" si="128"/>
        <v>rep ok</v>
      </c>
    </row>
    <row r="382" spans="1:23" hidden="1" x14ac:dyDescent="0.3">
      <c r="A382">
        <v>58916</v>
      </c>
      <c r="B382" t="s">
        <v>611</v>
      </c>
      <c r="C382">
        <v>67797</v>
      </c>
      <c r="D382" t="s">
        <v>156</v>
      </c>
      <c r="E382">
        <v>104720</v>
      </c>
      <c r="F382" t="s">
        <v>157</v>
      </c>
      <c r="G382">
        <v>117362</v>
      </c>
      <c r="H382" t="s">
        <v>80</v>
      </c>
      <c r="I382">
        <v>67797</v>
      </c>
      <c r="J382" t="s">
        <v>158</v>
      </c>
      <c r="K382">
        <v>104720</v>
      </c>
      <c r="L382" t="s">
        <v>157</v>
      </c>
      <c r="M382">
        <v>117362</v>
      </c>
      <c r="N382" t="s">
        <v>80</v>
      </c>
      <c r="U382" t="str">
        <f t="shared" si="126"/>
        <v>rep ok</v>
      </c>
      <c r="V382" t="str">
        <f t="shared" si="127"/>
        <v>rep ok</v>
      </c>
      <c r="W382" t="str">
        <f t="shared" si="128"/>
        <v>rep ok</v>
      </c>
    </row>
    <row r="383" spans="1:23" hidden="1" x14ac:dyDescent="0.3">
      <c r="A383">
        <v>59106</v>
      </c>
      <c r="B383" t="s">
        <v>612</v>
      </c>
      <c r="C383">
        <v>256007</v>
      </c>
      <c r="D383" t="s">
        <v>204</v>
      </c>
      <c r="E383">
        <v>183964</v>
      </c>
      <c r="F383" t="s">
        <v>161</v>
      </c>
      <c r="G383">
        <v>58250</v>
      </c>
      <c r="H383" t="s">
        <v>69</v>
      </c>
    </row>
    <row r="384" spans="1:23" x14ac:dyDescent="0.3">
      <c r="A384">
        <v>59228</v>
      </c>
      <c r="B384" t="s">
        <v>613</v>
      </c>
      <c r="C384">
        <v>305424</v>
      </c>
      <c r="D384" t="s">
        <v>82</v>
      </c>
      <c r="I384">
        <v>305424</v>
      </c>
      <c r="J384" t="s">
        <v>83</v>
      </c>
      <c r="K384">
        <v>122251</v>
      </c>
      <c r="L384" t="s">
        <v>72</v>
      </c>
      <c r="M384">
        <v>271720</v>
      </c>
      <c r="N384" t="s">
        <v>64</v>
      </c>
      <c r="U384" t="str">
        <f t="shared" ref="U384:U387" si="129">IF(I384=C384,"rep ok","rep not the same")</f>
        <v>rep ok</v>
      </c>
      <c r="V384" t="str">
        <f t="shared" ref="V384:V387" si="130">IF(K384=E384,"rep ok","rep not the same")</f>
        <v>rep not the same</v>
      </c>
      <c r="W384" t="str">
        <f t="shared" ref="W384:W387" si="131">IF(M384=G384,"rep ok","rep not the same")</f>
        <v>rep not the same</v>
      </c>
    </row>
    <row r="385" spans="1:23" hidden="1" x14ac:dyDescent="0.3">
      <c r="A385">
        <v>59352</v>
      </c>
      <c r="B385" t="s">
        <v>614</v>
      </c>
      <c r="C385">
        <v>283260</v>
      </c>
      <c r="D385" t="s">
        <v>101</v>
      </c>
      <c r="E385">
        <v>205742</v>
      </c>
      <c r="F385" t="s">
        <v>102</v>
      </c>
      <c r="G385">
        <v>117362</v>
      </c>
      <c r="H385" t="s">
        <v>80</v>
      </c>
      <c r="I385">
        <v>283260</v>
      </c>
      <c r="J385" t="s">
        <v>103</v>
      </c>
      <c r="K385">
        <v>205742</v>
      </c>
      <c r="L385" t="s">
        <v>102</v>
      </c>
      <c r="M385">
        <v>117362</v>
      </c>
      <c r="N385" t="s">
        <v>80</v>
      </c>
      <c r="U385" t="str">
        <f t="shared" si="129"/>
        <v>rep ok</v>
      </c>
      <c r="V385" t="str">
        <f t="shared" si="130"/>
        <v>rep ok</v>
      </c>
      <c r="W385" t="str">
        <f t="shared" si="131"/>
        <v>rep ok</v>
      </c>
    </row>
    <row r="386" spans="1:23" hidden="1" x14ac:dyDescent="0.3">
      <c r="A386">
        <v>59636</v>
      </c>
      <c r="B386" t="s">
        <v>615</v>
      </c>
      <c r="C386">
        <v>77079</v>
      </c>
      <c r="D386" t="s">
        <v>330</v>
      </c>
      <c r="E386">
        <v>76961</v>
      </c>
      <c r="F386" t="s">
        <v>112</v>
      </c>
      <c r="G386">
        <v>117362</v>
      </c>
      <c r="H386" t="s">
        <v>80</v>
      </c>
      <c r="I386">
        <v>77079</v>
      </c>
      <c r="J386" t="s">
        <v>331</v>
      </c>
      <c r="K386">
        <v>76961</v>
      </c>
      <c r="L386" t="s">
        <v>112</v>
      </c>
      <c r="M386">
        <v>117362</v>
      </c>
      <c r="N386" t="s">
        <v>80</v>
      </c>
      <c r="U386" t="str">
        <f t="shared" si="129"/>
        <v>rep ok</v>
      </c>
      <c r="V386" t="str">
        <f t="shared" si="130"/>
        <v>rep ok</v>
      </c>
      <c r="W386" t="str">
        <f t="shared" si="131"/>
        <v>rep ok</v>
      </c>
    </row>
    <row r="387" spans="1:23" hidden="1" x14ac:dyDescent="0.3">
      <c r="A387">
        <v>59797</v>
      </c>
      <c r="B387" t="s">
        <v>616</v>
      </c>
      <c r="C387">
        <v>77079</v>
      </c>
      <c r="D387" t="s">
        <v>330</v>
      </c>
      <c r="E387">
        <v>76961</v>
      </c>
      <c r="F387" t="s">
        <v>112</v>
      </c>
      <c r="G387">
        <v>117362</v>
      </c>
      <c r="H387" t="s">
        <v>80</v>
      </c>
      <c r="I387">
        <v>77079</v>
      </c>
      <c r="J387" t="s">
        <v>331</v>
      </c>
      <c r="K387">
        <v>76961</v>
      </c>
      <c r="L387" t="s">
        <v>112</v>
      </c>
      <c r="M387">
        <v>117362</v>
      </c>
      <c r="N387" t="s">
        <v>80</v>
      </c>
      <c r="U387" t="str">
        <f t="shared" si="129"/>
        <v>rep ok</v>
      </c>
      <c r="V387" t="str">
        <f t="shared" si="130"/>
        <v>rep ok</v>
      </c>
      <c r="W387" t="str">
        <f t="shared" si="131"/>
        <v>rep ok</v>
      </c>
    </row>
    <row r="388" spans="1:23" hidden="1" x14ac:dyDescent="0.3">
      <c r="A388">
        <v>59911</v>
      </c>
      <c r="B388" t="s">
        <v>617</v>
      </c>
      <c r="C388">
        <v>313537</v>
      </c>
      <c r="D388" t="s">
        <v>618</v>
      </c>
      <c r="E388">
        <v>179257</v>
      </c>
      <c r="F388" t="s">
        <v>94</v>
      </c>
      <c r="G388">
        <v>271720</v>
      </c>
      <c r="H388" t="s">
        <v>64</v>
      </c>
    </row>
    <row r="389" spans="1:23" hidden="1" x14ac:dyDescent="0.3">
      <c r="A389">
        <v>59958</v>
      </c>
      <c r="B389" t="s">
        <v>619</v>
      </c>
      <c r="C389">
        <v>77079</v>
      </c>
      <c r="D389" t="s">
        <v>330</v>
      </c>
      <c r="E389">
        <v>76961</v>
      </c>
      <c r="F389" t="s">
        <v>112</v>
      </c>
      <c r="G389">
        <v>117362</v>
      </c>
      <c r="H389" t="s">
        <v>80</v>
      </c>
      <c r="I389">
        <v>77079</v>
      </c>
      <c r="J389" t="s">
        <v>331</v>
      </c>
      <c r="K389">
        <v>76961</v>
      </c>
      <c r="L389" t="s">
        <v>112</v>
      </c>
      <c r="M389">
        <v>117362</v>
      </c>
      <c r="N389" t="s">
        <v>80</v>
      </c>
      <c r="U389" t="str">
        <f t="shared" ref="U389:U391" si="132">IF(I389=C389,"rep ok","rep not the same")</f>
        <v>rep ok</v>
      </c>
      <c r="V389" t="str">
        <f t="shared" ref="V389:V391" si="133">IF(K389=E389,"rep ok","rep not the same")</f>
        <v>rep ok</v>
      </c>
      <c r="W389" t="str">
        <f t="shared" ref="W389:W391" si="134">IF(M389=G389,"rep ok","rep not the same")</f>
        <v>rep ok</v>
      </c>
    </row>
    <row r="390" spans="1:23" hidden="1" x14ac:dyDescent="0.3">
      <c r="A390">
        <v>60043</v>
      </c>
      <c r="B390" t="s">
        <v>620</v>
      </c>
      <c r="C390">
        <v>245720</v>
      </c>
      <c r="D390" t="s">
        <v>621</v>
      </c>
      <c r="E390">
        <v>104720</v>
      </c>
      <c r="F390" t="s">
        <v>157</v>
      </c>
      <c r="G390">
        <v>117362</v>
      </c>
      <c r="H390" t="s">
        <v>80</v>
      </c>
      <c r="I390">
        <v>245720</v>
      </c>
      <c r="J390" t="s">
        <v>622</v>
      </c>
      <c r="K390">
        <v>104720</v>
      </c>
      <c r="L390" t="s">
        <v>157</v>
      </c>
      <c r="M390">
        <v>117362</v>
      </c>
      <c r="N390" t="s">
        <v>80</v>
      </c>
      <c r="U390" t="str">
        <f t="shared" si="132"/>
        <v>rep ok</v>
      </c>
      <c r="V390" t="str">
        <f t="shared" si="133"/>
        <v>rep ok</v>
      </c>
      <c r="W390" t="str">
        <f t="shared" si="134"/>
        <v>rep ok</v>
      </c>
    </row>
    <row r="391" spans="1:23" hidden="1" x14ac:dyDescent="0.3">
      <c r="A391">
        <v>60051</v>
      </c>
      <c r="B391" t="s">
        <v>623</v>
      </c>
      <c r="C391">
        <v>15701</v>
      </c>
      <c r="D391" t="s">
        <v>97</v>
      </c>
      <c r="E391">
        <v>79670</v>
      </c>
      <c r="F391" t="s">
        <v>98</v>
      </c>
      <c r="G391">
        <v>271720</v>
      </c>
      <c r="H391" t="s">
        <v>64</v>
      </c>
      <c r="I391">
        <v>15701</v>
      </c>
      <c r="J391" t="s">
        <v>99</v>
      </c>
      <c r="K391">
        <v>79670</v>
      </c>
      <c r="L391" t="s">
        <v>98</v>
      </c>
      <c r="M391">
        <v>271720</v>
      </c>
      <c r="N391" t="s">
        <v>64</v>
      </c>
      <c r="U391" t="str">
        <f t="shared" si="132"/>
        <v>rep ok</v>
      </c>
      <c r="V391" t="str">
        <f t="shared" si="133"/>
        <v>rep ok</v>
      </c>
      <c r="W391" t="str">
        <f t="shared" si="134"/>
        <v>rep ok</v>
      </c>
    </row>
    <row r="392" spans="1:23" hidden="1" x14ac:dyDescent="0.3">
      <c r="A392">
        <v>60107</v>
      </c>
      <c r="B392" t="s">
        <v>624</v>
      </c>
      <c r="C392">
        <v>8100</v>
      </c>
      <c r="D392" t="s">
        <v>135</v>
      </c>
      <c r="E392">
        <v>79670</v>
      </c>
      <c r="F392" t="s">
        <v>98</v>
      </c>
      <c r="G392">
        <v>271720</v>
      </c>
      <c r="H392" t="s">
        <v>64</v>
      </c>
    </row>
    <row r="393" spans="1:23" hidden="1" x14ac:dyDescent="0.3">
      <c r="A393">
        <v>60119</v>
      </c>
      <c r="B393" t="s">
        <v>625</v>
      </c>
      <c r="C393">
        <v>77079</v>
      </c>
      <c r="D393" t="s">
        <v>330</v>
      </c>
      <c r="E393">
        <v>76961</v>
      </c>
      <c r="F393" t="s">
        <v>112</v>
      </c>
      <c r="G393">
        <v>117362</v>
      </c>
      <c r="H393" t="s">
        <v>80</v>
      </c>
    </row>
    <row r="394" spans="1:23" hidden="1" x14ac:dyDescent="0.3">
      <c r="A394">
        <v>60128</v>
      </c>
      <c r="B394" t="s">
        <v>626</v>
      </c>
      <c r="C394">
        <v>8100</v>
      </c>
      <c r="D394" t="s">
        <v>135</v>
      </c>
      <c r="E394">
        <v>79670</v>
      </c>
      <c r="F394" t="s">
        <v>98</v>
      </c>
      <c r="G394">
        <v>271720</v>
      </c>
      <c r="H394" t="s">
        <v>64</v>
      </c>
    </row>
    <row r="395" spans="1:23" hidden="1" x14ac:dyDescent="0.3">
      <c r="A395">
        <v>60137</v>
      </c>
      <c r="B395" t="s">
        <v>627</v>
      </c>
      <c r="C395">
        <v>86170</v>
      </c>
      <c r="D395" t="s">
        <v>368</v>
      </c>
      <c r="E395">
        <v>180345</v>
      </c>
      <c r="F395" t="s">
        <v>209</v>
      </c>
      <c r="G395">
        <v>271720</v>
      </c>
      <c r="H395" t="s">
        <v>64</v>
      </c>
      <c r="I395">
        <v>86170</v>
      </c>
      <c r="J395" t="s">
        <v>369</v>
      </c>
      <c r="K395">
        <v>180345</v>
      </c>
      <c r="L395" t="s">
        <v>209</v>
      </c>
      <c r="M395">
        <v>271720</v>
      </c>
      <c r="N395" t="s">
        <v>64</v>
      </c>
      <c r="U395" t="str">
        <f>IF(I395=C395,"rep ok","rep not the same")</f>
        <v>rep ok</v>
      </c>
      <c r="V395" t="str">
        <f>IF(K395=E395,"rep ok","rep not the same")</f>
        <v>rep ok</v>
      </c>
      <c r="W395" t="str">
        <f>IF(M395=G395,"rep ok","rep not the same")</f>
        <v>rep ok</v>
      </c>
    </row>
    <row r="396" spans="1:23" hidden="1" x14ac:dyDescent="0.3">
      <c r="A396">
        <v>60393</v>
      </c>
      <c r="B396" t="s">
        <v>628</v>
      </c>
      <c r="C396">
        <v>293689</v>
      </c>
      <c r="D396" t="s">
        <v>141</v>
      </c>
      <c r="E396">
        <v>2852</v>
      </c>
      <c r="F396" t="s">
        <v>76</v>
      </c>
      <c r="G396">
        <v>58250</v>
      </c>
      <c r="H396" t="s">
        <v>69</v>
      </c>
    </row>
    <row r="397" spans="1:23" hidden="1" x14ac:dyDescent="0.3">
      <c r="A397">
        <v>60695</v>
      </c>
      <c r="B397" t="s">
        <v>629</v>
      </c>
      <c r="C397">
        <v>83467</v>
      </c>
      <c r="D397" t="s">
        <v>256</v>
      </c>
      <c r="E397">
        <v>79670</v>
      </c>
      <c r="F397" t="s">
        <v>98</v>
      </c>
      <c r="G397">
        <v>271720</v>
      </c>
      <c r="H397" t="s">
        <v>64</v>
      </c>
      <c r="I397">
        <v>83467</v>
      </c>
      <c r="J397" t="s">
        <v>413</v>
      </c>
      <c r="K397">
        <v>79670</v>
      </c>
      <c r="L397" t="s">
        <v>98</v>
      </c>
      <c r="M397">
        <v>271720</v>
      </c>
      <c r="N397" t="s">
        <v>64</v>
      </c>
      <c r="U397" t="str">
        <f>IF(I397=C397,"rep ok","rep not the same")</f>
        <v>rep ok</v>
      </c>
      <c r="V397" t="str">
        <f>IF(K397=E397,"rep ok","rep not the same")</f>
        <v>rep ok</v>
      </c>
      <c r="W397" t="str">
        <f>IF(M397=G397,"rep ok","rep not the same")</f>
        <v>rep ok</v>
      </c>
    </row>
    <row r="398" spans="1:23" hidden="1" x14ac:dyDescent="0.3">
      <c r="A398">
        <v>60754</v>
      </c>
      <c r="B398" t="s">
        <v>630</v>
      </c>
      <c r="C398">
        <v>248622</v>
      </c>
      <c r="D398" t="s">
        <v>333</v>
      </c>
      <c r="E398">
        <v>76961</v>
      </c>
      <c r="F398" t="s">
        <v>112</v>
      </c>
      <c r="G398">
        <v>117362</v>
      </c>
      <c r="H398" t="s">
        <v>80</v>
      </c>
    </row>
    <row r="399" spans="1:23" hidden="1" x14ac:dyDescent="0.3">
      <c r="A399">
        <v>60877</v>
      </c>
      <c r="B399" t="s">
        <v>631</v>
      </c>
      <c r="C399">
        <v>313537</v>
      </c>
      <c r="D399" t="s">
        <v>618</v>
      </c>
      <c r="E399">
        <v>179257</v>
      </c>
      <c r="F399" t="s">
        <v>94</v>
      </c>
      <c r="G399">
        <v>271720</v>
      </c>
      <c r="H399" t="s">
        <v>64</v>
      </c>
    </row>
    <row r="400" spans="1:23" hidden="1" x14ac:dyDescent="0.3">
      <c r="A400">
        <v>60902</v>
      </c>
      <c r="B400" t="s">
        <v>632</v>
      </c>
      <c r="C400">
        <v>264567</v>
      </c>
      <c r="D400" t="s">
        <v>400</v>
      </c>
      <c r="E400">
        <v>2761</v>
      </c>
      <c r="F400" t="s">
        <v>125</v>
      </c>
      <c r="G400">
        <v>58250</v>
      </c>
      <c r="H400" t="s">
        <v>69</v>
      </c>
      <c r="I400">
        <v>264567</v>
      </c>
      <c r="J400" t="s">
        <v>401</v>
      </c>
      <c r="K400">
        <v>2761</v>
      </c>
      <c r="L400" t="s">
        <v>125</v>
      </c>
      <c r="M400">
        <v>58250</v>
      </c>
      <c r="N400" t="s">
        <v>69</v>
      </c>
      <c r="U400" t="str">
        <f t="shared" ref="U400:U401" si="135">IF(I400=C400,"rep ok","rep not the same")</f>
        <v>rep ok</v>
      </c>
      <c r="V400" t="str">
        <f t="shared" ref="V400:V401" si="136">IF(K400=E400,"rep ok","rep not the same")</f>
        <v>rep ok</v>
      </c>
      <c r="W400" t="str">
        <f t="shared" ref="W400:W401" si="137">IF(M400=G400,"rep ok","rep not the same")</f>
        <v>rep ok</v>
      </c>
    </row>
    <row r="401" spans="1:23" hidden="1" x14ac:dyDescent="0.3">
      <c r="A401">
        <v>61017</v>
      </c>
      <c r="B401" t="s">
        <v>633</v>
      </c>
      <c r="C401">
        <v>83467</v>
      </c>
      <c r="D401" t="s">
        <v>256</v>
      </c>
      <c r="E401">
        <v>79670</v>
      </c>
      <c r="F401" t="s">
        <v>98</v>
      </c>
      <c r="G401">
        <v>271720</v>
      </c>
      <c r="H401" t="s">
        <v>64</v>
      </c>
      <c r="I401">
        <v>83467</v>
      </c>
      <c r="J401" t="s">
        <v>413</v>
      </c>
      <c r="K401">
        <v>79670</v>
      </c>
      <c r="L401" t="s">
        <v>98</v>
      </c>
      <c r="M401">
        <v>271720</v>
      </c>
      <c r="N401" t="s">
        <v>64</v>
      </c>
      <c r="U401" t="str">
        <f t="shared" si="135"/>
        <v>rep ok</v>
      </c>
      <c r="V401" t="str">
        <f t="shared" si="136"/>
        <v>rep ok</v>
      </c>
      <c r="W401" t="str">
        <f t="shared" si="137"/>
        <v>rep ok</v>
      </c>
    </row>
    <row r="402" spans="1:23" hidden="1" x14ac:dyDescent="0.3">
      <c r="A402">
        <v>61038</v>
      </c>
      <c r="B402" t="s">
        <v>634</v>
      </c>
      <c r="C402">
        <v>313537</v>
      </c>
      <c r="D402" t="s">
        <v>618</v>
      </c>
      <c r="E402">
        <v>179257</v>
      </c>
      <c r="F402" t="s">
        <v>94</v>
      </c>
      <c r="G402">
        <v>271720</v>
      </c>
      <c r="H402" t="s">
        <v>64</v>
      </c>
    </row>
    <row r="403" spans="1:23" hidden="1" x14ac:dyDescent="0.3">
      <c r="A403">
        <v>61178</v>
      </c>
      <c r="B403" t="s">
        <v>635</v>
      </c>
      <c r="C403">
        <v>15701</v>
      </c>
      <c r="D403" t="s">
        <v>97</v>
      </c>
      <c r="E403">
        <v>79670</v>
      </c>
      <c r="F403" t="s">
        <v>98</v>
      </c>
      <c r="G403">
        <v>271720</v>
      </c>
      <c r="H403" t="s">
        <v>64</v>
      </c>
      <c r="I403">
        <v>15701</v>
      </c>
      <c r="J403" t="s">
        <v>99</v>
      </c>
      <c r="K403">
        <v>79670</v>
      </c>
      <c r="L403" t="s">
        <v>98</v>
      </c>
      <c r="M403">
        <v>271720</v>
      </c>
      <c r="N403" t="s">
        <v>64</v>
      </c>
      <c r="U403" t="str">
        <f>IF(I403=C403,"rep ok","rep not the same")</f>
        <v>rep ok</v>
      </c>
      <c r="V403" t="str">
        <f>IF(K403=E403,"rep ok","rep not the same")</f>
        <v>rep ok</v>
      </c>
      <c r="W403" t="str">
        <f>IF(M403=G403,"rep ok","rep not the same")</f>
        <v>rep ok</v>
      </c>
    </row>
    <row r="404" spans="1:23" hidden="1" x14ac:dyDescent="0.3">
      <c r="A404">
        <v>61682</v>
      </c>
      <c r="B404" t="s">
        <v>636</v>
      </c>
      <c r="C404">
        <v>313537</v>
      </c>
      <c r="D404" t="s">
        <v>618</v>
      </c>
      <c r="E404">
        <v>179257</v>
      </c>
      <c r="F404" t="s">
        <v>94</v>
      </c>
      <c r="G404">
        <v>271720</v>
      </c>
      <c r="H404" t="s">
        <v>64</v>
      </c>
    </row>
    <row r="405" spans="1:23" hidden="1" x14ac:dyDescent="0.3">
      <c r="A405">
        <v>61739</v>
      </c>
      <c r="B405" t="s">
        <v>637</v>
      </c>
      <c r="C405">
        <v>106349</v>
      </c>
      <c r="D405" t="s">
        <v>342</v>
      </c>
      <c r="E405">
        <v>105958</v>
      </c>
      <c r="F405" t="s">
        <v>168</v>
      </c>
      <c r="G405">
        <v>117362</v>
      </c>
      <c r="H405" t="s">
        <v>80</v>
      </c>
    </row>
    <row r="406" spans="1:23" hidden="1" x14ac:dyDescent="0.3">
      <c r="A406">
        <v>61961</v>
      </c>
      <c r="B406" t="s">
        <v>638</v>
      </c>
      <c r="C406">
        <v>202123</v>
      </c>
      <c r="D406" t="s">
        <v>194</v>
      </c>
      <c r="E406">
        <v>105958</v>
      </c>
      <c r="F406" t="s">
        <v>168</v>
      </c>
      <c r="G406">
        <v>117362</v>
      </c>
      <c r="H406" t="s">
        <v>80</v>
      </c>
      <c r="I406">
        <v>202123</v>
      </c>
      <c r="J406" t="s">
        <v>325</v>
      </c>
      <c r="K406">
        <v>105958</v>
      </c>
      <c r="L406" t="s">
        <v>168</v>
      </c>
      <c r="M406">
        <v>117362</v>
      </c>
      <c r="N406" t="s">
        <v>80</v>
      </c>
      <c r="U406" t="str">
        <f>IF(I406=C406,"rep ok","rep not the same")</f>
        <v>rep ok</v>
      </c>
      <c r="V406" t="str">
        <f>IF(K406=E406,"rep ok","rep not the same")</f>
        <v>rep ok</v>
      </c>
      <c r="W406" t="str">
        <f>IF(M406=G406,"rep ok","rep not the same")</f>
        <v>rep ok</v>
      </c>
    </row>
    <row r="407" spans="1:23" hidden="1" x14ac:dyDescent="0.3">
      <c r="A407">
        <v>61963</v>
      </c>
      <c r="B407" t="s">
        <v>639</v>
      </c>
      <c r="C407">
        <v>182704</v>
      </c>
      <c r="D407" t="s">
        <v>183</v>
      </c>
    </row>
    <row r="408" spans="1:23" hidden="1" x14ac:dyDescent="0.3">
      <c r="A408">
        <v>61967</v>
      </c>
      <c r="B408" t="s">
        <v>640</v>
      </c>
      <c r="C408">
        <v>252230</v>
      </c>
      <c r="D408" t="s">
        <v>265</v>
      </c>
      <c r="E408">
        <v>79670</v>
      </c>
      <c r="F408" t="s">
        <v>98</v>
      </c>
      <c r="G408">
        <v>271720</v>
      </c>
      <c r="H408" t="s">
        <v>64</v>
      </c>
      <c r="I408">
        <v>252230</v>
      </c>
      <c r="J408" t="s">
        <v>266</v>
      </c>
      <c r="K408">
        <v>79670</v>
      </c>
      <c r="L408" t="s">
        <v>98</v>
      </c>
      <c r="M408">
        <v>271720</v>
      </c>
      <c r="N408" t="s">
        <v>64</v>
      </c>
      <c r="U408" t="str">
        <f t="shared" ref="U408:U410" si="138">IF(I408=C408,"rep ok","rep not the same")</f>
        <v>rep ok</v>
      </c>
      <c r="V408" t="str">
        <f t="shared" ref="V408:V410" si="139">IF(K408=E408,"rep ok","rep not the same")</f>
        <v>rep ok</v>
      </c>
      <c r="W408" t="str">
        <f t="shared" ref="W408:W410" si="140">IF(M408=G408,"rep ok","rep not the same")</f>
        <v>rep ok</v>
      </c>
    </row>
    <row r="409" spans="1:23" x14ac:dyDescent="0.3">
      <c r="A409">
        <v>61972</v>
      </c>
      <c r="B409" t="s">
        <v>641</v>
      </c>
      <c r="C409">
        <v>305444</v>
      </c>
      <c r="D409" t="s">
        <v>389</v>
      </c>
      <c r="I409">
        <v>305444</v>
      </c>
      <c r="J409" t="s">
        <v>390</v>
      </c>
      <c r="K409">
        <v>122251</v>
      </c>
      <c r="L409" t="s">
        <v>72</v>
      </c>
      <c r="M409">
        <v>271720</v>
      </c>
      <c r="N409" t="s">
        <v>64</v>
      </c>
      <c r="U409" t="str">
        <f t="shared" si="138"/>
        <v>rep ok</v>
      </c>
      <c r="V409" t="str">
        <f t="shared" si="139"/>
        <v>rep not the same</v>
      </c>
      <c r="W409" t="str">
        <f t="shared" si="140"/>
        <v>rep not the same</v>
      </c>
    </row>
    <row r="410" spans="1:23" x14ac:dyDescent="0.3">
      <c r="A410">
        <v>61973</v>
      </c>
      <c r="B410" t="s">
        <v>642</v>
      </c>
      <c r="C410">
        <v>258211</v>
      </c>
      <c r="D410" t="s">
        <v>272</v>
      </c>
      <c r="I410">
        <v>258211</v>
      </c>
      <c r="J410" t="s">
        <v>600</v>
      </c>
      <c r="K410">
        <v>122251</v>
      </c>
      <c r="L410" t="s">
        <v>72</v>
      </c>
      <c r="M410">
        <v>271720</v>
      </c>
      <c r="N410" t="s">
        <v>64</v>
      </c>
      <c r="U410" t="str">
        <f t="shared" si="138"/>
        <v>rep ok</v>
      </c>
      <c r="V410" t="str">
        <f t="shared" si="139"/>
        <v>rep not the same</v>
      </c>
      <c r="W410" t="str">
        <f t="shared" si="140"/>
        <v>rep not the same</v>
      </c>
    </row>
    <row r="411" spans="1:23" hidden="1" x14ac:dyDescent="0.3">
      <c r="A411">
        <v>61974</v>
      </c>
      <c r="B411" t="s">
        <v>643</v>
      </c>
      <c r="C411">
        <v>182704</v>
      </c>
      <c r="D411" t="s">
        <v>183</v>
      </c>
    </row>
    <row r="412" spans="1:23" hidden="1" x14ac:dyDescent="0.3">
      <c r="A412">
        <v>61976</v>
      </c>
      <c r="B412" t="s">
        <v>644</v>
      </c>
      <c r="C412">
        <v>80160</v>
      </c>
      <c r="D412" t="s">
        <v>349</v>
      </c>
      <c r="E412">
        <v>17779</v>
      </c>
      <c r="F412" t="s">
        <v>79</v>
      </c>
      <c r="G412">
        <v>117362</v>
      </c>
      <c r="H412" t="s">
        <v>80</v>
      </c>
    </row>
    <row r="413" spans="1:23" hidden="1" x14ac:dyDescent="0.3">
      <c r="A413">
        <v>61981</v>
      </c>
      <c r="B413" t="s">
        <v>645</v>
      </c>
      <c r="C413">
        <v>256007</v>
      </c>
      <c r="D413" t="s">
        <v>204</v>
      </c>
      <c r="E413">
        <v>183964</v>
      </c>
      <c r="F413" t="s">
        <v>161</v>
      </c>
      <c r="G413">
        <v>58250</v>
      </c>
      <c r="H413" t="s">
        <v>69</v>
      </c>
    </row>
    <row r="414" spans="1:23" hidden="1" x14ac:dyDescent="0.3">
      <c r="A414">
        <v>61992</v>
      </c>
      <c r="B414" t="s">
        <v>646</v>
      </c>
      <c r="C414">
        <v>13531</v>
      </c>
      <c r="D414" t="s">
        <v>199</v>
      </c>
      <c r="E414">
        <v>104720</v>
      </c>
      <c r="F414" t="s">
        <v>157</v>
      </c>
      <c r="G414">
        <v>117362</v>
      </c>
      <c r="H414" t="s">
        <v>80</v>
      </c>
      <c r="I414">
        <v>13531</v>
      </c>
      <c r="J414" t="s">
        <v>200</v>
      </c>
      <c r="K414">
        <v>104720</v>
      </c>
      <c r="L414" t="s">
        <v>157</v>
      </c>
      <c r="M414">
        <v>117362</v>
      </c>
      <c r="N414" t="s">
        <v>80</v>
      </c>
      <c r="U414" t="str">
        <f t="shared" ref="U414:U416" si="141">IF(I414=C414,"rep ok","rep not the same")</f>
        <v>rep ok</v>
      </c>
      <c r="V414" t="str">
        <f t="shared" ref="V414:V416" si="142">IF(K414=E414,"rep ok","rep not the same")</f>
        <v>rep ok</v>
      </c>
      <c r="W414" t="str">
        <f t="shared" ref="W414:W416" si="143">IF(M414=G414,"rep ok","rep not the same")</f>
        <v>rep ok</v>
      </c>
    </row>
    <row r="415" spans="1:23" hidden="1" x14ac:dyDescent="0.3">
      <c r="A415">
        <v>62027</v>
      </c>
      <c r="B415" t="s">
        <v>647</v>
      </c>
      <c r="C415">
        <v>2529</v>
      </c>
      <c r="D415" t="s">
        <v>233</v>
      </c>
      <c r="E415">
        <v>180345</v>
      </c>
      <c r="F415" t="s">
        <v>209</v>
      </c>
      <c r="G415">
        <v>271720</v>
      </c>
      <c r="H415" t="s">
        <v>64</v>
      </c>
      <c r="I415">
        <v>2529</v>
      </c>
      <c r="J415" t="s">
        <v>543</v>
      </c>
      <c r="K415">
        <v>180345</v>
      </c>
      <c r="L415" t="s">
        <v>209</v>
      </c>
      <c r="M415">
        <v>271720</v>
      </c>
      <c r="N415" t="s">
        <v>64</v>
      </c>
      <c r="U415" t="str">
        <f t="shared" si="141"/>
        <v>rep ok</v>
      </c>
      <c r="V415" t="str">
        <f t="shared" si="142"/>
        <v>rep ok</v>
      </c>
      <c r="W415" t="str">
        <f t="shared" si="143"/>
        <v>rep ok</v>
      </c>
    </row>
    <row r="416" spans="1:23" x14ac:dyDescent="0.3">
      <c r="A416">
        <v>62046</v>
      </c>
      <c r="B416" t="s">
        <v>648</v>
      </c>
      <c r="C416">
        <v>305444</v>
      </c>
      <c r="D416" t="s">
        <v>389</v>
      </c>
      <c r="I416">
        <v>305444</v>
      </c>
      <c r="J416" t="s">
        <v>390</v>
      </c>
      <c r="K416">
        <v>122251</v>
      </c>
      <c r="L416" t="s">
        <v>72</v>
      </c>
      <c r="M416">
        <v>271720</v>
      </c>
      <c r="N416" t="s">
        <v>64</v>
      </c>
      <c r="U416" t="str">
        <f t="shared" si="141"/>
        <v>rep ok</v>
      </c>
      <c r="V416" t="str">
        <f t="shared" si="142"/>
        <v>rep not the same</v>
      </c>
      <c r="W416" t="str">
        <f t="shared" si="143"/>
        <v>rep not the same</v>
      </c>
    </row>
    <row r="417" spans="1:23" hidden="1" x14ac:dyDescent="0.3">
      <c r="A417">
        <v>62102</v>
      </c>
      <c r="B417" t="s">
        <v>649</v>
      </c>
      <c r="C417">
        <v>86170</v>
      </c>
      <c r="D417" t="s">
        <v>368</v>
      </c>
      <c r="E417">
        <v>180345</v>
      </c>
      <c r="F417" t="s">
        <v>209</v>
      </c>
      <c r="G417">
        <v>271720</v>
      </c>
      <c r="H417" t="s">
        <v>64</v>
      </c>
    </row>
    <row r="418" spans="1:23" hidden="1" x14ac:dyDescent="0.3">
      <c r="A418">
        <v>62195</v>
      </c>
      <c r="B418" t="s">
        <v>650</v>
      </c>
      <c r="C418">
        <v>2581</v>
      </c>
      <c r="D418" t="s">
        <v>275</v>
      </c>
      <c r="E418">
        <v>179257</v>
      </c>
      <c r="F418" t="s">
        <v>94</v>
      </c>
      <c r="G418">
        <v>271720</v>
      </c>
      <c r="H418" t="s">
        <v>64</v>
      </c>
      <c r="I418">
        <v>2581</v>
      </c>
      <c r="J418" t="s">
        <v>651</v>
      </c>
      <c r="K418">
        <v>179257</v>
      </c>
      <c r="L418" t="s">
        <v>94</v>
      </c>
      <c r="M418">
        <v>271720</v>
      </c>
      <c r="N418" t="s">
        <v>64</v>
      </c>
      <c r="U418" t="str">
        <f>IF(I418=C418,"rep ok","rep not the same")</f>
        <v>rep ok</v>
      </c>
      <c r="V418" t="str">
        <f>IF(K418=E418,"rep ok","rep not the same")</f>
        <v>rep ok</v>
      </c>
      <c r="W418" t="str">
        <f>IF(M418=G418,"rep ok","rep not the same")</f>
        <v>rep ok</v>
      </c>
    </row>
    <row r="419" spans="1:23" hidden="1" x14ac:dyDescent="0.3">
      <c r="A419">
        <v>62287</v>
      </c>
      <c r="B419" t="s">
        <v>652</v>
      </c>
      <c r="C419">
        <v>305424</v>
      </c>
      <c r="D419" t="s">
        <v>82</v>
      </c>
    </row>
    <row r="420" spans="1:23" hidden="1" x14ac:dyDescent="0.3">
      <c r="A420">
        <v>62326</v>
      </c>
      <c r="B420" t="s">
        <v>653</v>
      </c>
      <c r="C420">
        <v>313537</v>
      </c>
      <c r="D420" t="s">
        <v>618</v>
      </c>
      <c r="E420">
        <v>179257</v>
      </c>
      <c r="F420" t="s">
        <v>94</v>
      </c>
      <c r="G420">
        <v>271720</v>
      </c>
      <c r="H420" t="s">
        <v>64</v>
      </c>
    </row>
    <row r="421" spans="1:23" hidden="1" x14ac:dyDescent="0.3">
      <c r="A421">
        <v>62377</v>
      </c>
      <c r="B421" t="s">
        <v>654</v>
      </c>
      <c r="C421">
        <v>252230</v>
      </c>
      <c r="D421" t="s">
        <v>265</v>
      </c>
      <c r="E421">
        <v>79670</v>
      </c>
      <c r="F421" t="s">
        <v>98</v>
      </c>
      <c r="G421">
        <v>271720</v>
      </c>
      <c r="H421" t="s">
        <v>64</v>
      </c>
    </row>
    <row r="422" spans="1:23" hidden="1" x14ac:dyDescent="0.3">
      <c r="A422">
        <v>62385</v>
      </c>
      <c r="B422" t="s">
        <v>655</v>
      </c>
      <c r="C422">
        <v>252230</v>
      </c>
      <c r="D422" t="s">
        <v>265</v>
      </c>
      <c r="E422">
        <v>79670</v>
      </c>
      <c r="F422" t="s">
        <v>98</v>
      </c>
      <c r="G422">
        <v>271720</v>
      </c>
      <c r="H422" t="s">
        <v>64</v>
      </c>
    </row>
    <row r="423" spans="1:23" hidden="1" x14ac:dyDescent="0.3">
      <c r="A423">
        <v>62481</v>
      </c>
      <c r="B423" t="s">
        <v>656</v>
      </c>
      <c r="C423">
        <v>76955</v>
      </c>
      <c r="D423" t="s">
        <v>132</v>
      </c>
      <c r="E423">
        <v>76961</v>
      </c>
      <c r="F423" t="s">
        <v>112</v>
      </c>
      <c r="G423">
        <v>117362</v>
      </c>
      <c r="H423" t="s">
        <v>80</v>
      </c>
      <c r="I423">
        <v>76955</v>
      </c>
      <c r="J423" t="s">
        <v>133</v>
      </c>
      <c r="K423">
        <v>76961</v>
      </c>
      <c r="L423" t="s">
        <v>112</v>
      </c>
      <c r="M423">
        <v>117362</v>
      </c>
      <c r="N423" t="s">
        <v>80</v>
      </c>
      <c r="U423" t="str">
        <f t="shared" ref="U423:U424" si="144">IF(I423=C423,"rep ok","rep not the same")</f>
        <v>rep ok</v>
      </c>
      <c r="V423" t="str">
        <f t="shared" ref="V423:V424" si="145">IF(K423=E423,"rep ok","rep not the same")</f>
        <v>rep ok</v>
      </c>
      <c r="W423" t="str">
        <f t="shared" ref="W423:W424" si="146">IF(M423=G423,"rep ok","rep not the same")</f>
        <v>rep ok</v>
      </c>
    </row>
    <row r="424" spans="1:23" hidden="1" x14ac:dyDescent="0.3">
      <c r="A424">
        <v>62717</v>
      </c>
      <c r="B424" t="s">
        <v>657</v>
      </c>
      <c r="C424">
        <v>67797</v>
      </c>
      <c r="D424" t="s">
        <v>156</v>
      </c>
      <c r="E424">
        <v>104720</v>
      </c>
      <c r="F424" t="s">
        <v>157</v>
      </c>
      <c r="G424">
        <v>117362</v>
      </c>
      <c r="H424" t="s">
        <v>80</v>
      </c>
      <c r="I424">
        <v>67797</v>
      </c>
      <c r="J424" t="s">
        <v>158</v>
      </c>
      <c r="K424">
        <v>104720</v>
      </c>
      <c r="L424" t="s">
        <v>157</v>
      </c>
      <c r="M424">
        <v>117362</v>
      </c>
      <c r="N424" t="s">
        <v>80</v>
      </c>
      <c r="U424" t="str">
        <f t="shared" si="144"/>
        <v>rep ok</v>
      </c>
      <c r="V424" t="str">
        <f t="shared" si="145"/>
        <v>rep ok</v>
      </c>
      <c r="W424" t="str">
        <f t="shared" si="146"/>
        <v>rep ok</v>
      </c>
    </row>
    <row r="425" spans="1:23" hidden="1" x14ac:dyDescent="0.3">
      <c r="A425">
        <v>63058</v>
      </c>
      <c r="B425" t="s">
        <v>658</v>
      </c>
      <c r="C425">
        <v>8100</v>
      </c>
      <c r="D425" t="s">
        <v>135</v>
      </c>
      <c r="E425">
        <v>79670</v>
      </c>
      <c r="F425" t="s">
        <v>98</v>
      </c>
      <c r="G425">
        <v>271720</v>
      </c>
      <c r="H425" t="s">
        <v>64</v>
      </c>
    </row>
    <row r="426" spans="1:23" hidden="1" x14ac:dyDescent="0.3">
      <c r="A426">
        <v>63060</v>
      </c>
      <c r="B426" t="s">
        <v>659</v>
      </c>
      <c r="C426">
        <v>199248</v>
      </c>
      <c r="D426" t="s">
        <v>253</v>
      </c>
      <c r="E426">
        <v>76961</v>
      </c>
      <c r="F426" t="s">
        <v>112</v>
      </c>
      <c r="G426">
        <v>117362</v>
      </c>
      <c r="H426" t="s">
        <v>80</v>
      </c>
      <c r="I426">
        <v>199248</v>
      </c>
      <c r="J426" t="s">
        <v>660</v>
      </c>
      <c r="K426">
        <v>76961</v>
      </c>
      <c r="L426" t="s">
        <v>112</v>
      </c>
      <c r="M426">
        <v>117362</v>
      </c>
      <c r="N426" t="s">
        <v>80</v>
      </c>
      <c r="U426" t="str">
        <f t="shared" ref="U426:U430" si="147">IF(I426=C426,"rep ok","rep not the same")</f>
        <v>rep ok</v>
      </c>
      <c r="V426" t="str">
        <f t="shared" ref="V426:V430" si="148">IF(K426=E426,"rep ok","rep not the same")</f>
        <v>rep ok</v>
      </c>
      <c r="W426" t="str">
        <f t="shared" ref="W426:W430" si="149">IF(M426=G426,"rep ok","rep not the same")</f>
        <v>rep ok</v>
      </c>
    </row>
    <row r="427" spans="1:23" hidden="1" x14ac:dyDescent="0.3">
      <c r="A427">
        <v>63069</v>
      </c>
      <c r="B427" t="s">
        <v>661</v>
      </c>
      <c r="C427">
        <v>267959</v>
      </c>
      <c r="D427" t="s">
        <v>250</v>
      </c>
      <c r="E427">
        <v>183964</v>
      </c>
      <c r="F427" t="s">
        <v>161</v>
      </c>
      <c r="G427">
        <v>58250</v>
      </c>
      <c r="H427" t="s">
        <v>69</v>
      </c>
      <c r="I427">
        <v>267959</v>
      </c>
      <c r="J427" t="s">
        <v>251</v>
      </c>
      <c r="K427">
        <v>183964</v>
      </c>
      <c r="L427" t="s">
        <v>161</v>
      </c>
      <c r="M427">
        <v>58250</v>
      </c>
      <c r="N427" t="s">
        <v>69</v>
      </c>
      <c r="U427" t="str">
        <f t="shared" si="147"/>
        <v>rep ok</v>
      </c>
      <c r="V427" t="str">
        <f t="shared" si="148"/>
        <v>rep ok</v>
      </c>
      <c r="W427" t="str">
        <f t="shared" si="149"/>
        <v>rep ok</v>
      </c>
    </row>
    <row r="428" spans="1:23" hidden="1" x14ac:dyDescent="0.3">
      <c r="A428">
        <v>63082</v>
      </c>
      <c r="B428" t="s">
        <v>662</v>
      </c>
      <c r="C428">
        <v>16793</v>
      </c>
      <c r="D428" t="s">
        <v>208</v>
      </c>
      <c r="E428">
        <v>180345</v>
      </c>
      <c r="F428" t="s">
        <v>209</v>
      </c>
      <c r="G428">
        <v>271720</v>
      </c>
      <c r="H428" t="s">
        <v>64</v>
      </c>
      <c r="I428">
        <v>16793</v>
      </c>
      <c r="J428" t="s">
        <v>294</v>
      </c>
      <c r="K428">
        <v>180345</v>
      </c>
      <c r="L428" t="s">
        <v>209</v>
      </c>
      <c r="M428">
        <v>271720</v>
      </c>
      <c r="N428" t="s">
        <v>64</v>
      </c>
      <c r="U428" t="str">
        <f t="shared" si="147"/>
        <v>rep ok</v>
      </c>
      <c r="V428" t="str">
        <f t="shared" si="148"/>
        <v>rep ok</v>
      </c>
      <c r="W428" t="str">
        <f t="shared" si="149"/>
        <v>rep ok</v>
      </c>
    </row>
    <row r="429" spans="1:23" hidden="1" x14ac:dyDescent="0.3">
      <c r="A429">
        <v>63087</v>
      </c>
      <c r="B429" t="s">
        <v>663</v>
      </c>
      <c r="C429">
        <v>308083</v>
      </c>
      <c r="D429" t="s">
        <v>114</v>
      </c>
      <c r="E429">
        <v>2852</v>
      </c>
      <c r="F429" t="s">
        <v>76</v>
      </c>
      <c r="G429">
        <v>58250</v>
      </c>
      <c r="H429" t="s">
        <v>69</v>
      </c>
      <c r="I429">
        <v>308083</v>
      </c>
      <c r="J429" t="s">
        <v>115</v>
      </c>
      <c r="K429">
        <v>2852</v>
      </c>
      <c r="L429" t="s">
        <v>76</v>
      </c>
      <c r="M429">
        <v>58250</v>
      </c>
      <c r="N429" t="s">
        <v>69</v>
      </c>
      <c r="U429" t="str">
        <f t="shared" si="147"/>
        <v>rep ok</v>
      </c>
      <c r="V429" t="str">
        <f t="shared" si="148"/>
        <v>rep ok</v>
      </c>
      <c r="W429" t="str">
        <f t="shared" si="149"/>
        <v>rep ok</v>
      </c>
    </row>
    <row r="430" spans="1:23" hidden="1" x14ac:dyDescent="0.3">
      <c r="A430">
        <v>63094</v>
      </c>
      <c r="B430" t="s">
        <v>664</v>
      </c>
      <c r="C430">
        <v>308083</v>
      </c>
      <c r="D430" t="s">
        <v>114</v>
      </c>
      <c r="E430">
        <v>2852</v>
      </c>
      <c r="F430" t="s">
        <v>76</v>
      </c>
      <c r="G430">
        <v>58250</v>
      </c>
      <c r="H430" t="s">
        <v>69</v>
      </c>
      <c r="I430">
        <v>308083</v>
      </c>
      <c r="J430" t="s">
        <v>115</v>
      </c>
      <c r="K430">
        <v>2852</v>
      </c>
      <c r="L430" t="s">
        <v>76</v>
      </c>
      <c r="M430">
        <v>58250</v>
      </c>
      <c r="N430" t="s">
        <v>69</v>
      </c>
      <c r="U430" t="str">
        <f t="shared" si="147"/>
        <v>rep ok</v>
      </c>
      <c r="V430" t="str">
        <f t="shared" si="148"/>
        <v>rep ok</v>
      </c>
      <c r="W430" t="str">
        <f t="shared" si="149"/>
        <v>rep ok</v>
      </c>
    </row>
    <row r="431" spans="1:23" hidden="1" x14ac:dyDescent="0.3">
      <c r="A431">
        <v>63096</v>
      </c>
      <c r="B431" t="s">
        <v>665</v>
      </c>
      <c r="C431">
        <v>293689</v>
      </c>
      <c r="D431" t="s">
        <v>141</v>
      </c>
      <c r="E431">
        <v>2852</v>
      </c>
      <c r="F431" t="s">
        <v>76</v>
      </c>
      <c r="G431">
        <v>58250</v>
      </c>
      <c r="H431" t="s">
        <v>69</v>
      </c>
    </row>
    <row r="432" spans="1:23" hidden="1" x14ac:dyDescent="0.3">
      <c r="A432">
        <v>63097</v>
      </c>
      <c r="B432" t="s">
        <v>666</v>
      </c>
      <c r="C432">
        <v>293689</v>
      </c>
      <c r="D432" t="s">
        <v>141</v>
      </c>
      <c r="E432">
        <v>2852</v>
      </c>
      <c r="F432" t="s">
        <v>76</v>
      </c>
      <c r="G432">
        <v>58250</v>
      </c>
      <c r="H432" t="s">
        <v>69</v>
      </c>
    </row>
    <row r="433" spans="1:23" hidden="1" x14ac:dyDescent="0.3">
      <c r="A433">
        <v>63108</v>
      </c>
      <c r="B433" t="s">
        <v>667</v>
      </c>
      <c r="C433">
        <v>83768</v>
      </c>
      <c r="D433" t="s">
        <v>396</v>
      </c>
      <c r="E433">
        <v>2761</v>
      </c>
      <c r="F433" t="s">
        <v>125</v>
      </c>
      <c r="G433">
        <v>58250</v>
      </c>
      <c r="H433" t="s">
        <v>69</v>
      </c>
    </row>
    <row r="434" spans="1:23" hidden="1" x14ac:dyDescent="0.3">
      <c r="A434">
        <v>63111</v>
      </c>
      <c r="B434" t="s">
        <v>668</v>
      </c>
      <c r="C434">
        <v>106349</v>
      </c>
      <c r="D434" t="s">
        <v>342</v>
      </c>
      <c r="E434">
        <v>105958</v>
      </c>
      <c r="F434" t="s">
        <v>168</v>
      </c>
      <c r="G434">
        <v>117362</v>
      </c>
      <c r="H434" t="s">
        <v>80</v>
      </c>
      <c r="I434">
        <v>106349</v>
      </c>
      <c r="J434" t="s">
        <v>473</v>
      </c>
      <c r="K434">
        <v>105958</v>
      </c>
      <c r="L434" t="s">
        <v>168</v>
      </c>
      <c r="M434">
        <v>117362</v>
      </c>
      <c r="N434" t="s">
        <v>80</v>
      </c>
      <c r="U434" t="str">
        <f t="shared" ref="U434:U436" si="150">IF(I434=C434,"rep ok","rep not the same")</f>
        <v>rep ok</v>
      </c>
      <c r="V434" t="str">
        <f t="shared" ref="V434:V436" si="151">IF(K434=E434,"rep ok","rep not the same")</f>
        <v>rep ok</v>
      </c>
      <c r="W434" t="str">
        <f t="shared" ref="W434:W436" si="152">IF(M434=G434,"rep ok","rep not the same")</f>
        <v>rep ok</v>
      </c>
    </row>
    <row r="435" spans="1:23" hidden="1" x14ac:dyDescent="0.3">
      <c r="A435">
        <v>63122</v>
      </c>
      <c r="B435" t="s">
        <v>669</v>
      </c>
      <c r="C435">
        <v>198657</v>
      </c>
      <c r="D435" t="s">
        <v>67</v>
      </c>
      <c r="E435">
        <v>58038</v>
      </c>
      <c r="F435" t="s">
        <v>68</v>
      </c>
      <c r="G435">
        <v>58250</v>
      </c>
      <c r="H435" t="s">
        <v>69</v>
      </c>
      <c r="I435">
        <v>198657</v>
      </c>
      <c r="J435" t="s">
        <v>70</v>
      </c>
      <c r="K435">
        <v>58038</v>
      </c>
      <c r="L435" t="s">
        <v>68</v>
      </c>
      <c r="M435">
        <v>58250</v>
      </c>
      <c r="N435" t="s">
        <v>69</v>
      </c>
      <c r="U435" t="str">
        <f t="shared" si="150"/>
        <v>rep ok</v>
      </c>
      <c r="V435" t="str">
        <f t="shared" si="151"/>
        <v>rep ok</v>
      </c>
      <c r="W435" t="str">
        <f t="shared" si="152"/>
        <v>rep ok</v>
      </c>
    </row>
    <row r="436" spans="1:23" x14ac:dyDescent="0.3">
      <c r="A436">
        <v>63124</v>
      </c>
      <c r="B436" t="s">
        <v>670</v>
      </c>
      <c r="C436">
        <v>263597</v>
      </c>
      <c r="D436" t="s">
        <v>215</v>
      </c>
      <c r="I436">
        <v>263597</v>
      </c>
      <c r="J436" t="s">
        <v>216</v>
      </c>
      <c r="K436">
        <v>122251</v>
      </c>
      <c r="L436" t="s">
        <v>72</v>
      </c>
      <c r="M436">
        <v>271720</v>
      </c>
      <c r="N436" t="s">
        <v>64</v>
      </c>
      <c r="U436" t="str">
        <f t="shared" si="150"/>
        <v>rep ok</v>
      </c>
      <c r="V436" t="str">
        <f t="shared" si="151"/>
        <v>rep not the same</v>
      </c>
      <c r="W436" t="str">
        <f t="shared" si="152"/>
        <v>rep not the same</v>
      </c>
    </row>
    <row r="437" spans="1:23" hidden="1" x14ac:dyDescent="0.3">
      <c r="A437">
        <v>63126</v>
      </c>
      <c r="B437" t="s">
        <v>671</v>
      </c>
      <c r="C437">
        <v>256007</v>
      </c>
      <c r="D437" t="s">
        <v>204</v>
      </c>
      <c r="E437">
        <v>183964</v>
      </c>
      <c r="F437" t="s">
        <v>161</v>
      </c>
      <c r="G437">
        <v>58250</v>
      </c>
      <c r="H437" t="s">
        <v>69</v>
      </c>
    </row>
    <row r="438" spans="1:23" hidden="1" x14ac:dyDescent="0.3">
      <c r="A438">
        <v>63292</v>
      </c>
      <c r="B438" t="s">
        <v>672</v>
      </c>
      <c r="C438">
        <v>108800</v>
      </c>
      <c r="D438" t="s">
        <v>93</v>
      </c>
      <c r="E438">
        <v>179257</v>
      </c>
      <c r="F438" t="s">
        <v>94</v>
      </c>
      <c r="G438">
        <v>271720</v>
      </c>
      <c r="H438" t="s">
        <v>64</v>
      </c>
    </row>
    <row r="439" spans="1:23" hidden="1" x14ac:dyDescent="0.3">
      <c r="A439">
        <v>63447</v>
      </c>
      <c r="B439" t="s">
        <v>673</v>
      </c>
      <c r="C439">
        <v>80842</v>
      </c>
      <c r="D439" t="s">
        <v>227</v>
      </c>
      <c r="E439">
        <v>76961</v>
      </c>
      <c r="F439" t="s">
        <v>112</v>
      </c>
      <c r="G439">
        <v>117362</v>
      </c>
      <c r="H439" t="s">
        <v>80</v>
      </c>
      <c r="I439">
        <v>80842</v>
      </c>
      <c r="J439" t="s">
        <v>228</v>
      </c>
      <c r="K439">
        <v>76961</v>
      </c>
      <c r="L439" t="s">
        <v>112</v>
      </c>
      <c r="M439">
        <v>117362</v>
      </c>
      <c r="N439" t="s">
        <v>80</v>
      </c>
      <c r="U439" t="str">
        <f t="shared" ref="U439:U440" si="153">IF(I439=C439,"rep ok","rep not the same")</f>
        <v>rep ok</v>
      </c>
      <c r="V439" t="str">
        <f t="shared" ref="V439:V440" si="154">IF(K439=E439,"rep ok","rep not the same")</f>
        <v>rep ok</v>
      </c>
      <c r="W439" t="str">
        <f t="shared" ref="W439:W440" si="155">IF(M439=G439,"rep ok","rep not the same")</f>
        <v>rep ok</v>
      </c>
    </row>
    <row r="440" spans="1:23" hidden="1" x14ac:dyDescent="0.3">
      <c r="A440">
        <v>63769</v>
      </c>
      <c r="B440" t="s">
        <v>674</v>
      </c>
      <c r="C440">
        <v>76954</v>
      </c>
      <c r="D440" t="s">
        <v>150</v>
      </c>
      <c r="E440">
        <v>76961</v>
      </c>
      <c r="F440" t="s">
        <v>112</v>
      </c>
      <c r="G440">
        <v>117362</v>
      </c>
      <c r="H440" t="s">
        <v>80</v>
      </c>
      <c r="I440">
        <v>76954</v>
      </c>
      <c r="J440" t="s">
        <v>151</v>
      </c>
      <c r="K440">
        <v>76961</v>
      </c>
      <c r="L440" t="s">
        <v>112</v>
      </c>
      <c r="M440">
        <v>117362</v>
      </c>
      <c r="N440" t="s">
        <v>80</v>
      </c>
      <c r="U440" t="str">
        <f t="shared" si="153"/>
        <v>rep ok</v>
      </c>
      <c r="V440" t="str">
        <f t="shared" si="154"/>
        <v>rep ok</v>
      </c>
      <c r="W440" t="str">
        <f t="shared" si="155"/>
        <v>rep ok</v>
      </c>
    </row>
    <row r="441" spans="1:23" hidden="1" x14ac:dyDescent="0.3">
      <c r="A441">
        <v>63775</v>
      </c>
      <c r="B441" t="s">
        <v>675</v>
      </c>
      <c r="C441">
        <v>108800</v>
      </c>
      <c r="D441" t="s">
        <v>93</v>
      </c>
      <c r="E441">
        <v>179257</v>
      </c>
      <c r="F441" t="s">
        <v>94</v>
      </c>
      <c r="G441">
        <v>271720</v>
      </c>
      <c r="H441" t="s">
        <v>64</v>
      </c>
    </row>
    <row r="442" spans="1:23" hidden="1" x14ac:dyDescent="0.3">
      <c r="A442">
        <v>64144</v>
      </c>
      <c r="B442" t="s">
        <v>676</v>
      </c>
      <c r="C442">
        <v>99902</v>
      </c>
      <c r="D442" t="s">
        <v>175</v>
      </c>
      <c r="E442">
        <v>17779</v>
      </c>
      <c r="F442" t="s">
        <v>79</v>
      </c>
      <c r="G442">
        <v>117362</v>
      </c>
      <c r="H442" t="s">
        <v>80</v>
      </c>
      <c r="I442">
        <v>99902</v>
      </c>
      <c r="J442" t="s">
        <v>176</v>
      </c>
      <c r="K442">
        <v>17779</v>
      </c>
      <c r="L442" t="s">
        <v>79</v>
      </c>
      <c r="M442">
        <v>117362</v>
      </c>
      <c r="N442" t="s">
        <v>80</v>
      </c>
      <c r="U442" t="str">
        <f t="shared" ref="U442:U445" si="156">IF(I442=C442,"rep ok","rep not the same")</f>
        <v>rep ok</v>
      </c>
      <c r="V442" t="str">
        <f t="shared" ref="V442:V445" si="157">IF(K442=E442,"rep ok","rep not the same")</f>
        <v>rep ok</v>
      </c>
      <c r="W442" t="str">
        <f t="shared" ref="W442:W445" si="158">IF(M442=G442,"rep ok","rep not the same")</f>
        <v>rep ok</v>
      </c>
    </row>
    <row r="443" spans="1:23" hidden="1" x14ac:dyDescent="0.3">
      <c r="A443">
        <v>64442</v>
      </c>
      <c r="B443" t="s">
        <v>677</v>
      </c>
      <c r="C443">
        <v>201744</v>
      </c>
      <c r="D443" t="s">
        <v>218</v>
      </c>
      <c r="E443">
        <v>79670</v>
      </c>
      <c r="F443" t="s">
        <v>98</v>
      </c>
      <c r="G443">
        <v>271720</v>
      </c>
      <c r="H443" t="s">
        <v>64</v>
      </c>
      <c r="I443">
        <v>201744</v>
      </c>
      <c r="J443" t="s">
        <v>377</v>
      </c>
      <c r="K443">
        <v>79670</v>
      </c>
      <c r="L443" t="s">
        <v>98</v>
      </c>
      <c r="M443">
        <v>271720</v>
      </c>
      <c r="N443" t="s">
        <v>64</v>
      </c>
      <c r="U443" t="str">
        <f t="shared" si="156"/>
        <v>rep ok</v>
      </c>
      <c r="V443" t="str">
        <f t="shared" si="157"/>
        <v>rep ok</v>
      </c>
      <c r="W443" t="str">
        <f t="shared" si="158"/>
        <v>rep ok</v>
      </c>
    </row>
    <row r="444" spans="1:23" hidden="1" x14ac:dyDescent="0.3">
      <c r="A444">
        <v>64458</v>
      </c>
      <c r="B444" t="s">
        <v>678</v>
      </c>
      <c r="C444">
        <v>267959</v>
      </c>
      <c r="D444" t="s">
        <v>250</v>
      </c>
      <c r="E444">
        <v>183964</v>
      </c>
      <c r="F444" t="s">
        <v>161</v>
      </c>
      <c r="G444">
        <v>58250</v>
      </c>
      <c r="H444" t="s">
        <v>69</v>
      </c>
      <c r="I444">
        <v>267959</v>
      </c>
      <c r="J444" t="s">
        <v>251</v>
      </c>
      <c r="K444">
        <v>183964</v>
      </c>
      <c r="L444" t="s">
        <v>161</v>
      </c>
      <c r="M444">
        <v>58250</v>
      </c>
      <c r="N444" t="s">
        <v>69</v>
      </c>
      <c r="U444" t="str">
        <f t="shared" si="156"/>
        <v>rep ok</v>
      </c>
      <c r="V444" t="str">
        <f t="shared" si="157"/>
        <v>rep ok</v>
      </c>
      <c r="W444" t="str">
        <f t="shared" si="158"/>
        <v>rep ok</v>
      </c>
    </row>
    <row r="445" spans="1:23" hidden="1" x14ac:dyDescent="0.3">
      <c r="A445">
        <v>64766</v>
      </c>
      <c r="B445" t="s">
        <v>679</v>
      </c>
      <c r="C445">
        <v>2553</v>
      </c>
      <c r="D445" t="s">
        <v>442</v>
      </c>
      <c r="E445">
        <v>180345</v>
      </c>
      <c r="F445" t="s">
        <v>209</v>
      </c>
      <c r="G445">
        <v>271720</v>
      </c>
      <c r="H445" t="s">
        <v>64</v>
      </c>
      <c r="I445">
        <v>2553</v>
      </c>
      <c r="J445" t="s">
        <v>443</v>
      </c>
      <c r="K445">
        <v>180345</v>
      </c>
      <c r="L445" t="s">
        <v>209</v>
      </c>
      <c r="M445">
        <v>271720</v>
      </c>
      <c r="N445" t="s">
        <v>64</v>
      </c>
      <c r="U445" t="str">
        <f t="shared" si="156"/>
        <v>rep ok</v>
      </c>
      <c r="V445" t="str">
        <f t="shared" si="157"/>
        <v>rep ok</v>
      </c>
      <c r="W445" t="str">
        <f t="shared" si="158"/>
        <v>rep ok</v>
      </c>
    </row>
    <row r="446" spans="1:23" hidden="1" x14ac:dyDescent="0.3">
      <c r="A446">
        <v>64887</v>
      </c>
      <c r="B446" t="s">
        <v>680</v>
      </c>
      <c r="C446">
        <v>313115</v>
      </c>
      <c r="D446" t="s">
        <v>268</v>
      </c>
      <c r="E446">
        <v>31006</v>
      </c>
      <c r="F446" t="s">
        <v>144</v>
      </c>
      <c r="G446">
        <v>58250</v>
      </c>
      <c r="H446" t="s">
        <v>69</v>
      </c>
    </row>
    <row r="447" spans="1:23" hidden="1" x14ac:dyDescent="0.3">
      <c r="A447">
        <v>64941</v>
      </c>
      <c r="B447" t="s">
        <v>681</v>
      </c>
      <c r="C447">
        <v>195080</v>
      </c>
      <c r="D447" t="s">
        <v>164</v>
      </c>
      <c r="E447">
        <v>183964</v>
      </c>
      <c r="F447" t="s">
        <v>161</v>
      </c>
      <c r="G447">
        <v>58250</v>
      </c>
      <c r="H447" t="s">
        <v>69</v>
      </c>
      <c r="I447">
        <v>195080</v>
      </c>
      <c r="J447" t="s">
        <v>165</v>
      </c>
      <c r="K447">
        <v>183964</v>
      </c>
      <c r="L447" t="s">
        <v>161</v>
      </c>
      <c r="M447">
        <v>58250</v>
      </c>
      <c r="N447" t="s">
        <v>69</v>
      </c>
      <c r="U447" t="str">
        <f t="shared" ref="U447:U449" si="159">IF(I447=C447,"rep ok","rep not the same")</f>
        <v>rep ok</v>
      </c>
      <c r="V447" t="str">
        <f t="shared" ref="V447:V449" si="160">IF(K447=E447,"rep ok","rep not the same")</f>
        <v>rep ok</v>
      </c>
      <c r="W447" t="str">
        <f t="shared" ref="W447:W449" si="161">IF(M447=G447,"rep ok","rep not the same")</f>
        <v>rep ok</v>
      </c>
    </row>
    <row r="448" spans="1:23" hidden="1" x14ac:dyDescent="0.3">
      <c r="A448">
        <v>65410</v>
      </c>
      <c r="B448" t="s">
        <v>682</v>
      </c>
      <c r="C448">
        <v>181218</v>
      </c>
      <c r="D448" t="s">
        <v>371</v>
      </c>
      <c r="E448">
        <v>77083</v>
      </c>
      <c r="F448" t="s">
        <v>63</v>
      </c>
      <c r="G448">
        <v>271720</v>
      </c>
      <c r="H448" t="s">
        <v>64</v>
      </c>
      <c r="I448">
        <v>181218</v>
      </c>
      <c r="J448" t="s">
        <v>372</v>
      </c>
      <c r="K448">
        <v>77083</v>
      </c>
      <c r="L448" t="s">
        <v>63</v>
      </c>
      <c r="M448">
        <v>271720</v>
      </c>
      <c r="N448" t="s">
        <v>64</v>
      </c>
      <c r="U448" t="str">
        <f t="shared" si="159"/>
        <v>rep ok</v>
      </c>
      <c r="V448" t="str">
        <f t="shared" si="160"/>
        <v>rep ok</v>
      </c>
      <c r="W448" t="str">
        <f t="shared" si="161"/>
        <v>rep ok</v>
      </c>
    </row>
    <row r="449" spans="1:23" hidden="1" x14ac:dyDescent="0.3">
      <c r="A449">
        <v>65883</v>
      </c>
      <c r="B449" t="s">
        <v>683</v>
      </c>
      <c r="C449">
        <v>68062</v>
      </c>
      <c r="D449" t="s">
        <v>393</v>
      </c>
      <c r="E449">
        <v>179257</v>
      </c>
      <c r="F449" t="s">
        <v>94</v>
      </c>
      <c r="G449">
        <v>271720</v>
      </c>
      <c r="H449" t="s">
        <v>64</v>
      </c>
      <c r="I449">
        <v>68062</v>
      </c>
      <c r="J449" t="s">
        <v>548</v>
      </c>
      <c r="K449">
        <v>179257</v>
      </c>
      <c r="L449" t="s">
        <v>94</v>
      </c>
      <c r="M449">
        <v>271720</v>
      </c>
      <c r="N449" t="s">
        <v>64</v>
      </c>
      <c r="U449" t="str">
        <f t="shared" si="159"/>
        <v>rep ok</v>
      </c>
      <c r="V449" t="str">
        <f t="shared" si="160"/>
        <v>rep ok</v>
      </c>
      <c r="W449" t="str">
        <f t="shared" si="161"/>
        <v>rep ok</v>
      </c>
    </row>
    <row r="450" spans="1:23" hidden="1" x14ac:dyDescent="0.3">
      <c r="A450">
        <v>66053</v>
      </c>
      <c r="B450" t="s">
        <v>684</v>
      </c>
      <c r="C450">
        <v>16793</v>
      </c>
      <c r="D450" t="s">
        <v>208</v>
      </c>
      <c r="E450">
        <v>180345</v>
      </c>
      <c r="F450" t="s">
        <v>209</v>
      </c>
      <c r="G450">
        <v>271720</v>
      </c>
      <c r="H450" t="s">
        <v>64</v>
      </c>
    </row>
    <row r="451" spans="1:23" hidden="1" x14ac:dyDescent="0.3">
      <c r="A451">
        <v>66215</v>
      </c>
      <c r="B451" t="s">
        <v>685</v>
      </c>
      <c r="C451">
        <v>181218</v>
      </c>
      <c r="D451" t="s">
        <v>371</v>
      </c>
      <c r="E451">
        <v>77083</v>
      </c>
      <c r="F451" t="s">
        <v>63</v>
      </c>
      <c r="G451">
        <v>271720</v>
      </c>
      <c r="H451" t="s">
        <v>64</v>
      </c>
      <c r="I451">
        <v>181218</v>
      </c>
      <c r="J451" t="s">
        <v>372</v>
      </c>
      <c r="K451">
        <v>77083</v>
      </c>
      <c r="L451" t="s">
        <v>63</v>
      </c>
      <c r="M451">
        <v>271720</v>
      </c>
      <c r="N451" t="s">
        <v>64</v>
      </c>
      <c r="U451" t="str">
        <f t="shared" ref="U451:U456" si="162">IF(I451=C451,"rep ok","rep not the same")</f>
        <v>rep ok</v>
      </c>
      <c r="V451" t="str">
        <f t="shared" ref="V451:V456" si="163">IF(K451=E451,"rep ok","rep not the same")</f>
        <v>rep ok</v>
      </c>
      <c r="W451" t="str">
        <f t="shared" ref="W451:W456" si="164">IF(M451=G451,"rep ok","rep not the same")</f>
        <v>rep ok</v>
      </c>
    </row>
    <row r="452" spans="1:23" hidden="1" x14ac:dyDescent="0.3">
      <c r="A452">
        <v>66527</v>
      </c>
      <c r="B452" t="s">
        <v>686</v>
      </c>
      <c r="C452">
        <v>68062</v>
      </c>
      <c r="D452" t="s">
        <v>393</v>
      </c>
      <c r="E452">
        <v>179257</v>
      </c>
      <c r="F452" t="s">
        <v>94</v>
      </c>
      <c r="G452">
        <v>271720</v>
      </c>
      <c r="H452" t="s">
        <v>64</v>
      </c>
      <c r="I452">
        <v>68062</v>
      </c>
      <c r="J452" t="s">
        <v>548</v>
      </c>
      <c r="K452">
        <v>179257</v>
      </c>
      <c r="L452" t="s">
        <v>94</v>
      </c>
      <c r="M452">
        <v>271720</v>
      </c>
      <c r="N452" t="s">
        <v>64</v>
      </c>
      <c r="U452" t="str">
        <f t="shared" si="162"/>
        <v>rep ok</v>
      </c>
      <c r="V452" t="str">
        <f t="shared" si="163"/>
        <v>rep ok</v>
      </c>
      <c r="W452" t="str">
        <f t="shared" si="164"/>
        <v>rep ok</v>
      </c>
    </row>
    <row r="453" spans="1:23" hidden="1" x14ac:dyDescent="0.3">
      <c r="A453">
        <v>67020</v>
      </c>
      <c r="B453" t="s">
        <v>687</v>
      </c>
      <c r="C453">
        <v>181218</v>
      </c>
      <c r="D453" t="s">
        <v>371</v>
      </c>
      <c r="E453">
        <v>77083</v>
      </c>
      <c r="F453" t="s">
        <v>63</v>
      </c>
      <c r="G453">
        <v>271720</v>
      </c>
      <c r="H453" t="s">
        <v>64</v>
      </c>
      <c r="I453">
        <v>181218</v>
      </c>
      <c r="J453" t="s">
        <v>372</v>
      </c>
      <c r="K453">
        <v>77083</v>
      </c>
      <c r="L453" t="s">
        <v>63</v>
      </c>
      <c r="M453">
        <v>271720</v>
      </c>
      <c r="N453" t="s">
        <v>64</v>
      </c>
      <c r="U453" t="str">
        <f t="shared" si="162"/>
        <v>rep ok</v>
      </c>
      <c r="V453" t="str">
        <f t="shared" si="163"/>
        <v>rep ok</v>
      </c>
      <c r="W453" t="str">
        <f t="shared" si="164"/>
        <v>rep ok</v>
      </c>
    </row>
    <row r="454" spans="1:23" hidden="1" x14ac:dyDescent="0.3">
      <c r="A454">
        <v>67488</v>
      </c>
      <c r="B454" t="s">
        <v>688</v>
      </c>
      <c r="C454">
        <v>117631</v>
      </c>
      <c r="D454" t="s">
        <v>337</v>
      </c>
      <c r="E454">
        <v>76961</v>
      </c>
      <c r="F454" t="s">
        <v>112</v>
      </c>
      <c r="G454">
        <v>117362</v>
      </c>
      <c r="H454" t="s">
        <v>80</v>
      </c>
      <c r="I454">
        <v>117631</v>
      </c>
      <c r="J454" t="s">
        <v>689</v>
      </c>
      <c r="K454">
        <v>76961</v>
      </c>
      <c r="L454" t="s">
        <v>112</v>
      </c>
      <c r="M454">
        <v>117362</v>
      </c>
      <c r="N454" t="s">
        <v>80</v>
      </c>
      <c r="U454" t="str">
        <f t="shared" si="162"/>
        <v>rep ok</v>
      </c>
      <c r="V454" t="str">
        <f t="shared" si="163"/>
        <v>rep ok</v>
      </c>
      <c r="W454" t="str">
        <f t="shared" si="164"/>
        <v>rep ok</v>
      </c>
    </row>
    <row r="455" spans="1:23" hidden="1" x14ac:dyDescent="0.3">
      <c r="A455">
        <v>67660</v>
      </c>
      <c r="B455" t="s">
        <v>690</v>
      </c>
      <c r="C455">
        <v>308083</v>
      </c>
      <c r="D455" t="s">
        <v>114</v>
      </c>
      <c r="E455">
        <v>2852</v>
      </c>
      <c r="F455" t="s">
        <v>76</v>
      </c>
      <c r="G455">
        <v>58250</v>
      </c>
      <c r="H455" t="s">
        <v>69</v>
      </c>
      <c r="I455">
        <v>308083</v>
      </c>
      <c r="J455" t="s">
        <v>115</v>
      </c>
      <c r="K455">
        <v>2852</v>
      </c>
      <c r="L455" t="s">
        <v>76</v>
      </c>
      <c r="M455">
        <v>58250</v>
      </c>
      <c r="N455" t="s">
        <v>69</v>
      </c>
      <c r="U455" t="str">
        <f t="shared" si="162"/>
        <v>rep ok</v>
      </c>
      <c r="V455" t="str">
        <f t="shared" si="163"/>
        <v>rep ok</v>
      </c>
      <c r="W455" t="str">
        <f t="shared" si="164"/>
        <v>rep ok</v>
      </c>
    </row>
    <row r="456" spans="1:23" x14ac:dyDescent="0.3">
      <c r="A456">
        <v>67976</v>
      </c>
      <c r="B456" t="s">
        <v>691</v>
      </c>
      <c r="C456">
        <v>305424</v>
      </c>
      <c r="D456" t="s">
        <v>82</v>
      </c>
      <c r="I456">
        <v>305424</v>
      </c>
      <c r="J456" t="s">
        <v>83</v>
      </c>
      <c r="K456">
        <v>122251</v>
      </c>
      <c r="L456" t="s">
        <v>72</v>
      </c>
      <c r="M456">
        <v>271720</v>
      </c>
      <c r="N456" t="s">
        <v>64</v>
      </c>
      <c r="U456" t="str">
        <f t="shared" si="162"/>
        <v>rep ok</v>
      </c>
      <c r="V456" t="str">
        <f t="shared" si="163"/>
        <v>rep not the same</v>
      </c>
      <c r="W456" t="str">
        <f t="shared" si="164"/>
        <v>rep not the same</v>
      </c>
    </row>
    <row r="457" spans="1:23" hidden="1" x14ac:dyDescent="0.3">
      <c r="A457">
        <v>68147</v>
      </c>
      <c r="B457" t="s">
        <v>692</v>
      </c>
      <c r="C457">
        <v>100344</v>
      </c>
      <c r="D457" t="s">
        <v>303</v>
      </c>
      <c r="E457">
        <v>77083</v>
      </c>
      <c r="F457" t="s">
        <v>63</v>
      </c>
      <c r="G457">
        <v>271720</v>
      </c>
      <c r="H457" t="s">
        <v>64</v>
      </c>
    </row>
    <row r="458" spans="1:23" x14ac:dyDescent="0.3">
      <c r="A458">
        <v>68298</v>
      </c>
      <c r="B458" t="s">
        <v>693</v>
      </c>
      <c r="C458">
        <v>263597</v>
      </c>
      <c r="D458" t="s">
        <v>215</v>
      </c>
      <c r="I458">
        <v>263597</v>
      </c>
      <c r="J458" t="s">
        <v>216</v>
      </c>
      <c r="K458">
        <v>122251</v>
      </c>
      <c r="L458" t="s">
        <v>72</v>
      </c>
      <c r="M458">
        <v>271720</v>
      </c>
      <c r="N458" t="s">
        <v>64</v>
      </c>
      <c r="U458" t="str">
        <f>IF(I458=C458,"rep ok","rep not the same")</f>
        <v>rep ok</v>
      </c>
      <c r="V458" t="str">
        <f>IF(K458=E458,"rep ok","rep not the same")</f>
        <v>rep not the same</v>
      </c>
      <c r="W458" t="str">
        <f>IF(M458=G458,"rep ok","rep not the same")</f>
        <v>rep not the same</v>
      </c>
    </row>
    <row r="459" spans="1:23" hidden="1" x14ac:dyDescent="0.3">
      <c r="A459">
        <v>68477</v>
      </c>
      <c r="B459" t="s">
        <v>694</v>
      </c>
      <c r="C459">
        <v>8100</v>
      </c>
      <c r="D459" t="s">
        <v>135</v>
      </c>
      <c r="E459">
        <v>79670</v>
      </c>
      <c r="F459" t="s">
        <v>98</v>
      </c>
      <c r="G459">
        <v>271720</v>
      </c>
      <c r="H459" t="s">
        <v>64</v>
      </c>
    </row>
    <row r="460" spans="1:23" hidden="1" x14ac:dyDescent="0.3">
      <c r="A460">
        <v>68665</v>
      </c>
      <c r="B460" t="s">
        <v>695</v>
      </c>
      <c r="C460">
        <v>122251</v>
      </c>
      <c r="D460" t="s">
        <v>72</v>
      </c>
      <c r="G460">
        <v>271720</v>
      </c>
      <c r="H460" t="s">
        <v>64</v>
      </c>
    </row>
    <row r="461" spans="1:23" hidden="1" x14ac:dyDescent="0.3">
      <c r="A461">
        <v>68688</v>
      </c>
      <c r="B461" t="s">
        <v>696</v>
      </c>
      <c r="C461">
        <v>108800</v>
      </c>
      <c r="D461" t="s">
        <v>93</v>
      </c>
      <c r="E461">
        <v>179257</v>
      </c>
      <c r="F461" t="s">
        <v>94</v>
      </c>
      <c r="G461">
        <v>271720</v>
      </c>
      <c r="H461" t="s">
        <v>64</v>
      </c>
      <c r="I461">
        <v>108800</v>
      </c>
      <c r="J461" t="s">
        <v>95</v>
      </c>
      <c r="K461">
        <v>179257</v>
      </c>
      <c r="L461" t="s">
        <v>94</v>
      </c>
      <c r="M461">
        <v>271720</v>
      </c>
      <c r="N461" t="s">
        <v>64</v>
      </c>
      <c r="U461" t="str">
        <f>IF(I461=C461,"rep ok","rep not the same")</f>
        <v>rep ok</v>
      </c>
      <c r="V461" t="str">
        <f>IF(K461=E461,"rep ok","rep not the same")</f>
        <v>rep ok</v>
      </c>
      <c r="W461" t="str">
        <f>IF(M461=G461,"rep ok","rep not the same")</f>
        <v>rep ok</v>
      </c>
    </row>
    <row r="462" spans="1:23" hidden="1" x14ac:dyDescent="0.3">
      <c r="A462">
        <v>68918</v>
      </c>
      <c r="B462" t="s">
        <v>697</v>
      </c>
      <c r="C462">
        <v>86170</v>
      </c>
      <c r="D462" t="s">
        <v>368</v>
      </c>
      <c r="E462">
        <v>180345</v>
      </c>
      <c r="F462" t="s">
        <v>209</v>
      </c>
      <c r="G462">
        <v>271720</v>
      </c>
      <c r="H462" t="s">
        <v>64</v>
      </c>
    </row>
    <row r="463" spans="1:23" hidden="1" x14ac:dyDescent="0.3">
      <c r="A463">
        <v>69107</v>
      </c>
      <c r="B463" t="s">
        <v>698</v>
      </c>
      <c r="C463">
        <v>83467</v>
      </c>
      <c r="D463" t="s">
        <v>256</v>
      </c>
      <c r="E463">
        <v>79670</v>
      </c>
      <c r="F463" t="s">
        <v>98</v>
      </c>
      <c r="G463">
        <v>271720</v>
      </c>
      <c r="H463" t="s">
        <v>64</v>
      </c>
      <c r="I463">
        <v>83467</v>
      </c>
      <c r="J463" t="s">
        <v>413</v>
      </c>
      <c r="K463">
        <v>79670</v>
      </c>
      <c r="L463" t="s">
        <v>98</v>
      </c>
      <c r="M463">
        <v>271720</v>
      </c>
      <c r="N463" t="s">
        <v>64</v>
      </c>
      <c r="U463" t="str">
        <f>IF(I463=C463,"rep ok","rep not the same")</f>
        <v>rep ok</v>
      </c>
      <c r="V463" t="str">
        <f>IF(K463=E463,"rep ok","rep not the same")</f>
        <v>rep ok</v>
      </c>
      <c r="W463" t="str">
        <f>IF(M463=G463,"rep ok","rep not the same")</f>
        <v>rep ok</v>
      </c>
    </row>
    <row r="464" spans="1:23" hidden="1" x14ac:dyDescent="0.3">
      <c r="A464">
        <v>69148</v>
      </c>
      <c r="B464" t="s">
        <v>699</v>
      </c>
      <c r="C464">
        <v>258211</v>
      </c>
      <c r="D464" t="s">
        <v>272</v>
      </c>
    </row>
    <row r="465" spans="1:23" hidden="1" x14ac:dyDescent="0.3">
      <c r="A465">
        <v>69459</v>
      </c>
      <c r="B465" t="s">
        <v>700</v>
      </c>
      <c r="C465">
        <v>201744</v>
      </c>
      <c r="D465" t="s">
        <v>218</v>
      </c>
      <c r="E465">
        <v>79670</v>
      </c>
      <c r="F465" t="s">
        <v>98</v>
      </c>
      <c r="G465">
        <v>271720</v>
      </c>
      <c r="H465" t="s">
        <v>64</v>
      </c>
    </row>
    <row r="466" spans="1:23" hidden="1" x14ac:dyDescent="0.3">
      <c r="A466">
        <v>69460</v>
      </c>
      <c r="B466" t="s">
        <v>701</v>
      </c>
      <c r="C466">
        <v>201744</v>
      </c>
      <c r="D466" t="s">
        <v>218</v>
      </c>
      <c r="E466">
        <v>79670</v>
      </c>
      <c r="F466" t="s">
        <v>98</v>
      </c>
      <c r="G466">
        <v>271720</v>
      </c>
      <c r="H466" t="s">
        <v>64</v>
      </c>
    </row>
    <row r="467" spans="1:23" hidden="1" x14ac:dyDescent="0.3">
      <c r="A467">
        <v>69785</v>
      </c>
      <c r="B467" t="s">
        <v>702</v>
      </c>
      <c r="C467">
        <v>77079</v>
      </c>
      <c r="D467" t="s">
        <v>330</v>
      </c>
      <c r="E467">
        <v>76961</v>
      </c>
      <c r="F467" t="s">
        <v>112</v>
      </c>
      <c r="G467">
        <v>117362</v>
      </c>
      <c r="H467" t="s">
        <v>80</v>
      </c>
    </row>
    <row r="468" spans="1:23" hidden="1" x14ac:dyDescent="0.3">
      <c r="A468">
        <v>69906</v>
      </c>
      <c r="B468" t="s">
        <v>703</v>
      </c>
      <c r="C468">
        <v>83768</v>
      </c>
      <c r="D468" t="s">
        <v>396</v>
      </c>
      <c r="E468">
        <v>2761</v>
      </c>
      <c r="F468" t="s">
        <v>125</v>
      </c>
      <c r="G468">
        <v>58250</v>
      </c>
      <c r="H468" t="s">
        <v>69</v>
      </c>
      <c r="I468">
        <v>83768</v>
      </c>
      <c r="J468" t="s">
        <v>397</v>
      </c>
      <c r="K468">
        <v>2761</v>
      </c>
      <c r="L468" t="s">
        <v>125</v>
      </c>
      <c r="M468">
        <v>58250</v>
      </c>
      <c r="N468" t="s">
        <v>69</v>
      </c>
      <c r="U468" t="str">
        <f t="shared" ref="U468:U469" si="165">IF(I468=C468,"rep ok","rep not the same")</f>
        <v>rep ok</v>
      </c>
      <c r="V468" t="str">
        <f t="shared" ref="V468:V469" si="166">IF(K468=E468,"rep ok","rep not the same")</f>
        <v>rep ok</v>
      </c>
      <c r="W468" t="str">
        <f t="shared" ref="W468:W469" si="167">IF(M468=G468,"rep ok","rep not the same")</f>
        <v>rep ok</v>
      </c>
    </row>
    <row r="469" spans="1:23" hidden="1" x14ac:dyDescent="0.3">
      <c r="A469">
        <v>70045</v>
      </c>
      <c r="B469" t="s">
        <v>704</v>
      </c>
      <c r="C469">
        <v>2747</v>
      </c>
      <c r="D469" t="s">
        <v>346</v>
      </c>
      <c r="E469">
        <v>17779</v>
      </c>
      <c r="F469" t="s">
        <v>79</v>
      </c>
      <c r="G469">
        <v>117362</v>
      </c>
      <c r="H469" t="s">
        <v>80</v>
      </c>
      <c r="I469">
        <v>2747</v>
      </c>
      <c r="J469" t="s">
        <v>347</v>
      </c>
      <c r="K469">
        <v>17779</v>
      </c>
      <c r="L469" t="s">
        <v>79</v>
      </c>
      <c r="M469">
        <v>117362</v>
      </c>
      <c r="N469" t="s">
        <v>80</v>
      </c>
      <c r="U469" t="str">
        <f t="shared" si="165"/>
        <v>rep ok</v>
      </c>
      <c r="V469" t="str">
        <f t="shared" si="166"/>
        <v>rep ok</v>
      </c>
      <c r="W469" t="str">
        <f t="shared" si="167"/>
        <v>rep ok</v>
      </c>
    </row>
    <row r="470" spans="1:23" hidden="1" x14ac:dyDescent="0.3">
      <c r="A470">
        <v>70217</v>
      </c>
      <c r="B470" t="s">
        <v>705</v>
      </c>
      <c r="C470">
        <v>5542</v>
      </c>
      <c r="D470" t="s">
        <v>154</v>
      </c>
      <c r="E470">
        <v>58038</v>
      </c>
      <c r="F470" t="s">
        <v>68</v>
      </c>
      <c r="G470">
        <v>58250</v>
      </c>
      <c r="H470" t="s">
        <v>69</v>
      </c>
    </row>
    <row r="471" spans="1:23" hidden="1" x14ac:dyDescent="0.3">
      <c r="A471">
        <v>70252</v>
      </c>
      <c r="B471" t="s">
        <v>706</v>
      </c>
      <c r="C471">
        <v>221603</v>
      </c>
      <c r="D471" t="s">
        <v>160</v>
      </c>
      <c r="E471">
        <v>183964</v>
      </c>
      <c r="F471" t="s">
        <v>161</v>
      </c>
      <c r="G471">
        <v>58250</v>
      </c>
      <c r="H471" t="s">
        <v>69</v>
      </c>
    </row>
    <row r="472" spans="1:23" hidden="1" x14ac:dyDescent="0.3">
      <c r="A472">
        <v>70316</v>
      </c>
      <c r="B472" t="s">
        <v>707</v>
      </c>
      <c r="C472">
        <v>119385</v>
      </c>
      <c r="D472" t="s">
        <v>78</v>
      </c>
      <c r="E472">
        <v>17779</v>
      </c>
      <c r="F472" t="s">
        <v>79</v>
      </c>
      <c r="G472">
        <v>117362</v>
      </c>
      <c r="H472" t="s">
        <v>80</v>
      </c>
      <c r="I472">
        <v>119385</v>
      </c>
      <c r="J472" t="s">
        <v>122</v>
      </c>
      <c r="K472">
        <v>17779</v>
      </c>
      <c r="L472" t="s">
        <v>79</v>
      </c>
      <c r="M472">
        <v>117362</v>
      </c>
      <c r="N472" t="s">
        <v>80</v>
      </c>
      <c r="U472" t="str">
        <f t="shared" ref="U472:U473" si="168">IF(I472=C472,"rep ok","rep not the same")</f>
        <v>rep ok</v>
      </c>
      <c r="V472" t="str">
        <f t="shared" ref="V472:V473" si="169">IF(K472=E472,"rep ok","rep not the same")</f>
        <v>rep ok</v>
      </c>
      <c r="W472" t="str">
        <f t="shared" ref="W472:W473" si="170">IF(M472=G472,"rep ok","rep not the same")</f>
        <v>rep ok</v>
      </c>
    </row>
    <row r="473" spans="1:23" hidden="1" x14ac:dyDescent="0.3">
      <c r="A473">
        <v>70365</v>
      </c>
      <c r="B473" t="s">
        <v>708</v>
      </c>
      <c r="C473">
        <v>2581</v>
      </c>
      <c r="D473" t="s">
        <v>275</v>
      </c>
      <c r="E473">
        <v>179257</v>
      </c>
      <c r="F473" t="s">
        <v>94</v>
      </c>
      <c r="G473">
        <v>271720</v>
      </c>
      <c r="H473" t="s">
        <v>64</v>
      </c>
      <c r="I473">
        <v>2581</v>
      </c>
      <c r="J473" t="s">
        <v>651</v>
      </c>
      <c r="K473">
        <v>179257</v>
      </c>
      <c r="L473" t="s">
        <v>94</v>
      </c>
      <c r="M473">
        <v>271720</v>
      </c>
      <c r="N473" t="s">
        <v>64</v>
      </c>
      <c r="U473" t="str">
        <f t="shared" si="168"/>
        <v>rep ok</v>
      </c>
      <c r="V473" t="str">
        <f t="shared" si="169"/>
        <v>rep ok</v>
      </c>
      <c r="W473" t="str">
        <f t="shared" si="170"/>
        <v>rep ok</v>
      </c>
    </row>
    <row r="474" spans="1:23" hidden="1" x14ac:dyDescent="0.3">
      <c r="A474">
        <v>70429</v>
      </c>
      <c r="B474" t="s">
        <v>709</v>
      </c>
      <c r="C474">
        <v>198760</v>
      </c>
      <c r="D474" t="s">
        <v>355</v>
      </c>
      <c r="E474">
        <v>2761</v>
      </c>
      <c r="F474" t="s">
        <v>125</v>
      </c>
      <c r="G474">
        <v>58250</v>
      </c>
      <c r="H474" t="s">
        <v>69</v>
      </c>
    </row>
    <row r="475" spans="1:23" hidden="1" x14ac:dyDescent="0.3">
      <c r="A475">
        <v>70566</v>
      </c>
      <c r="B475" t="s">
        <v>710</v>
      </c>
      <c r="C475">
        <v>285430</v>
      </c>
      <c r="D475" t="s">
        <v>711</v>
      </c>
      <c r="E475">
        <v>104720</v>
      </c>
      <c r="F475" t="s">
        <v>157</v>
      </c>
      <c r="G475">
        <v>117362</v>
      </c>
      <c r="H475" t="s">
        <v>80</v>
      </c>
      <c r="I475">
        <v>285430</v>
      </c>
      <c r="J475" t="s">
        <v>712</v>
      </c>
      <c r="K475">
        <v>104720</v>
      </c>
      <c r="L475" t="s">
        <v>157</v>
      </c>
      <c r="M475">
        <v>117362</v>
      </c>
      <c r="N475" t="s">
        <v>80</v>
      </c>
      <c r="U475" t="str">
        <f t="shared" ref="U475:U477" si="171">IF(I475=C475,"rep ok","rep not the same")</f>
        <v>rep ok</v>
      </c>
      <c r="V475" t="str">
        <f t="shared" ref="V475:V477" si="172">IF(K475=E475,"rep ok","rep not the same")</f>
        <v>rep ok</v>
      </c>
      <c r="W475" t="str">
        <f t="shared" ref="W475:W477" si="173">IF(M475=G475,"rep ok","rep not the same")</f>
        <v>rep ok</v>
      </c>
    </row>
    <row r="476" spans="1:23" hidden="1" x14ac:dyDescent="0.3">
      <c r="A476">
        <v>70569</v>
      </c>
      <c r="B476" t="s">
        <v>713</v>
      </c>
      <c r="C476">
        <v>285430</v>
      </c>
      <c r="D476" t="s">
        <v>711</v>
      </c>
      <c r="E476">
        <v>104720</v>
      </c>
      <c r="F476" t="s">
        <v>157</v>
      </c>
      <c r="G476">
        <v>117362</v>
      </c>
      <c r="H476" t="s">
        <v>80</v>
      </c>
      <c r="I476">
        <v>285430</v>
      </c>
      <c r="J476" t="s">
        <v>712</v>
      </c>
      <c r="K476">
        <v>104720</v>
      </c>
      <c r="L476" t="s">
        <v>157</v>
      </c>
      <c r="M476">
        <v>117362</v>
      </c>
      <c r="N476" t="s">
        <v>80</v>
      </c>
      <c r="U476" t="str">
        <f t="shared" si="171"/>
        <v>rep ok</v>
      </c>
      <c r="V476" t="str">
        <f t="shared" si="172"/>
        <v>rep ok</v>
      </c>
      <c r="W476" t="str">
        <f t="shared" si="173"/>
        <v>rep ok</v>
      </c>
    </row>
    <row r="477" spans="1:23" hidden="1" x14ac:dyDescent="0.3">
      <c r="A477">
        <v>70572</v>
      </c>
      <c r="B477" t="s">
        <v>714</v>
      </c>
      <c r="C477">
        <v>160031</v>
      </c>
      <c r="D477" t="s">
        <v>467</v>
      </c>
      <c r="E477">
        <v>205742</v>
      </c>
      <c r="F477" t="s">
        <v>102</v>
      </c>
      <c r="G477">
        <v>117362</v>
      </c>
      <c r="H477" t="s">
        <v>80</v>
      </c>
      <c r="I477">
        <v>160031</v>
      </c>
      <c r="J477" t="s">
        <v>715</v>
      </c>
      <c r="K477">
        <v>205742</v>
      </c>
      <c r="L477" t="s">
        <v>102</v>
      </c>
      <c r="M477">
        <v>117362</v>
      </c>
      <c r="N477" t="s">
        <v>80</v>
      </c>
      <c r="U477" t="str">
        <f t="shared" si="171"/>
        <v>rep ok</v>
      </c>
      <c r="V477" t="str">
        <f t="shared" si="172"/>
        <v>rep ok</v>
      </c>
      <c r="W477" t="str">
        <f t="shared" si="173"/>
        <v>rep ok</v>
      </c>
    </row>
    <row r="478" spans="1:23" hidden="1" x14ac:dyDescent="0.3">
      <c r="A478">
        <v>70579</v>
      </c>
      <c r="B478" t="s">
        <v>716</v>
      </c>
      <c r="C478">
        <v>106349</v>
      </c>
      <c r="D478" t="s">
        <v>342</v>
      </c>
      <c r="E478">
        <v>105958</v>
      </c>
      <c r="F478" t="s">
        <v>168</v>
      </c>
      <c r="G478">
        <v>117362</v>
      </c>
      <c r="H478" t="s">
        <v>80</v>
      </c>
    </row>
    <row r="479" spans="1:23" hidden="1" x14ac:dyDescent="0.3">
      <c r="A479">
        <v>70583</v>
      </c>
      <c r="B479" t="s">
        <v>717</v>
      </c>
      <c r="C479">
        <v>293689</v>
      </c>
      <c r="D479" t="s">
        <v>141</v>
      </c>
      <c r="E479">
        <v>2852</v>
      </c>
      <c r="F479" t="s">
        <v>76</v>
      </c>
      <c r="G479">
        <v>58250</v>
      </c>
      <c r="H479" t="s">
        <v>69</v>
      </c>
      <c r="I479">
        <v>293689</v>
      </c>
      <c r="J479" t="s">
        <v>88</v>
      </c>
      <c r="K479">
        <v>2852</v>
      </c>
      <c r="L479" t="s">
        <v>76</v>
      </c>
      <c r="M479">
        <v>58250</v>
      </c>
      <c r="N479" t="s">
        <v>69</v>
      </c>
      <c r="U479" t="str">
        <f t="shared" ref="U479:U480" si="174">IF(I479=C479,"rep ok","rep not the same")</f>
        <v>rep ok</v>
      </c>
      <c r="V479" t="str">
        <f t="shared" ref="V479:V480" si="175">IF(K479=E479,"rep ok","rep not the same")</f>
        <v>rep ok</v>
      </c>
      <c r="W479" t="str">
        <f t="shared" ref="W479:W480" si="176">IF(M479=G479,"rep ok","rep not the same")</f>
        <v>rep ok</v>
      </c>
    </row>
    <row r="480" spans="1:23" hidden="1" x14ac:dyDescent="0.3">
      <c r="A480">
        <v>70609</v>
      </c>
      <c r="B480" t="s">
        <v>718</v>
      </c>
      <c r="C480">
        <v>267959</v>
      </c>
      <c r="D480" t="s">
        <v>250</v>
      </c>
      <c r="E480">
        <v>183964</v>
      </c>
      <c r="F480" t="s">
        <v>161</v>
      </c>
      <c r="G480">
        <v>58250</v>
      </c>
      <c r="H480" t="s">
        <v>69</v>
      </c>
      <c r="I480">
        <v>267959</v>
      </c>
      <c r="J480" t="s">
        <v>251</v>
      </c>
      <c r="K480">
        <v>183964</v>
      </c>
      <c r="L480" t="s">
        <v>161</v>
      </c>
      <c r="M480">
        <v>58250</v>
      </c>
      <c r="N480" t="s">
        <v>69</v>
      </c>
      <c r="U480" t="str">
        <f t="shared" si="174"/>
        <v>rep ok</v>
      </c>
      <c r="V480" t="str">
        <f t="shared" si="175"/>
        <v>rep ok</v>
      </c>
      <c r="W480" t="str">
        <f t="shared" si="176"/>
        <v>rep ok</v>
      </c>
    </row>
    <row r="481" spans="1:23" hidden="1" x14ac:dyDescent="0.3">
      <c r="A481">
        <v>70610</v>
      </c>
      <c r="B481" t="s">
        <v>719</v>
      </c>
      <c r="C481">
        <v>86170</v>
      </c>
      <c r="D481" t="s">
        <v>368</v>
      </c>
      <c r="E481">
        <v>180345</v>
      </c>
      <c r="F481" t="s">
        <v>209</v>
      </c>
      <c r="G481">
        <v>271720</v>
      </c>
      <c r="H481" t="s">
        <v>64</v>
      </c>
    </row>
    <row r="482" spans="1:23" hidden="1" x14ac:dyDescent="0.3">
      <c r="A482">
        <v>70618</v>
      </c>
      <c r="B482" t="s">
        <v>720</v>
      </c>
      <c r="C482">
        <v>2581</v>
      </c>
      <c r="D482" t="s">
        <v>275</v>
      </c>
      <c r="E482">
        <v>179257</v>
      </c>
      <c r="F482" t="s">
        <v>94</v>
      </c>
      <c r="G482">
        <v>271720</v>
      </c>
      <c r="H482" t="s">
        <v>64</v>
      </c>
    </row>
    <row r="483" spans="1:23" x14ac:dyDescent="0.3">
      <c r="A483">
        <v>70621</v>
      </c>
      <c r="B483" t="s">
        <v>721</v>
      </c>
      <c r="C483">
        <v>264567</v>
      </c>
      <c r="D483" t="s">
        <v>400</v>
      </c>
      <c r="E483">
        <v>31006</v>
      </c>
      <c r="F483" t="s">
        <v>144</v>
      </c>
      <c r="G483">
        <v>58250</v>
      </c>
      <c r="H483" t="s">
        <v>69</v>
      </c>
      <c r="I483">
        <v>264567</v>
      </c>
      <c r="J483" t="s">
        <v>401</v>
      </c>
      <c r="K483">
        <v>2761</v>
      </c>
      <c r="L483" t="s">
        <v>125</v>
      </c>
      <c r="M483">
        <v>58250</v>
      </c>
      <c r="N483" t="s">
        <v>69</v>
      </c>
      <c r="U483" t="str">
        <f t="shared" ref="U483:U484" si="177">IF(I483=C483,"rep ok","rep not the same")</f>
        <v>rep ok</v>
      </c>
      <c r="V483" t="str">
        <f t="shared" ref="V483:V484" si="178">IF(K483=E483,"rep ok","rep not the same")</f>
        <v>rep not the same</v>
      </c>
      <c r="W483" t="str">
        <f t="shared" ref="W483:W484" si="179">IF(M483=G483,"rep ok","rep not the same")</f>
        <v>rep ok</v>
      </c>
    </row>
    <row r="484" spans="1:23" hidden="1" x14ac:dyDescent="0.3">
      <c r="A484">
        <v>70622</v>
      </c>
      <c r="B484" t="s">
        <v>722</v>
      </c>
      <c r="C484">
        <v>201744</v>
      </c>
      <c r="D484" t="s">
        <v>218</v>
      </c>
      <c r="E484">
        <v>79670</v>
      </c>
      <c r="F484" t="s">
        <v>98</v>
      </c>
      <c r="G484">
        <v>271720</v>
      </c>
      <c r="H484" t="s">
        <v>64</v>
      </c>
      <c r="I484">
        <v>201744</v>
      </c>
      <c r="J484" t="s">
        <v>377</v>
      </c>
      <c r="K484">
        <v>79670</v>
      </c>
      <c r="L484" t="s">
        <v>98</v>
      </c>
      <c r="M484">
        <v>271720</v>
      </c>
      <c r="N484" t="s">
        <v>64</v>
      </c>
      <c r="U484" t="str">
        <f t="shared" si="177"/>
        <v>rep ok</v>
      </c>
      <c r="V484" t="str">
        <f t="shared" si="178"/>
        <v>rep ok</v>
      </c>
      <c r="W484" t="str">
        <f t="shared" si="179"/>
        <v>rep ok</v>
      </c>
    </row>
    <row r="485" spans="1:23" hidden="1" x14ac:dyDescent="0.3">
      <c r="A485">
        <v>70625</v>
      </c>
      <c r="B485" t="s">
        <v>723</v>
      </c>
      <c r="C485">
        <v>108800</v>
      </c>
      <c r="D485" t="s">
        <v>93</v>
      </c>
      <c r="E485">
        <v>179257</v>
      </c>
      <c r="F485" t="s">
        <v>94</v>
      </c>
      <c r="G485">
        <v>271720</v>
      </c>
      <c r="H485" t="s">
        <v>64</v>
      </c>
    </row>
    <row r="486" spans="1:23" hidden="1" x14ac:dyDescent="0.3">
      <c r="A486">
        <v>70627</v>
      </c>
      <c r="B486" t="s">
        <v>724</v>
      </c>
      <c r="C486">
        <v>99902</v>
      </c>
      <c r="D486" t="s">
        <v>175</v>
      </c>
      <c r="E486">
        <v>17779</v>
      </c>
      <c r="F486" t="s">
        <v>79</v>
      </c>
      <c r="G486">
        <v>117362</v>
      </c>
      <c r="H486" t="s">
        <v>80</v>
      </c>
      <c r="I486">
        <v>99902</v>
      </c>
      <c r="J486" t="s">
        <v>176</v>
      </c>
      <c r="K486">
        <v>17779</v>
      </c>
      <c r="L486" t="s">
        <v>79</v>
      </c>
      <c r="M486">
        <v>117362</v>
      </c>
      <c r="N486" t="s">
        <v>80</v>
      </c>
      <c r="U486" t="str">
        <f t="shared" ref="U486:U497" si="180">IF(I486=C486,"rep ok","rep not the same")</f>
        <v>rep ok</v>
      </c>
      <c r="V486" t="str">
        <f t="shared" ref="V486:V497" si="181">IF(K486=E486,"rep ok","rep not the same")</f>
        <v>rep ok</v>
      </c>
      <c r="W486" t="str">
        <f t="shared" ref="W486:W497" si="182">IF(M486=G486,"rep ok","rep not the same")</f>
        <v>rep ok</v>
      </c>
    </row>
    <row r="487" spans="1:23" hidden="1" x14ac:dyDescent="0.3">
      <c r="A487">
        <v>70635</v>
      </c>
      <c r="B487" t="s">
        <v>725</v>
      </c>
      <c r="C487">
        <v>302839</v>
      </c>
      <c r="D487" t="s">
        <v>143</v>
      </c>
      <c r="E487">
        <v>31006</v>
      </c>
      <c r="F487" t="s">
        <v>144</v>
      </c>
      <c r="G487">
        <v>58250</v>
      </c>
      <c r="H487" t="s">
        <v>69</v>
      </c>
      <c r="I487">
        <v>302839</v>
      </c>
      <c r="J487" t="s">
        <v>145</v>
      </c>
      <c r="K487">
        <v>31006</v>
      </c>
      <c r="L487" t="s">
        <v>144</v>
      </c>
      <c r="M487">
        <v>58250</v>
      </c>
      <c r="N487" t="s">
        <v>69</v>
      </c>
      <c r="U487" t="str">
        <f t="shared" si="180"/>
        <v>rep ok</v>
      </c>
      <c r="V487" t="str">
        <f t="shared" si="181"/>
        <v>rep ok</v>
      </c>
      <c r="W487" t="str">
        <f t="shared" si="182"/>
        <v>rep ok</v>
      </c>
    </row>
    <row r="488" spans="1:23" hidden="1" x14ac:dyDescent="0.3">
      <c r="A488">
        <v>70636</v>
      </c>
      <c r="B488" t="s">
        <v>726</v>
      </c>
      <c r="C488">
        <v>104002</v>
      </c>
      <c r="D488" t="s">
        <v>62</v>
      </c>
      <c r="E488">
        <v>77083</v>
      </c>
      <c r="F488" t="s">
        <v>63</v>
      </c>
      <c r="G488">
        <v>271720</v>
      </c>
      <c r="H488" t="s">
        <v>64</v>
      </c>
      <c r="I488">
        <v>104002</v>
      </c>
      <c r="J488" t="s">
        <v>65</v>
      </c>
      <c r="K488">
        <v>77083</v>
      </c>
      <c r="L488" t="s">
        <v>63</v>
      </c>
      <c r="M488">
        <v>271720</v>
      </c>
      <c r="N488" t="s">
        <v>64</v>
      </c>
      <c r="U488" t="str">
        <f t="shared" si="180"/>
        <v>rep ok</v>
      </c>
      <c r="V488" t="str">
        <f t="shared" si="181"/>
        <v>rep ok</v>
      </c>
      <c r="W488" t="str">
        <f t="shared" si="182"/>
        <v>rep ok</v>
      </c>
    </row>
    <row r="489" spans="1:23" hidden="1" x14ac:dyDescent="0.3">
      <c r="A489">
        <v>70638</v>
      </c>
      <c r="B489" t="s">
        <v>727</v>
      </c>
      <c r="C489">
        <v>99902</v>
      </c>
      <c r="D489" t="s">
        <v>175</v>
      </c>
      <c r="E489">
        <v>17779</v>
      </c>
      <c r="F489" t="s">
        <v>79</v>
      </c>
      <c r="G489">
        <v>117362</v>
      </c>
      <c r="H489" t="s">
        <v>80</v>
      </c>
      <c r="I489">
        <v>99902</v>
      </c>
      <c r="J489" t="s">
        <v>176</v>
      </c>
      <c r="K489">
        <v>17779</v>
      </c>
      <c r="L489" t="s">
        <v>79</v>
      </c>
      <c r="M489">
        <v>117362</v>
      </c>
      <c r="N489" t="s">
        <v>80</v>
      </c>
      <c r="U489" t="str">
        <f t="shared" si="180"/>
        <v>rep ok</v>
      </c>
      <c r="V489" t="str">
        <f t="shared" si="181"/>
        <v>rep ok</v>
      </c>
      <c r="W489" t="str">
        <f t="shared" si="182"/>
        <v>rep ok</v>
      </c>
    </row>
    <row r="490" spans="1:23" hidden="1" x14ac:dyDescent="0.3">
      <c r="A490">
        <v>70639</v>
      </c>
      <c r="B490" t="s">
        <v>728</v>
      </c>
      <c r="C490">
        <v>264567</v>
      </c>
      <c r="D490" t="s">
        <v>400</v>
      </c>
      <c r="E490">
        <v>2761</v>
      </c>
      <c r="F490" t="s">
        <v>125</v>
      </c>
      <c r="G490">
        <v>58250</v>
      </c>
      <c r="H490" t="s">
        <v>69</v>
      </c>
      <c r="I490">
        <v>264567</v>
      </c>
      <c r="J490" t="s">
        <v>401</v>
      </c>
      <c r="K490">
        <v>2761</v>
      </c>
      <c r="L490" t="s">
        <v>125</v>
      </c>
      <c r="M490">
        <v>58250</v>
      </c>
      <c r="N490" t="s">
        <v>69</v>
      </c>
      <c r="U490" t="str">
        <f t="shared" si="180"/>
        <v>rep ok</v>
      </c>
      <c r="V490" t="str">
        <f t="shared" si="181"/>
        <v>rep ok</v>
      </c>
      <c r="W490" t="str">
        <f t="shared" si="182"/>
        <v>rep ok</v>
      </c>
    </row>
    <row r="491" spans="1:23" hidden="1" x14ac:dyDescent="0.3">
      <c r="A491">
        <v>70654</v>
      </c>
      <c r="B491" t="s">
        <v>729</v>
      </c>
      <c r="C491">
        <v>290601</v>
      </c>
      <c r="D491" t="s">
        <v>359</v>
      </c>
      <c r="E491">
        <v>77083</v>
      </c>
      <c r="F491" t="s">
        <v>63</v>
      </c>
      <c r="G491">
        <v>271720</v>
      </c>
      <c r="H491" t="s">
        <v>64</v>
      </c>
      <c r="I491">
        <v>290601</v>
      </c>
      <c r="J491" t="s">
        <v>494</v>
      </c>
      <c r="K491">
        <v>77083</v>
      </c>
      <c r="L491" t="s">
        <v>63</v>
      </c>
      <c r="M491">
        <v>271720</v>
      </c>
      <c r="N491" t="s">
        <v>64</v>
      </c>
      <c r="U491" t="str">
        <f t="shared" si="180"/>
        <v>rep ok</v>
      </c>
      <c r="V491" t="str">
        <f t="shared" si="181"/>
        <v>rep ok</v>
      </c>
      <c r="W491" t="str">
        <f t="shared" si="182"/>
        <v>rep ok</v>
      </c>
    </row>
    <row r="492" spans="1:23" hidden="1" x14ac:dyDescent="0.3">
      <c r="A492">
        <v>70677</v>
      </c>
      <c r="B492" t="s">
        <v>730</v>
      </c>
      <c r="C492">
        <v>268255</v>
      </c>
      <c r="D492" t="s">
        <v>124</v>
      </c>
      <c r="E492">
        <v>2761</v>
      </c>
      <c r="F492" t="s">
        <v>125</v>
      </c>
      <c r="G492">
        <v>58250</v>
      </c>
      <c r="H492" t="s">
        <v>69</v>
      </c>
      <c r="I492">
        <v>268255</v>
      </c>
      <c r="J492" t="s">
        <v>481</v>
      </c>
      <c r="K492">
        <v>2761</v>
      </c>
      <c r="L492" t="s">
        <v>125</v>
      </c>
      <c r="M492">
        <v>58250</v>
      </c>
      <c r="N492" t="s">
        <v>69</v>
      </c>
      <c r="U492" t="str">
        <f t="shared" si="180"/>
        <v>rep ok</v>
      </c>
      <c r="V492" t="str">
        <f t="shared" si="181"/>
        <v>rep ok</v>
      </c>
      <c r="W492" t="str">
        <f t="shared" si="182"/>
        <v>rep ok</v>
      </c>
    </row>
    <row r="493" spans="1:23" x14ac:dyDescent="0.3">
      <c r="A493">
        <v>70686</v>
      </c>
      <c r="B493" t="s">
        <v>731</v>
      </c>
      <c r="C493">
        <v>305424</v>
      </c>
      <c r="D493" t="s">
        <v>82</v>
      </c>
      <c r="I493">
        <v>305424</v>
      </c>
      <c r="J493" t="s">
        <v>83</v>
      </c>
      <c r="K493">
        <v>122251</v>
      </c>
      <c r="L493" t="s">
        <v>72</v>
      </c>
      <c r="M493">
        <v>271720</v>
      </c>
      <c r="N493" t="s">
        <v>64</v>
      </c>
      <c r="U493" t="str">
        <f t="shared" si="180"/>
        <v>rep ok</v>
      </c>
      <c r="V493" t="str">
        <f t="shared" si="181"/>
        <v>rep not the same</v>
      </c>
      <c r="W493" t="str">
        <f t="shared" si="182"/>
        <v>rep not the same</v>
      </c>
    </row>
    <row r="494" spans="1:23" hidden="1" x14ac:dyDescent="0.3">
      <c r="A494">
        <v>70687</v>
      </c>
      <c r="B494" t="s">
        <v>732</v>
      </c>
      <c r="C494">
        <v>293689</v>
      </c>
      <c r="D494" t="s">
        <v>141</v>
      </c>
      <c r="E494">
        <v>2852</v>
      </c>
      <c r="F494" t="s">
        <v>76</v>
      </c>
      <c r="G494">
        <v>58250</v>
      </c>
      <c r="H494" t="s">
        <v>69</v>
      </c>
      <c r="I494">
        <v>293689</v>
      </c>
      <c r="J494" t="s">
        <v>88</v>
      </c>
      <c r="K494">
        <v>2852</v>
      </c>
      <c r="L494" t="s">
        <v>76</v>
      </c>
      <c r="M494">
        <v>58250</v>
      </c>
      <c r="N494" t="s">
        <v>69</v>
      </c>
      <c r="U494" t="str">
        <f t="shared" si="180"/>
        <v>rep ok</v>
      </c>
      <c r="V494" t="str">
        <f t="shared" si="181"/>
        <v>rep ok</v>
      </c>
      <c r="W494" t="str">
        <f t="shared" si="182"/>
        <v>rep ok</v>
      </c>
    </row>
    <row r="495" spans="1:23" hidden="1" x14ac:dyDescent="0.3">
      <c r="A495">
        <v>70700</v>
      </c>
      <c r="B495" t="s">
        <v>733</v>
      </c>
      <c r="C495">
        <v>230421</v>
      </c>
      <c r="D495" t="s">
        <v>167</v>
      </c>
      <c r="E495">
        <v>105958</v>
      </c>
      <c r="F495" t="s">
        <v>168</v>
      </c>
      <c r="G495">
        <v>117362</v>
      </c>
      <c r="H495" t="s">
        <v>80</v>
      </c>
      <c r="I495">
        <v>230421</v>
      </c>
      <c r="J495" t="s">
        <v>169</v>
      </c>
      <c r="K495">
        <v>105958</v>
      </c>
      <c r="L495" t="s">
        <v>168</v>
      </c>
      <c r="M495">
        <v>117362</v>
      </c>
      <c r="N495" t="s">
        <v>80</v>
      </c>
      <c r="U495" t="str">
        <f t="shared" si="180"/>
        <v>rep ok</v>
      </c>
      <c r="V495" t="str">
        <f t="shared" si="181"/>
        <v>rep ok</v>
      </c>
      <c r="W495" t="str">
        <f t="shared" si="182"/>
        <v>rep ok</v>
      </c>
    </row>
    <row r="496" spans="1:23" hidden="1" x14ac:dyDescent="0.3">
      <c r="A496">
        <v>70702</v>
      </c>
      <c r="B496" t="s">
        <v>734</v>
      </c>
      <c r="C496">
        <v>302169</v>
      </c>
      <c r="D496" t="s">
        <v>436</v>
      </c>
      <c r="E496">
        <v>77083</v>
      </c>
      <c r="F496" t="s">
        <v>63</v>
      </c>
      <c r="G496">
        <v>271720</v>
      </c>
      <c r="H496" t="s">
        <v>64</v>
      </c>
      <c r="I496">
        <v>302169</v>
      </c>
      <c r="J496" t="s">
        <v>437</v>
      </c>
      <c r="K496">
        <v>77083</v>
      </c>
      <c r="L496" t="s">
        <v>63</v>
      </c>
      <c r="M496">
        <v>271720</v>
      </c>
      <c r="N496" t="s">
        <v>64</v>
      </c>
      <c r="U496" t="str">
        <f t="shared" si="180"/>
        <v>rep ok</v>
      </c>
      <c r="V496" t="str">
        <f t="shared" si="181"/>
        <v>rep ok</v>
      </c>
      <c r="W496" t="str">
        <f t="shared" si="182"/>
        <v>rep ok</v>
      </c>
    </row>
    <row r="497" spans="1:23" hidden="1" x14ac:dyDescent="0.3">
      <c r="A497">
        <v>70715</v>
      </c>
      <c r="B497" t="s">
        <v>735</v>
      </c>
      <c r="C497">
        <v>201744</v>
      </c>
      <c r="D497" t="s">
        <v>218</v>
      </c>
      <c r="E497">
        <v>79670</v>
      </c>
      <c r="F497" t="s">
        <v>98</v>
      </c>
      <c r="G497">
        <v>271720</v>
      </c>
      <c r="H497" t="s">
        <v>64</v>
      </c>
      <c r="I497">
        <v>201744</v>
      </c>
      <c r="J497" t="s">
        <v>377</v>
      </c>
      <c r="K497">
        <v>79670</v>
      </c>
      <c r="L497" t="s">
        <v>98</v>
      </c>
      <c r="M497">
        <v>271720</v>
      </c>
      <c r="N497" t="s">
        <v>64</v>
      </c>
      <c r="U497" t="str">
        <f t="shared" si="180"/>
        <v>rep ok</v>
      </c>
      <c r="V497" t="str">
        <f t="shared" si="181"/>
        <v>rep ok</v>
      </c>
      <c r="W497" t="str">
        <f t="shared" si="182"/>
        <v>rep ok</v>
      </c>
    </row>
    <row r="498" spans="1:23" hidden="1" x14ac:dyDescent="0.3">
      <c r="A498">
        <v>70718</v>
      </c>
      <c r="B498" t="s">
        <v>736</v>
      </c>
      <c r="C498">
        <v>201744</v>
      </c>
      <c r="D498" t="s">
        <v>218</v>
      </c>
      <c r="E498">
        <v>79670</v>
      </c>
      <c r="F498" t="s">
        <v>98</v>
      </c>
      <c r="G498">
        <v>271720</v>
      </c>
      <c r="H498" t="s">
        <v>64</v>
      </c>
    </row>
    <row r="499" spans="1:23" hidden="1" x14ac:dyDescent="0.3">
      <c r="A499">
        <v>70723</v>
      </c>
      <c r="B499" t="s">
        <v>737</v>
      </c>
      <c r="C499">
        <v>230421</v>
      </c>
      <c r="D499" t="s">
        <v>167</v>
      </c>
      <c r="E499">
        <v>105958</v>
      </c>
      <c r="F499" t="s">
        <v>168</v>
      </c>
      <c r="G499">
        <v>117362</v>
      </c>
      <c r="H499" t="s">
        <v>80</v>
      </c>
      <c r="I499">
        <v>230421</v>
      </c>
      <c r="J499" t="s">
        <v>169</v>
      </c>
      <c r="K499">
        <v>105958</v>
      </c>
      <c r="L499" t="s">
        <v>168</v>
      </c>
      <c r="M499">
        <v>117362</v>
      </c>
      <c r="N499" t="s">
        <v>80</v>
      </c>
      <c r="U499" t="str">
        <f t="shared" ref="U499:U500" si="183">IF(I499=C499,"rep ok","rep not the same")</f>
        <v>rep ok</v>
      </c>
      <c r="V499" t="str">
        <f t="shared" ref="V499:V500" si="184">IF(K499=E499,"rep ok","rep not the same")</f>
        <v>rep ok</v>
      </c>
      <c r="W499" t="str">
        <f t="shared" ref="W499:W500" si="185">IF(M499=G499,"rep ok","rep not the same")</f>
        <v>rep ok</v>
      </c>
    </row>
    <row r="500" spans="1:23" hidden="1" x14ac:dyDescent="0.3">
      <c r="A500">
        <v>70751</v>
      </c>
      <c r="B500" t="s">
        <v>738</v>
      </c>
      <c r="C500">
        <v>124912</v>
      </c>
      <c r="D500" t="s">
        <v>75</v>
      </c>
      <c r="E500">
        <v>2852</v>
      </c>
      <c r="F500" t="s">
        <v>76</v>
      </c>
      <c r="G500">
        <v>58250</v>
      </c>
      <c r="H500" t="s">
        <v>69</v>
      </c>
      <c r="I500">
        <v>124912</v>
      </c>
      <c r="J500" t="s">
        <v>109</v>
      </c>
      <c r="K500">
        <v>2852</v>
      </c>
      <c r="L500" t="s">
        <v>76</v>
      </c>
      <c r="M500">
        <v>58250</v>
      </c>
      <c r="N500" t="s">
        <v>69</v>
      </c>
      <c r="U500" t="str">
        <f t="shared" si="183"/>
        <v>rep ok</v>
      </c>
      <c r="V500" t="str">
        <f t="shared" si="184"/>
        <v>rep ok</v>
      </c>
      <c r="W500" t="str">
        <f t="shared" si="185"/>
        <v>rep ok</v>
      </c>
    </row>
    <row r="501" spans="1:23" hidden="1" x14ac:dyDescent="0.3">
      <c r="A501">
        <v>71121</v>
      </c>
      <c r="B501" t="s">
        <v>739</v>
      </c>
      <c r="C501">
        <v>99902</v>
      </c>
      <c r="D501" t="s">
        <v>175</v>
      </c>
      <c r="E501">
        <v>17779</v>
      </c>
      <c r="F501" t="s">
        <v>79</v>
      </c>
      <c r="G501">
        <v>117362</v>
      </c>
      <c r="H501" t="s">
        <v>80</v>
      </c>
    </row>
    <row r="502" spans="1:23" hidden="1" x14ac:dyDescent="0.3">
      <c r="A502">
        <v>71235</v>
      </c>
      <c r="B502" t="s">
        <v>740</v>
      </c>
      <c r="C502">
        <v>108800</v>
      </c>
      <c r="D502" t="s">
        <v>93</v>
      </c>
      <c r="E502">
        <v>179257</v>
      </c>
      <c r="F502" t="s">
        <v>94</v>
      </c>
      <c r="G502">
        <v>271720</v>
      </c>
      <c r="H502" t="s">
        <v>64</v>
      </c>
      <c r="I502">
        <v>108800</v>
      </c>
      <c r="J502" t="s">
        <v>95</v>
      </c>
      <c r="K502">
        <v>179257</v>
      </c>
      <c r="L502" t="s">
        <v>94</v>
      </c>
      <c r="M502">
        <v>271720</v>
      </c>
      <c r="N502" t="s">
        <v>64</v>
      </c>
      <c r="U502" t="str">
        <f>IF(I502=C502,"rep ok","rep not the same")</f>
        <v>rep ok</v>
      </c>
      <c r="V502" t="str">
        <f>IF(K502=E502,"rep ok","rep not the same")</f>
        <v>rep ok</v>
      </c>
      <c r="W502" t="str">
        <f>IF(M502=G502,"rep ok","rep not the same")</f>
        <v>rep ok</v>
      </c>
    </row>
    <row r="503" spans="1:23" hidden="1" x14ac:dyDescent="0.3">
      <c r="A503">
        <v>71440</v>
      </c>
      <c r="B503" t="s">
        <v>741</v>
      </c>
      <c r="C503">
        <v>252230</v>
      </c>
      <c r="D503" t="s">
        <v>265</v>
      </c>
      <c r="E503">
        <v>79670</v>
      </c>
      <c r="F503" t="s">
        <v>98</v>
      </c>
      <c r="G503">
        <v>271720</v>
      </c>
      <c r="H503" t="s">
        <v>64</v>
      </c>
    </row>
    <row r="504" spans="1:23" hidden="1" x14ac:dyDescent="0.3">
      <c r="A504">
        <v>71699</v>
      </c>
      <c r="B504" t="s">
        <v>742</v>
      </c>
      <c r="C504">
        <v>256007</v>
      </c>
      <c r="D504" t="s">
        <v>204</v>
      </c>
      <c r="E504">
        <v>183964</v>
      </c>
      <c r="F504" t="s">
        <v>161</v>
      </c>
      <c r="G504">
        <v>58250</v>
      </c>
      <c r="H504" t="s">
        <v>69</v>
      </c>
    </row>
    <row r="505" spans="1:23" hidden="1" x14ac:dyDescent="0.3">
      <c r="A505">
        <v>71704</v>
      </c>
      <c r="B505" t="s">
        <v>743</v>
      </c>
      <c r="C505">
        <v>268255</v>
      </c>
      <c r="D505" t="s">
        <v>124</v>
      </c>
      <c r="E505">
        <v>2761</v>
      </c>
      <c r="F505" t="s">
        <v>125</v>
      </c>
      <c r="G505">
        <v>58250</v>
      </c>
      <c r="H505" t="s">
        <v>69</v>
      </c>
      <c r="I505">
        <v>268255</v>
      </c>
      <c r="J505" t="s">
        <v>481</v>
      </c>
      <c r="K505">
        <v>2761</v>
      </c>
      <c r="L505" t="s">
        <v>125</v>
      </c>
      <c r="M505">
        <v>58250</v>
      </c>
      <c r="N505" t="s">
        <v>69</v>
      </c>
      <c r="U505" t="str">
        <f>IF(I505=C505,"rep ok","rep not the same")</f>
        <v>rep ok</v>
      </c>
      <c r="V505" t="str">
        <f>IF(K505=E505,"rep ok","rep not the same")</f>
        <v>rep ok</v>
      </c>
      <c r="W505" t="str">
        <f>IF(M505=G505,"rep ok","rep not the same")</f>
        <v>rep ok</v>
      </c>
    </row>
    <row r="506" spans="1:23" hidden="1" x14ac:dyDescent="0.3">
      <c r="A506">
        <v>72079</v>
      </c>
      <c r="B506" t="s">
        <v>744</v>
      </c>
      <c r="C506">
        <v>267959</v>
      </c>
      <c r="D506" t="s">
        <v>250</v>
      </c>
      <c r="E506">
        <v>183964</v>
      </c>
      <c r="F506" t="s">
        <v>161</v>
      </c>
      <c r="G506">
        <v>58250</v>
      </c>
      <c r="H506" t="s">
        <v>69</v>
      </c>
    </row>
    <row r="507" spans="1:23" hidden="1" x14ac:dyDescent="0.3">
      <c r="A507">
        <v>72172</v>
      </c>
      <c r="B507" t="s">
        <v>745</v>
      </c>
      <c r="C507">
        <v>67797</v>
      </c>
      <c r="D507" t="s">
        <v>156</v>
      </c>
      <c r="E507">
        <v>104720</v>
      </c>
      <c r="F507" t="s">
        <v>157</v>
      </c>
      <c r="G507">
        <v>117362</v>
      </c>
      <c r="H507" t="s">
        <v>80</v>
      </c>
      <c r="I507">
        <v>67797</v>
      </c>
      <c r="J507" t="s">
        <v>158</v>
      </c>
      <c r="K507">
        <v>104720</v>
      </c>
      <c r="L507" t="s">
        <v>157</v>
      </c>
      <c r="M507">
        <v>117362</v>
      </c>
      <c r="N507" t="s">
        <v>80</v>
      </c>
      <c r="U507" t="str">
        <f>IF(I507=C507,"rep ok","rep not the same")</f>
        <v>rep ok</v>
      </c>
      <c r="V507" t="str">
        <f>IF(K507=E507,"rep ok","rep not the same")</f>
        <v>rep ok</v>
      </c>
      <c r="W507" t="str">
        <f>IF(M507=G507,"rep ok","rep not the same")</f>
        <v>rep ok</v>
      </c>
    </row>
    <row r="508" spans="1:23" hidden="1" x14ac:dyDescent="0.3">
      <c r="A508">
        <v>72773</v>
      </c>
      <c r="B508" t="s">
        <v>746</v>
      </c>
      <c r="C508">
        <v>305424</v>
      </c>
      <c r="D508" t="s">
        <v>82</v>
      </c>
    </row>
    <row r="509" spans="1:23" hidden="1" x14ac:dyDescent="0.3">
      <c r="A509">
        <v>72991</v>
      </c>
      <c r="B509" t="s">
        <v>747</v>
      </c>
      <c r="C509">
        <v>302169</v>
      </c>
      <c r="D509" t="s">
        <v>436</v>
      </c>
      <c r="E509">
        <v>77083</v>
      </c>
      <c r="F509" t="s">
        <v>63</v>
      </c>
      <c r="G509">
        <v>271720</v>
      </c>
      <c r="H509" t="s">
        <v>64</v>
      </c>
      <c r="I509">
        <v>302169</v>
      </c>
      <c r="J509" t="s">
        <v>437</v>
      </c>
      <c r="K509">
        <v>77083</v>
      </c>
      <c r="L509" t="s">
        <v>63</v>
      </c>
      <c r="M509">
        <v>271720</v>
      </c>
      <c r="N509" t="s">
        <v>64</v>
      </c>
      <c r="U509" t="str">
        <f t="shared" ref="U509:U510" si="186">IF(I509=C509,"rep ok","rep not the same")</f>
        <v>rep ok</v>
      </c>
      <c r="V509" t="str">
        <f t="shared" ref="V509:V510" si="187">IF(K509=E509,"rep ok","rep not the same")</f>
        <v>rep ok</v>
      </c>
      <c r="W509" t="str">
        <f t="shared" ref="W509:W510" si="188">IF(M509=G509,"rep ok","rep not the same")</f>
        <v>rep ok</v>
      </c>
    </row>
    <row r="510" spans="1:23" hidden="1" x14ac:dyDescent="0.3">
      <c r="A510">
        <v>73000</v>
      </c>
      <c r="B510" t="s">
        <v>748</v>
      </c>
      <c r="C510">
        <v>100344</v>
      </c>
      <c r="D510" t="s">
        <v>303</v>
      </c>
      <c r="E510">
        <v>77083</v>
      </c>
      <c r="F510" t="s">
        <v>63</v>
      </c>
      <c r="G510">
        <v>271720</v>
      </c>
      <c r="H510" t="s">
        <v>64</v>
      </c>
      <c r="I510">
        <v>100344</v>
      </c>
      <c r="J510" t="s">
        <v>749</v>
      </c>
      <c r="K510">
        <v>77083</v>
      </c>
      <c r="L510" t="s">
        <v>63</v>
      </c>
      <c r="M510">
        <v>271720</v>
      </c>
      <c r="N510" t="s">
        <v>64</v>
      </c>
      <c r="U510" t="str">
        <f t="shared" si="186"/>
        <v>rep ok</v>
      </c>
      <c r="V510" t="str">
        <f t="shared" si="187"/>
        <v>rep ok</v>
      </c>
      <c r="W510" t="str">
        <f t="shared" si="188"/>
        <v>rep ok</v>
      </c>
    </row>
    <row r="511" spans="1:23" hidden="1" x14ac:dyDescent="0.3">
      <c r="A511">
        <v>73002</v>
      </c>
      <c r="B511" t="s">
        <v>750</v>
      </c>
      <c r="C511">
        <v>201744</v>
      </c>
      <c r="D511" t="s">
        <v>218</v>
      </c>
      <c r="E511">
        <v>79670</v>
      </c>
      <c r="F511" t="s">
        <v>98</v>
      </c>
      <c r="G511">
        <v>271720</v>
      </c>
      <c r="H511" t="s">
        <v>64</v>
      </c>
    </row>
    <row r="512" spans="1:23" hidden="1" x14ac:dyDescent="0.3">
      <c r="A512">
        <v>73007</v>
      </c>
      <c r="B512" t="s">
        <v>751</v>
      </c>
      <c r="C512">
        <v>2622</v>
      </c>
      <c r="D512" t="s">
        <v>296</v>
      </c>
      <c r="E512">
        <v>77083</v>
      </c>
      <c r="F512" t="s">
        <v>63</v>
      </c>
      <c r="G512">
        <v>271720</v>
      </c>
      <c r="H512" t="s">
        <v>64</v>
      </c>
      <c r="I512">
        <v>2622</v>
      </c>
      <c r="J512" t="s">
        <v>297</v>
      </c>
      <c r="K512">
        <v>77083</v>
      </c>
      <c r="L512" t="s">
        <v>63</v>
      </c>
      <c r="M512">
        <v>271720</v>
      </c>
      <c r="N512" t="s">
        <v>64</v>
      </c>
      <c r="U512" t="str">
        <f t="shared" ref="U512:U519" si="189">IF(I512=C512,"rep ok","rep not the same")</f>
        <v>rep ok</v>
      </c>
      <c r="V512" t="str">
        <f t="shared" ref="V512:V519" si="190">IF(K512=E512,"rep ok","rep not the same")</f>
        <v>rep ok</v>
      </c>
      <c r="W512" t="str">
        <f t="shared" ref="W512:W519" si="191">IF(M512=G512,"rep ok","rep not the same")</f>
        <v>rep ok</v>
      </c>
    </row>
    <row r="513" spans="1:23" hidden="1" x14ac:dyDescent="0.3">
      <c r="A513">
        <v>73106</v>
      </c>
      <c r="B513" t="s">
        <v>752</v>
      </c>
      <c r="C513">
        <v>2553</v>
      </c>
      <c r="D513" t="s">
        <v>442</v>
      </c>
      <c r="E513">
        <v>180345</v>
      </c>
      <c r="F513" t="s">
        <v>209</v>
      </c>
      <c r="G513">
        <v>271720</v>
      </c>
      <c r="H513" t="s">
        <v>64</v>
      </c>
      <c r="I513">
        <v>2553</v>
      </c>
      <c r="J513" t="s">
        <v>443</v>
      </c>
      <c r="K513">
        <v>180345</v>
      </c>
      <c r="L513" t="s">
        <v>209</v>
      </c>
      <c r="M513">
        <v>271720</v>
      </c>
      <c r="N513" t="s">
        <v>64</v>
      </c>
      <c r="U513" t="str">
        <f t="shared" si="189"/>
        <v>rep ok</v>
      </c>
      <c r="V513" t="str">
        <f t="shared" si="190"/>
        <v>rep ok</v>
      </c>
      <c r="W513" t="str">
        <f t="shared" si="191"/>
        <v>rep ok</v>
      </c>
    </row>
    <row r="514" spans="1:23" hidden="1" x14ac:dyDescent="0.3">
      <c r="A514">
        <v>73214</v>
      </c>
      <c r="B514" t="s">
        <v>753</v>
      </c>
      <c r="C514">
        <v>77079</v>
      </c>
      <c r="D514" t="s">
        <v>330</v>
      </c>
      <c r="E514">
        <v>76961</v>
      </c>
      <c r="F514" t="s">
        <v>112</v>
      </c>
      <c r="G514">
        <v>117362</v>
      </c>
      <c r="H514" t="s">
        <v>80</v>
      </c>
      <c r="I514">
        <v>77079</v>
      </c>
      <c r="J514" t="s">
        <v>331</v>
      </c>
      <c r="K514">
        <v>76961</v>
      </c>
      <c r="L514" t="s">
        <v>112</v>
      </c>
      <c r="M514">
        <v>117362</v>
      </c>
      <c r="N514" t="s">
        <v>80</v>
      </c>
      <c r="U514" t="str">
        <f t="shared" si="189"/>
        <v>rep ok</v>
      </c>
      <c r="V514" t="str">
        <f t="shared" si="190"/>
        <v>rep ok</v>
      </c>
      <c r="W514" t="str">
        <f t="shared" si="191"/>
        <v>rep ok</v>
      </c>
    </row>
    <row r="515" spans="1:23" hidden="1" x14ac:dyDescent="0.3">
      <c r="A515">
        <v>73367</v>
      </c>
      <c r="B515" t="s">
        <v>754</v>
      </c>
      <c r="C515">
        <v>221603</v>
      </c>
      <c r="D515" t="s">
        <v>160</v>
      </c>
      <c r="E515">
        <v>183964</v>
      </c>
      <c r="F515" t="s">
        <v>161</v>
      </c>
      <c r="G515">
        <v>58250</v>
      </c>
      <c r="H515" t="s">
        <v>69</v>
      </c>
      <c r="I515">
        <v>221603</v>
      </c>
      <c r="J515" t="s">
        <v>162</v>
      </c>
      <c r="K515">
        <v>183964</v>
      </c>
      <c r="L515" t="s">
        <v>161</v>
      </c>
      <c r="M515">
        <v>58250</v>
      </c>
      <c r="N515" t="s">
        <v>69</v>
      </c>
      <c r="U515" t="str">
        <f t="shared" si="189"/>
        <v>rep ok</v>
      </c>
      <c r="V515" t="str">
        <f t="shared" si="190"/>
        <v>rep ok</v>
      </c>
      <c r="W515" t="str">
        <f t="shared" si="191"/>
        <v>rep ok</v>
      </c>
    </row>
    <row r="516" spans="1:23" hidden="1" x14ac:dyDescent="0.3">
      <c r="A516">
        <v>73689</v>
      </c>
      <c r="B516" t="s">
        <v>755</v>
      </c>
      <c r="C516">
        <v>221603</v>
      </c>
      <c r="D516" t="s">
        <v>160</v>
      </c>
      <c r="E516">
        <v>183964</v>
      </c>
      <c r="F516" t="s">
        <v>161</v>
      </c>
      <c r="G516">
        <v>58250</v>
      </c>
      <c r="H516" t="s">
        <v>69</v>
      </c>
      <c r="I516">
        <v>221603</v>
      </c>
      <c r="J516" t="s">
        <v>162</v>
      </c>
      <c r="K516">
        <v>183964</v>
      </c>
      <c r="L516" t="s">
        <v>161</v>
      </c>
      <c r="M516">
        <v>58250</v>
      </c>
      <c r="N516" t="s">
        <v>69</v>
      </c>
      <c r="U516" t="str">
        <f t="shared" si="189"/>
        <v>rep ok</v>
      </c>
      <c r="V516" t="str">
        <f t="shared" si="190"/>
        <v>rep ok</v>
      </c>
      <c r="W516" t="str">
        <f t="shared" si="191"/>
        <v>rep ok</v>
      </c>
    </row>
    <row r="517" spans="1:23" hidden="1" x14ac:dyDescent="0.3">
      <c r="A517">
        <v>73719</v>
      </c>
      <c r="B517" t="s">
        <v>756</v>
      </c>
      <c r="C517">
        <v>13531</v>
      </c>
      <c r="D517" t="s">
        <v>199</v>
      </c>
      <c r="E517">
        <v>104720</v>
      </c>
      <c r="F517" t="s">
        <v>157</v>
      </c>
      <c r="G517">
        <v>117362</v>
      </c>
      <c r="H517" t="s">
        <v>80</v>
      </c>
      <c r="I517">
        <v>13531</v>
      </c>
      <c r="J517" t="s">
        <v>200</v>
      </c>
      <c r="K517">
        <v>104720</v>
      </c>
      <c r="L517" t="s">
        <v>157</v>
      </c>
      <c r="M517">
        <v>117362</v>
      </c>
      <c r="N517" t="s">
        <v>80</v>
      </c>
      <c r="U517" t="str">
        <f t="shared" si="189"/>
        <v>rep ok</v>
      </c>
      <c r="V517" t="str">
        <f t="shared" si="190"/>
        <v>rep ok</v>
      </c>
      <c r="W517" t="str">
        <f t="shared" si="191"/>
        <v>rep ok</v>
      </c>
    </row>
    <row r="518" spans="1:23" hidden="1" x14ac:dyDescent="0.3">
      <c r="A518">
        <v>73775</v>
      </c>
      <c r="B518" t="s">
        <v>757</v>
      </c>
      <c r="C518">
        <v>302169</v>
      </c>
      <c r="D518" t="s">
        <v>436</v>
      </c>
      <c r="E518">
        <v>77083</v>
      </c>
      <c r="F518" t="s">
        <v>63</v>
      </c>
      <c r="G518">
        <v>271720</v>
      </c>
      <c r="H518" t="s">
        <v>64</v>
      </c>
      <c r="I518">
        <v>302169</v>
      </c>
      <c r="J518" t="s">
        <v>437</v>
      </c>
      <c r="K518">
        <v>77083</v>
      </c>
      <c r="L518" t="s">
        <v>63</v>
      </c>
      <c r="M518">
        <v>271720</v>
      </c>
      <c r="N518" t="s">
        <v>64</v>
      </c>
      <c r="U518" t="str">
        <f t="shared" si="189"/>
        <v>rep ok</v>
      </c>
      <c r="V518" t="str">
        <f t="shared" si="190"/>
        <v>rep ok</v>
      </c>
      <c r="W518" t="str">
        <f t="shared" si="191"/>
        <v>rep ok</v>
      </c>
    </row>
    <row r="519" spans="1:23" hidden="1" x14ac:dyDescent="0.3">
      <c r="A519">
        <v>73805</v>
      </c>
      <c r="B519" t="s">
        <v>758</v>
      </c>
      <c r="C519">
        <v>76955</v>
      </c>
      <c r="D519" t="s">
        <v>132</v>
      </c>
      <c r="E519">
        <v>76961</v>
      </c>
      <c r="F519" t="s">
        <v>112</v>
      </c>
      <c r="G519">
        <v>117362</v>
      </c>
      <c r="H519" t="s">
        <v>80</v>
      </c>
      <c r="I519">
        <v>76955</v>
      </c>
      <c r="J519" t="s">
        <v>133</v>
      </c>
      <c r="K519">
        <v>76961</v>
      </c>
      <c r="L519" t="s">
        <v>112</v>
      </c>
      <c r="M519">
        <v>117362</v>
      </c>
      <c r="N519" t="s">
        <v>80</v>
      </c>
      <c r="U519" t="str">
        <f t="shared" si="189"/>
        <v>rep ok</v>
      </c>
      <c r="V519" t="str">
        <f t="shared" si="190"/>
        <v>rep ok</v>
      </c>
      <c r="W519" t="str">
        <f t="shared" si="191"/>
        <v>rep ok</v>
      </c>
    </row>
    <row r="520" spans="1:23" hidden="1" x14ac:dyDescent="0.3">
      <c r="A520">
        <v>73972</v>
      </c>
      <c r="B520" t="s">
        <v>759</v>
      </c>
      <c r="C520">
        <v>302169</v>
      </c>
      <c r="D520" t="s">
        <v>436</v>
      </c>
      <c r="E520">
        <v>77083</v>
      </c>
      <c r="F520" t="s">
        <v>63</v>
      </c>
      <c r="G520">
        <v>271720</v>
      </c>
      <c r="H520" t="s">
        <v>64</v>
      </c>
    </row>
    <row r="521" spans="1:23" hidden="1" x14ac:dyDescent="0.3">
      <c r="A521">
        <v>74022</v>
      </c>
      <c r="B521" t="s">
        <v>760</v>
      </c>
      <c r="C521">
        <v>15701</v>
      </c>
      <c r="D521" t="s">
        <v>97</v>
      </c>
      <c r="E521">
        <v>79670</v>
      </c>
      <c r="F521" t="s">
        <v>98</v>
      </c>
      <c r="G521">
        <v>271720</v>
      </c>
      <c r="H521" t="s">
        <v>64</v>
      </c>
    </row>
    <row r="522" spans="1:23" hidden="1" x14ac:dyDescent="0.3">
      <c r="A522">
        <v>74401</v>
      </c>
      <c r="B522" t="s">
        <v>761</v>
      </c>
      <c r="C522">
        <v>104002</v>
      </c>
      <c r="D522" t="s">
        <v>62</v>
      </c>
      <c r="E522">
        <v>77083</v>
      </c>
      <c r="F522" t="s">
        <v>63</v>
      </c>
      <c r="G522">
        <v>271720</v>
      </c>
      <c r="H522" t="s">
        <v>64</v>
      </c>
      <c r="I522">
        <v>104002</v>
      </c>
      <c r="J522" t="s">
        <v>65</v>
      </c>
      <c r="K522">
        <v>77083</v>
      </c>
      <c r="L522" t="s">
        <v>63</v>
      </c>
      <c r="M522">
        <v>271720</v>
      </c>
      <c r="N522" t="s">
        <v>64</v>
      </c>
      <c r="U522" t="str">
        <f>IF(I522=C522,"rep ok","rep not the same")</f>
        <v>rep ok</v>
      </c>
      <c r="V522" t="str">
        <f>IF(K522=E522,"rep ok","rep not the same")</f>
        <v>rep ok</v>
      </c>
      <c r="W522" t="str">
        <f>IF(M522=G522,"rep ok","rep not the same")</f>
        <v>rep ok</v>
      </c>
    </row>
    <row r="523" spans="1:23" hidden="1" x14ac:dyDescent="0.3">
      <c r="A523">
        <v>74455</v>
      </c>
      <c r="B523" t="s">
        <v>762</v>
      </c>
      <c r="C523">
        <v>302169</v>
      </c>
      <c r="D523" t="s">
        <v>436</v>
      </c>
      <c r="E523">
        <v>77083</v>
      </c>
      <c r="F523" t="s">
        <v>63</v>
      </c>
      <c r="G523">
        <v>271720</v>
      </c>
      <c r="H523" t="s">
        <v>64</v>
      </c>
    </row>
    <row r="524" spans="1:23" hidden="1" x14ac:dyDescent="0.3">
      <c r="A524">
        <v>74616</v>
      </c>
      <c r="B524" t="s">
        <v>763</v>
      </c>
      <c r="C524">
        <v>313537</v>
      </c>
      <c r="D524" t="s">
        <v>618</v>
      </c>
      <c r="E524">
        <v>179257</v>
      </c>
      <c r="F524" t="s">
        <v>94</v>
      </c>
      <c r="G524">
        <v>271720</v>
      </c>
      <c r="H524" t="s">
        <v>64</v>
      </c>
    </row>
    <row r="525" spans="1:23" hidden="1" x14ac:dyDescent="0.3">
      <c r="A525">
        <v>74685</v>
      </c>
      <c r="B525" t="s">
        <v>764</v>
      </c>
      <c r="C525">
        <v>245720</v>
      </c>
      <c r="D525" t="s">
        <v>621</v>
      </c>
      <c r="E525">
        <v>104720</v>
      </c>
      <c r="F525" t="s">
        <v>157</v>
      </c>
      <c r="G525">
        <v>117362</v>
      </c>
      <c r="H525" t="s">
        <v>80</v>
      </c>
      <c r="I525">
        <v>245720</v>
      </c>
      <c r="J525" t="s">
        <v>622</v>
      </c>
      <c r="K525">
        <v>104720</v>
      </c>
      <c r="L525" t="s">
        <v>157</v>
      </c>
      <c r="M525">
        <v>117362</v>
      </c>
      <c r="N525" t="s">
        <v>80</v>
      </c>
      <c r="U525" t="str">
        <f t="shared" ref="U525:U526" si="192">IF(I525=C525,"rep ok","rep not the same")</f>
        <v>rep ok</v>
      </c>
      <c r="V525" t="str">
        <f t="shared" ref="V525:V526" si="193">IF(K525=E525,"rep ok","rep not the same")</f>
        <v>rep ok</v>
      </c>
      <c r="W525" t="str">
        <f t="shared" ref="W525:W526" si="194">IF(M525=G525,"rep ok","rep not the same")</f>
        <v>rep ok</v>
      </c>
    </row>
    <row r="526" spans="1:23" hidden="1" x14ac:dyDescent="0.3">
      <c r="A526">
        <v>74880</v>
      </c>
      <c r="B526" t="s">
        <v>765</v>
      </c>
      <c r="C526">
        <v>83467</v>
      </c>
      <c r="D526" t="s">
        <v>256</v>
      </c>
      <c r="E526">
        <v>79670</v>
      </c>
      <c r="F526" t="s">
        <v>98</v>
      </c>
      <c r="G526">
        <v>271720</v>
      </c>
      <c r="H526" t="s">
        <v>64</v>
      </c>
      <c r="I526">
        <v>83467</v>
      </c>
      <c r="J526" t="s">
        <v>413</v>
      </c>
      <c r="K526">
        <v>79670</v>
      </c>
      <c r="L526" t="s">
        <v>98</v>
      </c>
      <c r="M526">
        <v>271720</v>
      </c>
      <c r="N526" t="s">
        <v>64</v>
      </c>
      <c r="U526" t="str">
        <f t="shared" si="192"/>
        <v>rep ok</v>
      </c>
      <c r="V526" t="str">
        <f t="shared" si="193"/>
        <v>rep ok</v>
      </c>
      <c r="W526" t="str">
        <f t="shared" si="194"/>
        <v>rep ok</v>
      </c>
    </row>
    <row r="527" spans="1:23" hidden="1" x14ac:dyDescent="0.3">
      <c r="A527">
        <v>74942</v>
      </c>
      <c r="B527" t="s">
        <v>766</v>
      </c>
      <c r="C527">
        <v>267959</v>
      </c>
      <c r="D527" t="s">
        <v>250</v>
      </c>
      <c r="E527">
        <v>183964</v>
      </c>
      <c r="F527" t="s">
        <v>161</v>
      </c>
      <c r="G527">
        <v>58250</v>
      </c>
      <c r="H527" t="s">
        <v>69</v>
      </c>
    </row>
    <row r="528" spans="1:23" hidden="1" x14ac:dyDescent="0.3">
      <c r="A528">
        <v>74943</v>
      </c>
      <c r="B528" t="s">
        <v>767</v>
      </c>
      <c r="C528">
        <v>201744</v>
      </c>
      <c r="D528" t="s">
        <v>218</v>
      </c>
      <c r="E528">
        <v>79670</v>
      </c>
      <c r="F528" t="s">
        <v>98</v>
      </c>
      <c r="G528">
        <v>271720</v>
      </c>
      <c r="H528" t="s">
        <v>64</v>
      </c>
    </row>
    <row r="529" spans="1:23" hidden="1" x14ac:dyDescent="0.3">
      <c r="A529">
        <v>74944</v>
      </c>
      <c r="B529" t="s">
        <v>768</v>
      </c>
      <c r="C529">
        <v>201744</v>
      </c>
      <c r="D529" t="s">
        <v>218</v>
      </c>
      <c r="E529">
        <v>79670</v>
      </c>
      <c r="F529" t="s">
        <v>98</v>
      </c>
      <c r="G529">
        <v>271720</v>
      </c>
      <c r="H529" t="s">
        <v>64</v>
      </c>
    </row>
    <row r="530" spans="1:23" hidden="1" x14ac:dyDescent="0.3">
      <c r="A530">
        <v>74947</v>
      </c>
      <c r="B530" t="s">
        <v>769</v>
      </c>
      <c r="C530">
        <v>119385</v>
      </c>
      <c r="D530" t="s">
        <v>78</v>
      </c>
      <c r="E530">
        <v>17779</v>
      </c>
      <c r="F530" t="s">
        <v>79</v>
      </c>
      <c r="G530">
        <v>117362</v>
      </c>
      <c r="H530" t="s">
        <v>80</v>
      </c>
      <c r="I530">
        <v>119385</v>
      </c>
      <c r="J530" t="s">
        <v>122</v>
      </c>
      <c r="K530">
        <v>17779</v>
      </c>
      <c r="L530" t="s">
        <v>79</v>
      </c>
      <c r="M530">
        <v>117362</v>
      </c>
      <c r="N530" t="s">
        <v>80</v>
      </c>
      <c r="U530" t="str">
        <f t="shared" ref="U530:U532" si="195">IF(I530=C530,"rep ok","rep not the same")</f>
        <v>rep ok</v>
      </c>
      <c r="V530" t="str">
        <f t="shared" ref="V530:V532" si="196">IF(K530=E530,"rep ok","rep not the same")</f>
        <v>rep ok</v>
      </c>
      <c r="W530" t="str">
        <f t="shared" ref="W530:W532" si="197">IF(M530=G530,"rep ok","rep not the same")</f>
        <v>rep ok</v>
      </c>
    </row>
    <row r="531" spans="1:23" hidden="1" x14ac:dyDescent="0.3">
      <c r="A531">
        <v>74951</v>
      </c>
      <c r="B531" t="s">
        <v>770</v>
      </c>
      <c r="C531">
        <v>201744</v>
      </c>
      <c r="D531" t="s">
        <v>218</v>
      </c>
      <c r="E531">
        <v>79670</v>
      </c>
      <c r="F531" t="s">
        <v>98</v>
      </c>
      <c r="G531">
        <v>271720</v>
      </c>
      <c r="H531" t="s">
        <v>64</v>
      </c>
      <c r="I531">
        <v>201744</v>
      </c>
      <c r="J531" t="s">
        <v>377</v>
      </c>
      <c r="K531">
        <v>79670</v>
      </c>
      <c r="L531" t="s">
        <v>98</v>
      </c>
      <c r="M531">
        <v>271720</v>
      </c>
      <c r="N531" t="s">
        <v>64</v>
      </c>
      <c r="U531" t="str">
        <f t="shared" si="195"/>
        <v>rep ok</v>
      </c>
      <c r="V531" t="str">
        <f t="shared" si="196"/>
        <v>rep ok</v>
      </c>
      <c r="W531" t="str">
        <f t="shared" si="197"/>
        <v>rep ok</v>
      </c>
    </row>
    <row r="532" spans="1:23" hidden="1" x14ac:dyDescent="0.3">
      <c r="A532">
        <v>74954</v>
      </c>
      <c r="B532" t="s">
        <v>771</v>
      </c>
      <c r="C532">
        <v>2747</v>
      </c>
      <c r="D532" t="s">
        <v>346</v>
      </c>
      <c r="E532">
        <v>17779</v>
      </c>
      <c r="F532" t="s">
        <v>79</v>
      </c>
      <c r="G532">
        <v>117362</v>
      </c>
      <c r="H532" t="s">
        <v>80</v>
      </c>
      <c r="I532">
        <v>2747</v>
      </c>
      <c r="J532" t="s">
        <v>347</v>
      </c>
      <c r="K532">
        <v>17779</v>
      </c>
      <c r="L532" t="s">
        <v>79</v>
      </c>
      <c r="M532">
        <v>117362</v>
      </c>
      <c r="N532" t="s">
        <v>80</v>
      </c>
      <c r="U532" t="str">
        <f t="shared" si="195"/>
        <v>rep ok</v>
      </c>
      <c r="V532" t="str">
        <f t="shared" si="196"/>
        <v>rep ok</v>
      </c>
      <c r="W532" t="str">
        <f t="shared" si="197"/>
        <v>rep ok</v>
      </c>
    </row>
    <row r="533" spans="1:23" hidden="1" x14ac:dyDescent="0.3">
      <c r="A533">
        <v>74958</v>
      </c>
      <c r="B533" t="s">
        <v>772</v>
      </c>
      <c r="C533">
        <v>230421</v>
      </c>
      <c r="D533" t="s">
        <v>167</v>
      </c>
      <c r="E533">
        <v>105958</v>
      </c>
      <c r="F533" t="s">
        <v>168</v>
      </c>
      <c r="G533">
        <v>117362</v>
      </c>
      <c r="H533" t="s">
        <v>80</v>
      </c>
    </row>
    <row r="534" spans="1:23" hidden="1" x14ac:dyDescent="0.3">
      <c r="A534">
        <v>74960</v>
      </c>
      <c r="B534" t="s">
        <v>773</v>
      </c>
      <c r="C534">
        <v>13531</v>
      </c>
      <c r="D534" t="s">
        <v>199</v>
      </c>
      <c r="E534">
        <v>104720</v>
      </c>
      <c r="F534" t="s">
        <v>157</v>
      </c>
      <c r="G534">
        <v>117362</v>
      </c>
      <c r="H534" t="s">
        <v>80</v>
      </c>
      <c r="I534">
        <v>13531</v>
      </c>
      <c r="J534" t="s">
        <v>200</v>
      </c>
      <c r="K534">
        <v>104720</v>
      </c>
      <c r="L534" t="s">
        <v>157</v>
      </c>
      <c r="M534">
        <v>117362</v>
      </c>
      <c r="N534" t="s">
        <v>80</v>
      </c>
      <c r="U534" t="str">
        <f>IF(I534=C534,"rep ok","rep not the same")</f>
        <v>rep ok</v>
      </c>
      <c r="V534" t="str">
        <f>IF(K534=E534,"rep ok","rep not the same")</f>
        <v>rep ok</v>
      </c>
      <c r="W534" t="str">
        <f>IF(M534=G534,"rep ok","rep not the same")</f>
        <v>rep ok</v>
      </c>
    </row>
    <row r="535" spans="1:23" hidden="1" x14ac:dyDescent="0.3">
      <c r="A535">
        <v>74961</v>
      </c>
      <c r="B535" t="s">
        <v>774</v>
      </c>
      <c r="C535">
        <v>108800</v>
      </c>
      <c r="D535" t="s">
        <v>93</v>
      </c>
      <c r="E535">
        <v>179257</v>
      </c>
      <c r="F535" t="s">
        <v>94</v>
      </c>
      <c r="G535">
        <v>271720</v>
      </c>
      <c r="H535" t="s">
        <v>64</v>
      </c>
    </row>
    <row r="536" spans="1:23" hidden="1" x14ac:dyDescent="0.3">
      <c r="A536">
        <v>74962</v>
      </c>
      <c r="B536" t="s">
        <v>775</v>
      </c>
      <c r="C536">
        <v>104002</v>
      </c>
      <c r="D536" t="s">
        <v>62</v>
      </c>
      <c r="E536">
        <v>77083</v>
      </c>
      <c r="F536" t="s">
        <v>63</v>
      </c>
      <c r="G536">
        <v>271720</v>
      </c>
      <c r="H536" t="s">
        <v>64</v>
      </c>
      <c r="I536">
        <v>104002</v>
      </c>
      <c r="J536" t="s">
        <v>65</v>
      </c>
      <c r="K536">
        <v>77083</v>
      </c>
      <c r="L536" t="s">
        <v>63</v>
      </c>
      <c r="M536">
        <v>271720</v>
      </c>
      <c r="N536" t="s">
        <v>64</v>
      </c>
      <c r="U536" t="str">
        <f>IF(I536=C536,"rep ok","rep not the same")</f>
        <v>rep ok</v>
      </c>
      <c r="V536" t="str">
        <f>IF(K536=E536,"rep ok","rep not the same")</f>
        <v>rep ok</v>
      </c>
      <c r="W536" t="str">
        <f>IF(M536=G536,"rep ok","rep not the same")</f>
        <v>rep ok</v>
      </c>
    </row>
    <row r="537" spans="1:23" hidden="1" x14ac:dyDescent="0.3">
      <c r="A537">
        <v>74965</v>
      </c>
      <c r="B537" t="s">
        <v>776</v>
      </c>
      <c r="C537">
        <v>151968</v>
      </c>
      <c r="D537" t="s">
        <v>261</v>
      </c>
      <c r="E537">
        <v>183964</v>
      </c>
      <c r="F537" t="s">
        <v>161</v>
      </c>
      <c r="G537">
        <v>58250</v>
      </c>
      <c r="H537" t="s">
        <v>69</v>
      </c>
    </row>
    <row r="538" spans="1:23" hidden="1" x14ac:dyDescent="0.3">
      <c r="A538">
        <v>74968</v>
      </c>
      <c r="B538" t="s">
        <v>777</v>
      </c>
      <c r="C538">
        <v>313537</v>
      </c>
      <c r="D538" t="s">
        <v>618</v>
      </c>
      <c r="E538">
        <v>179257</v>
      </c>
      <c r="F538" t="s">
        <v>94</v>
      </c>
      <c r="G538">
        <v>271720</v>
      </c>
      <c r="H538" t="s">
        <v>64</v>
      </c>
    </row>
    <row r="539" spans="1:23" hidden="1" x14ac:dyDescent="0.3">
      <c r="A539">
        <v>74972</v>
      </c>
      <c r="B539" t="s">
        <v>778</v>
      </c>
      <c r="C539">
        <v>2581</v>
      </c>
      <c r="D539" t="s">
        <v>275</v>
      </c>
      <c r="E539">
        <v>179257</v>
      </c>
      <c r="F539" t="s">
        <v>94</v>
      </c>
      <c r="G539">
        <v>271720</v>
      </c>
      <c r="H539" t="s">
        <v>64</v>
      </c>
      <c r="I539">
        <v>2581</v>
      </c>
      <c r="J539" t="s">
        <v>651</v>
      </c>
      <c r="K539">
        <v>179257</v>
      </c>
      <c r="L539" t="s">
        <v>94</v>
      </c>
      <c r="M539">
        <v>271720</v>
      </c>
      <c r="N539" t="s">
        <v>64</v>
      </c>
      <c r="U539" t="str">
        <f>IF(I539=C539,"rep ok","rep not the same")</f>
        <v>rep ok</v>
      </c>
      <c r="V539" t="str">
        <f>IF(K539=E539,"rep ok","rep not the same")</f>
        <v>rep ok</v>
      </c>
      <c r="W539" t="str">
        <f>IF(M539=G539,"rep ok","rep not the same")</f>
        <v>rep ok</v>
      </c>
    </row>
    <row r="540" spans="1:23" hidden="1" x14ac:dyDescent="0.3">
      <c r="A540">
        <v>74974</v>
      </c>
      <c r="B540" t="s">
        <v>779</v>
      </c>
      <c r="C540">
        <v>201744</v>
      </c>
      <c r="D540" t="s">
        <v>218</v>
      </c>
      <c r="E540">
        <v>79670</v>
      </c>
      <c r="F540" t="s">
        <v>98</v>
      </c>
      <c r="G540">
        <v>271720</v>
      </c>
      <c r="H540" t="s">
        <v>64</v>
      </c>
    </row>
    <row r="541" spans="1:23" hidden="1" x14ac:dyDescent="0.3">
      <c r="A541">
        <v>74987</v>
      </c>
      <c r="B541" t="s">
        <v>780</v>
      </c>
      <c r="C541">
        <v>16793</v>
      </c>
      <c r="D541" t="s">
        <v>208</v>
      </c>
      <c r="E541">
        <v>180345</v>
      </c>
      <c r="F541" t="s">
        <v>209</v>
      </c>
      <c r="G541">
        <v>271720</v>
      </c>
      <c r="H541" t="s">
        <v>64</v>
      </c>
      <c r="I541">
        <v>16793</v>
      </c>
      <c r="J541" t="s">
        <v>294</v>
      </c>
      <c r="K541">
        <v>180345</v>
      </c>
      <c r="L541" t="s">
        <v>209</v>
      </c>
      <c r="M541">
        <v>271720</v>
      </c>
      <c r="N541" t="s">
        <v>64</v>
      </c>
      <c r="U541" t="str">
        <f t="shared" ref="U541:U543" si="198">IF(I541=C541,"rep ok","rep not the same")</f>
        <v>rep ok</v>
      </c>
      <c r="V541" t="str">
        <f t="shared" ref="V541:V543" si="199">IF(K541=E541,"rep ok","rep not the same")</f>
        <v>rep ok</v>
      </c>
      <c r="W541" t="str">
        <f t="shared" ref="W541:W543" si="200">IF(M541=G541,"rep ok","rep not the same")</f>
        <v>rep ok</v>
      </c>
    </row>
    <row r="542" spans="1:23" hidden="1" x14ac:dyDescent="0.3">
      <c r="A542">
        <v>74994</v>
      </c>
      <c r="B542" t="s">
        <v>781</v>
      </c>
      <c r="C542">
        <v>198760</v>
      </c>
      <c r="D542" t="s">
        <v>355</v>
      </c>
      <c r="E542">
        <v>2761</v>
      </c>
      <c r="F542" t="s">
        <v>125</v>
      </c>
      <c r="G542">
        <v>58250</v>
      </c>
      <c r="H542" t="s">
        <v>69</v>
      </c>
      <c r="I542">
        <v>198760</v>
      </c>
      <c r="J542" t="s">
        <v>384</v>
      </c>
      <c r="K542">
        <v>2761</v>
      </c>
      <c r="L542" t="s">
        <v>125</v>
      </c>
      <c r="M542">
        <v>58250</v>
      </c>
      <c r="N542" t="s">
        <v>69</v>
      </c>
      <c r="U542" t="str">
        <f t="shared" si="198"/>
        <v>rep ok</v>
      </c>
      <c r="V542" t="str">
        <f t="shared" si="199"/>
        <v>rep ok</v>
      </c>
      <c r="W542" t="str">
        <f t="shared" si="200"/>
        <v>rep ok</v>
      </c>
    </row>
    <row r="543" spans="1:23" hidden="1" x14ac:dyDescent="0.3">
      <c r="A543">
        <v>74995</v>
      </c>
      <c r="B543" t="s">
        <v>782</v>
      </c>
      <c r="C543">
        <v>99902</v>
      </c>
      <c r="D543" t="s">
        <v>175</v>
      </c>
      <c r="E543">
        <v>17779</v>
      </c>
      <c r="F543" t="s">
        <v>79</v>
      </c>
      <c r="G543">
        <v>117362</v>
      </c>
      <c r="H543" t="s">
        <v>80</v>
      </c>
      <c r="I543">
        <v>99902</v>
      </c>
      <c r="J543" t="s">
        <v>176</v>
      </c>
      <c r="K543">
        <v>17779</v>
      </c>
      <c r="L543" t="s">
        <v>79</v>
      </c>
      <c r="M543">
        <v>117362</v>
      </c>
      <c r="N543" t="s">
        <v>80</v>
      </c>
      <c r="U543" t="str">
        <f t="shared" si="198"/>
        <v>rep ok</v>
      </c>
      <c r="V543" t="str">
        <f t="shared" si="199"/>
        <v>rep ok</v>
      </c>
      <c r="W543" t="str">
        <f t="shared" si="200"/>
        <v>rep ok</v>
      </c>
    </row>
    <row r="544" spans="1:23" hidden="1" x14ac:dyDescent="0.3">
      <c r="A544">
        <v>75008</v>
      </c>
      <c r="B544" t="s">
        <v>783</v>
      </c>
      <c r="C544">
        <v>198657</v>
      </c>
      <c r="D544" t="s">
        <v>67</v>
      </c>
      <c r="E544">
        <v>58038</v>
      </c>
      <c r="F544" t="s">
        <v>68</v>
      </c>
      <c r="G544">
        <v>58250</v>
      </c>
      <c r="H544" t="s">
        <v>69</v>
      </c>
    </row>
    <row r="545" spans="1:23" hidden="1" x14ac:dyDescent="0.3">
      <c r="A545">
        <v>75012</v>
      </c>
      <c r="B545" t="s">
        <v>784</v>
      </c>
      <c r="C545">
        <v>198657</v>
      </c>
      <c r="D545" t="s">
        <v>67</v>
      </c>
      <c r="E545">
        <v>58038</v>
      </c>
      <c r="F545" t="s">
        <v>68</v>
      </c>
      <c r="G545">
        <v>58250</v>
      </c>
      <c r="H545" t="s">
        <v>69</v>
      </c>
      <c r="I545">
        <v>198657</v>
      </c>
      <c r="J545" t="s">
        <v>70</v>
      </c>
      <c r="K545">
        <v>58038</v>
      </c>
      <c r="L545" t="s">
        <v>68</v>
      </c>
      <c r="M545">
        <v>58250</v>
      </c>
      <c r="N545" t="s">
        <v>69</v>
      </c>
      <c r="U545" t="str">
        <f t="shared" ref="U545:U546" si="201">IF(I545=C545,"rep ok","rep not the same")</f>
        <v>rep ok</v>
      </c>
      <c r="V545" t="str">
        <f t="shared" ref="V545:V546" si="202">IF(K545=E545,"rep ok","rep not the same")</f>
        <v>rep ok</v>
      </c>
      <c r="W545" t="str">
        <f t="shared" ref="W545:W546" si="203">IF(M545=G545,"rep ok","rep not the same")</f>
        <v>rep ok</v>
      </c>
    </row>
    <row r="546" spans="1:23" hidden="1" x14ac:dyDescent="0.3">
      <c r="A546">
        <v>75013</v>
      </c>
      <c r="B546" t="s">
        <v>785</v>
      </c>
      <c r="C546">
        <v>198657</v>
      </c>
      <c r="D546" t="s">
        <v>67</v>
      </c>
      <c r="E546">
        <v>58038</v>
      </c>
      <c r="F546" t="s">
        <v>68</v>
      </c>
      <c r="G546">
        <v>58250</v>
      </c>
      <c r="H546" t="s">
        <v>69</v>
      </c>
      <c r="I546">
        <v>198657</v>
      </c>
      <c r="J546" t="s">
        <v>70</v>
      </c>
      <c r="K546">
        <v>58038</v>
      </c>
      <c r="L546" t="s">
        <v>68</v>
      </c>
      <c r="M546">
        <v>58250</v>
      </c>
      <c r="N546" t="s">
        <v>69</v>
      </c>
      <c r="U546" t="str">
        <f t="shared" si="201"/>
        <v>rep ok</v>
      </c>
      <c r="V546" t="str">
        <f t="shared" si="202"/>
        <v>rep ok</v>
      </c>
      <c r="W546" t="str">
        <f t="shared" si="203"/>
        <v>rep ok</v>
      </c>
    </row>
    <row r="547" spans="1:23" hidden="1" x14ac:dyDescent="0.3">
      <c r="A547">
        <v>75015</v>
      </c>
      <c r="B547" t="s">
        <v>786</v>
      </c>
      <c r="C547">
        <v>198657</v>
      </c>
      <c r="D547" t="s">
        <v>67</v>
      </c>
      <c r="E547">
        <v>58038</v>
      </c>
      <c r="F547" t="s">
        <v>68</v>
      </c>
      <c r="G547">
        <v>58250</v>
      </c>
      <c r="H547" t="s">
        <v>69</v>
      </c>
    </row>
    <row r="548" spans="1:23" hidden="1" x14ac:dyDescent="0.3">
      <c r="A548">
        <v>75019</v>
      </c>
      <c r="B548" t="s">
        <v>787</v>
      </c>
      <c r="C548">
        <v>100344</v>
      </c>
      <c r="D548" t="s">
        <v>303</v>
      </c>
      <c r="E548">
        <v>77083</v>
      </c>
      <c r="F548" t="s">
        <v>63</v>
      </c>
      <c r="G548">
        <v>271720</v>
      </c>
      <c r="H548" t="s">
        <v>64</v>
      </c>
      <c r="I548">
        <v>100344</v>
      </c>
      <c r="J548" t="s">
        <v>749</v>
      </c>
      <c r="K548">
        <v>77083</v>
      </c>
      <c r="L548" t="s">
        <v>63</v>
      </c>
      <c r="M548">
        <v>271720</v>
      </c>
      <c r="N548" t="s">
        <v>64</v>
      </c>
      <c r="U548" t="str">
        <f t="shared" ref="U548:U550" si="204">IF(I548=C548,"rep ok","rep not the same")</f>
        <v>rep ok</v>
      </c>
      <c r="V548" t="str">
        <f t="shared" ref="V548:V550" si="205">IF(K548=E548,"rep ok","rep not the same")</f>
        <v>rep ok</v>
      </c>
      <c r="W548" t="str">
        <f t="shared" ref="W548:W550" si="206">IF(M548=G548,"rep ok","rep not the same")</f>
        <v>rep ok</v>
      </c>
    </row>
    <row r="549" spans="1:23" hidden="1" x14ac:dyDescent="0.3">
      <c r="A549">
        <v>75033</v>
      </c>
      <c r="B549" t="s">
        <v>788</v>
      </c>
      <c r="C549">
        <v>252230</v>
      </c>
      <c r="D549" t="s">
        <v>265</v>
      </c>
      <c r="E549">
        <v>79670</v>
      </c>
      <c r="F549" t="s">
        <v>98</v>
      </c>
      <c r="G549">
        <v>271720</v>
      </c>
      <c r="H549" t="s">
        <v>64</v>
      </c>
      <c r="I549">
        <v>252230</v>
      </c>
      <c r="J549" t="s">
        <v>266</v>
      </c>
      <c r="K549">
        <v>79670</v>
      </c>
      <c r="L549" t="s">
        <v>98</v>
      </c>
      <c r="M549">
        <v>271720</v>
      </c>
      <c r="N549" t="s">
        <v>64</v>
      </c>
      <c r="U549" t="str">
        <f t="shared" si="204"/>
        <v>rep ok</v>
      </c>
      <c r="V549" t="str">
        <f t="shared" si="205"/>
        <v>rep ok</v>
      </c>
      <c r="W549" t="str">
        <f t="shared" si="206"/>
        <v>rep ok</v>
      </c>
    </row>
    <row r="550" spans="1:23" hidden="1" x14ac:dyDescent="0.3">
      <c r="A550">
        <v>75041</v>
      </c>
      <c r="B550" t="s">
        <v>789</v>
      </c>
      <c r="C550">
        <v>293689</v>
      </c>
      <c r="D550" t="s">
        <v>141</v>
      </c>
      <c r="E550">
        <v>2852</v>
      </c>
      <c r="F550" t="s">
        <v>76</v>
      </c>
      <c r="G550">
        <v>58250</v>
      </c>
      <c r="H550" t="s">
        <v>69</v>
      </c>
      <c r="I550">
        <v>293689</v>
      </c>
      <c r="J550" t="s">
        <v>88</v>
      </c>
      <c r="K550">
        <v>2852</v>
      </c>
      <c r="L550" t="s">
        <v>76</v>
      </c>
      <c r="M550">
        <v>58250</v>
      </c>
      <c r="N550" t="s">
        <v>69</v>
      </c>
      <c r="U550" t="str">
        <f t="shared" si="204"/>
        <v>rep ok</v>
      </c>
      <c r="V550" t="str">
        <f t="shared" si="205"/>
        <v>rep ok</v>
      </c>
      <c r="W550" t="str">
        <f t="shared" si="206"/>
        <v>rep ok</v>
      </c>
    </row>
    <row r="551" spans="1:23" hidden="1" x14ac:dyDescent="0.3">
      <c r="A551">
        <v>75042</v>
      </c>
      <c r="B551" t="s">
        <v>790</v>
      </c>
      <c r="C551">
        <v>293689</v>
      </c>
      <c r="D551" t="s">
        <v>141</v>
      </c>
      <c r="E551">
        <v>2852</v>
      </c>
      <c r="F551" t="s">
        <v>76</v>
      </c>
      <c r="G551">
        <v>58250</v>
      </c>
      <c r="H551" t="s">
        <v>69</v>
      </c>
    </row>
    <row r="552" spans="1:23" hidden="1" x14ac:dyDescent="0.3">
      <c r="A552">
        <v>75043</v>
      </c>
      <c r="B552" t="s">
        <v>791</v>
      </c>
      <c r="C552">
        <v>267959</v>
      </c>
      <c r="D552" t="s">
        <v>250</v>
      </c>
      <c r="E552">
        <v>183964</v>
      </c>
      <c r="F552" t="s">
        <v>161</v>
      </c>
      <c r="G552">
        <v>58250</v>
      </c>
      <c r="H552" t="s">
        <v>69</v>
      </c>
      <c r="I552">
        <v>267959</v>
      </c>
      <c r="J552" t="s">
        <v>251</v>
      </c>
      <c r="K552">
        <v>183964</v>
      </c>
      <c r="L552" t="s">
        <v>161</v>
      </c>
      <c r="M552">
        <v>58250</v>
      </c>
      <c r="N552" t="s">
        <v>69</v>
      </c>
      <c r="U552" t="str">
        <f t="shared" ref="U552:U553" si="207">IF(I552=C552,"rep ok","rep not the same")</f>
        <v>rep ok</v>
      </c>
      <c r="V552" t="str">
        <f t="shared" ref="V552:V553" si="208">IF(K552=E552,"rep ok","rep not the same")</f>
        <v>rep ok</v>
      </c>
      <c r="W552" t="str">
        <f t="shared" ref="W552:W553" si="209">IF(M552=G552,"rep ok","rep not the same")</f>
        <v>rep ok</v>
      </c>
    </row>
    <row r="553" spans="1:23" hidden="1" x14ac:dyDescent="0.3">
      <c r="A553">
        <v>75050</v>
      </c>
      <c r="B553" t="s">
        <v>792</v>
      </c>
      <c r="C553">
        <v>182515</v>
      </c>
      <c r="D553" t="s">
        <v>445</v>
      </c>
      <c r="E553">
        <v>17779</v>
      </c>
      <c r="F553" t="s">
        <v>79</v>
      </c>
      <c r="G553">
        <v>117362</v>
      </c>
      <c r="H553" t="s">
        <v>80</v>
      </c>
      <c r="I553">
        <v>182515</v>
      </c>
      <c r="J553" t="s">
        <v>446</v>
      </c>
      <c r="K553">
        <v>17779</v>
      </c>
      <c r="L553" t="s">
        <v>79</v>
      </c>
      <c r="M553">
        <v>117362</v>
      </c>
      <c r="N553" t="s">
        <v>80</v>
      </c>
      <c r="U553" t="str">
        <f t="shared" si="207"/>
        <v>rep ok</v>
      </c>
      <c r="V553" t="str">
        <f t="shared" si="208"/>
        <v>rep ok</v>
      </c>
      <c r="W553" t="str">
        <f t="shared" si="209"/>
        <v>rep ok</v>
      </c>
    </row>
    <row r="554" spans="1:23" hidden="1" x14ac:dyDescent="0.3">
      <c r="A554">
        <v>75080</v>
      </c>
      <c r="B554" t="s">
        <v>793</v>
      </c>
      <c r="C554">
        <v>302169</v>
      </c>
      <c r="D554" t="s">
        <v>436</v>
      </c>
      <c r="E554">
        <v>77083</v>
      </c>
      <c r="F554" t="s">
        <v>63</v>
      </c>
      <c r="G554">
        <v>271720</v>
      </c>
      <c r="H554" t="s">
        <v>64</v>
      </c>
    </row>
    <row r="555" spans="1:23" hidden="1" x14ac:dyDescent="0.3">
      <c r="A555">
        <v>75087</v>
      </c>
      <c r="B555" t="s">
        <v>794</v>
      </c>
      <c r="C555">
        <v>124912</v>
      </c>
      <c r="D555" t="s">
        <v>75</v>
      </c>
      <c r="E555">
        <v>2852</v>
      </c>
      <c r="F555" t="s">
        <v>76</v>
      </c>
      <c r="G555">
        <v>58250</v>
      </c>
      <c r="H555" t="s">
        <v>69</v>
      </c>
      <c r="I555">
        <v>124912</v>
      </c>
      <c r="J555" t="s">
        <v>109</v>
      </c>
      <c r="K555">
        <v>2852</v>
      </c>
      <c r="L555" t="s">
        <v>76</v>
      </c>
      <c r="M555">
        <v>58250</v>
      </c>
      <c r="N555" t="s">
        <v>69</v>
      </c>
      <c r="U555" t="str">
        <f t="shared" ref="U555:U557" si="210">IF(I555=C555,"rep ok","rep not the same")</f>
        <v>rep ok</v>
      </c>
      <c r="V555" t="str">
        <f t="shared" ref="V555:V557" si="211">IF(K555=E555,"rep ok","rep not the same")</f>
        <v>rep ok</v>
      </c>
      <c r="W555" t="str">
        <f t="shared" ref="W555:W557" si="212">IF(M555=G555,"rep ok","rep not the same")</f>
        <v>rep ok</v>
      </c>
    </row>
    <row r="556" spans="1:23" hidden="1" x14ac:dyDescent="0.3">
      <c r="A556">
        <v>75089</v>
      </c>
      <c r="B556" t="s">
        <v>795</v>
      </c>
      <c r="C556">
        <v>293689</v>
      </c>
      <c r="D556" t="s">
        <v>141</v>
      </c>
      <c r="E556">
        <v>2852</v>
      </c>
      <c r="F556" t="s">
        <v>76</v>
      </c>
      <c r="G556">
        <v>58250</v>
      </c>
      <c r="H556" t="s">
        <v>69</v>
      </c>
      <c r="I556">
        <v>293689</v>
      </c>
      <c r="J556" t="s">
        <v>88</v>
      </c>
      <c r="K556">
        <v>2852</v>
      </c>
      <c r="L556" t="s">
        <v>76</v>
      </c>
      <c r="M556">
        <v>58250</v>
      </c>
      <c r="N556" t="s">
        <v>69</v>
      </c>
      <c r="U556" t="str">
        <f t="shared" si="210"/>
        <v>rep ok</v>
      </c>
      <c r="V556" t="str">
        <f t="shared" si="211"/>
        <v>rep ok</v>
      </c>
      <c r="W556" t="str">
        <f t="shared" si="212"/>
        <v>rep ok</v>
      </c>
    </row>
    <row r="557" spans="1:23" hidden="1" x14ac:dyDescent="0.3">
      <c r="A557">
        <v>75090</v>
      </c>
      <c r="B557" t="s">
        <v>796</v>
      </c>
      <c r="C557">
        <v>2622</v>
      </c>
      <c r="D557" t="s">
        <v>296</v>
      </c>
      <c r="E557">
        <v>77083</v>
      </c>
      <c r="F557" t="s">
        <v>63</v>
      </c>
      <c r="G557">
        <v>271720</v>
      </c>
      <c r="H557" t="s">
        <v>64</v>
      </c>
      <c r="I557">
        <v>2622</v>
      </c>
      <c r="J557" t="s">
        <v>297</v>
      </c>
      <c r="K557">
        <v>77083</v>
      </c>
      <c r="L557" t="s">
        <v>63</v>
      </c>
      <c r="M557">
        <v>271720</v>
      </c>
      <c r="N557" t="s">
        <v>64</v>
      </c>
      <c r="U557" t="str">
        <f t="shared" si="210"/>
        <v>rep ok</v>
      </c>
      <c r="V557" t="str">
        <f t="shared" si="211"/>
        <v>rep ok</v>
      </c>
      <c r="W557" t="str">
        <f t="shared" si="212"/>
        <v>rep ok</v>
      </c>
    </row>
    <row r="558" spans="1:23" hidden="1" x14ac:dyDescent="0.3">
      <c r="A558">
        <v>75095</v>
      </c>
      <c r="B558" t="s">
        <v>797</v>
      </c>
      <c r="C558">
        <v>305444</v>
      </c>
      <c r="D558" t="s">
        <v>389</v>
      </c>
    </row>
    <row r="559" spans="1:23" hidden="1" x14ac:dyDescent="0.3">
      <c r="A559">
        <v>75097</v>
      </c>
      <c r="B559" t="s">
        <v>798</v>
      </c>
      <c r="C559">
        <v>194343</v>
      </c>
      <c r="D559" t="s">
        <v>127</v>
      </c>
      <c r="E559">
        <v>205742</v>
      </c>
      <c r="F559" t="s">
        <v>102</v>
      </c>
      <c r="G559">
        <v>117362</v>
      </c>
      <c r="H559" t="s">
        <v>80</v>
      </c>
      <c r="I559">
        <v>194343</v>
      </c>
      <c r="J559" t="s">
        <v>128</v>
      </c>
      <c r="K559">
        <v>205742</v>
      </c>
      <c r="L559" t="s">
        <v>102</v>
      </c>
      <c r="M559">
        <v>117362</v>
      </c>
      <c r="N559" t="s">
        <v>80</v>
      </c>
      <c r="U559" t="str">
        <f t="shared" ref="U559:U560" si="213">IF(I559=C559,"rep ok","rep not the same")</f>
        <v>rep ok</v>
      </c>
      <c r="V559" t="str">
        <f t="shared" ref="V559:V560" si="214">IF(K559=E559,"rep ok","rep not the same")</f>
        <v>rep ok</v>
      </c>
      <c r="W559" t="str">
        <f t="shared" ref="W559:W560" si="215">IF(M559=G559,"rep ok","rep not the same")</f>
        <v>rep ok</v>
      </c>
    </row>
    <row r="560" spans="1:23" x14ac:dyDescent="0.3">
      <c r="A560">
        <v>75103</v>
      </c>
      <c r="B560" t="s">
        <v>799</v>
      </c>
      <c r="C560">
        <v>182704</v>
      </c>
      <c r="D560" t="s">
        <v>183</v>
      </c>
      <c r="I560">
        <v>182704</v>
      </c>
      <c r="J560" t="s">
        <v>184</v>
      </c>
      <c r="K560">
        <v>122251</v>
      </c>
      <c r="L560" t="s">
        <v>72</v>
      </c>
      <c r="M560">
        <v>271720</v>
      </c>
      <c r="N560" t="s">
        <v>64</v>
      </c>
      <c r="U560" t="str">
        <f t="shared" si="213"/>
        <v>rep ok</v>
      </c>
      <c r="V560" t="str">
        <f t="shared" si="214"/>
        <v>rep not the same</v>
      </c>
      <c r="W560" t="str">
        <f t="shared" si="215"/>
        <v>rep not the same</v>
      </c>
    </row>
    <row r="561" spans="1:23" hidden="1" x14ac:dyDescent="0.3">
      <c r="A561">
        <v>75112</v>
      </c>
      <c r="B561" t="s">
        <v>800</v>
      </c>
      <c r="C561">
        <v>293689</v>
      </c>
      <c r="D561" t="s">
        <v>141</v>
      </c>
      <c r="E561">
        <v>2852</v>
      </c>
      <c r="F561" t="s">
        <v>76</v>
      </c>
      <c r="G561">
        <v>58250</v>
      </c>
      <c r="H561" t="s">
        <v>69</v>
      </c>
    </row>
    <row r="562" spans="1:23" hidden="1" x14ac:dyDescent="0.3">
      <c r="A562">
        <v>75121</v>
      </c>
      <c r="B562" t="s">
        <v>801</v>
      </c>
      <c r="C562">
        <v>124912</v>
      </c>
      <c r="D562" t="s">
        <v>75</v>
      </c>
      <c r="E562">
        <v>2852</v>
      </c>
      <c r="F562" t="s">
        <v>76</v>
      </c>
      <c r="G562">
        <v>58250</v>
      </c>
      <c r="H562" t="s">
        <v>69</v>
      </c>
      <c r="I562">
        <v>124912</v>
      </c>
      <c r="J562" t="s">
        <v>109</v>
      </c>
      <c r="K562">
        <v>2852</v>
      </c>
      <c r="L562" t="s">
        <v>76</v>
      </c>
      <c r="M562">
        <v>58250</v>
      </c>
      <c r="N562" t="s">
        <v>69</v>
      </c>
      <c r="U562" t="str">
        <f>IF(I562=C562,"rep ok","rep not the same")</f>
        <v>rep ok</v>
      </c>
      <c r="V562" t="str">
        <f>IF(K562=E562,"rep ok","rep not the same")</f>
        <v>rep ok</v>
      </c>
      <c r="W562" t="str">
        <f>IF(M562=G562,"rep ok","rep not the same")</f>
        <v>rep ok</v>
      </c>
    </row>
    <row r="563" spans="1:23" hidden="1" x14ac:dyDescent="0.3">
      <c r="A563">
        <v>75125</v>
      </c>
      <c r="B563" t="s">
        <v>802</v>
      </c>
      <c r="C563">
        <v>2581</v>
      </c>
      <c r="D563" t="s">
        <v>275</v>
      </c>
      <c r="E563">
        <v>179257</v>
      </c>
      <c r="F563" t="s">
        <v>94</v>
      </c>
      <c r="G563">
        <v>271720</v>
      </c>
      <c r="H563" t="s">
        <v>64</v>
      </c>
    </row>
    <row r="564" spans="1:23" hidden="1" x14ac:dyDescent="0.3">
      <c r="A564">
        <v>75133</v>
      </c>
      <c r="B564" t="s">
        <v>803</v>
      </c>
      <c r="C564">
        <v>201744</v>
      </c>
      <c r="D564" t="s">
        <v>218</v>
      </c>
      <c r="E564">
        <v>79670</v>
      </c>
      <c r="F564" t="s">
        <v>98</v>
      </c>
      <c r="G564">
        <v>271720</v>
      </c>
      <c r="H564" t="s">
        <v>64</v>
      </c>
      <c r="I564">
        <v>201744</v>
      </c>
      <c r="J564" t="s">
        <v>377</v>
      </c>
      <c r="K564">
        <v>79670</v>
      </c>
      <c r="L564" t="s">
        <v>98</v>
      </c>
      <c r="M564">
        <v>271720</v>
      </c>
      <c r="N564" t="s">
        <v>64</v>
      </c>
      <c r="U564" t="str">
        <f t="shared" ref="U564:U565" si="216">IF(I564=C564,"rep ok","rep not the same")</f>
        <v>rep ok</v>
      </c>
      <c r="V564" t="str">
        <f t="shared" ref="V564:V565" si="217">IF(K564=E564,"rep ok","rep not the same")</f>
        <v>rep ok</v>
      </c>
      <c r="W564" t="str">
        <f t="shared" ref="W564:W565" si="218">IF(M564=G564,"rep ok","rep not the same")</f>
        <v>rep ok</v>
      </c>
    </row>
    <row r="565" spans="1:23" x14ac:dyDescent="0.3">
      <c r="A565">
        <v>75136</v>
      </c>
      <c r="B565" t="s">
        <v>804</v>
      </c>
      <c r="C565">
        <v>258211</v>
      </c>
      <c r="D565" t="s">
        <v>272</v>
      </c>
      <c r="I565">
        <v>258211</v>
      </c>
      <c r="J565" t="s">
        <v>600</v>
      </c>
      <c r="K565">
        <v>122251</v>
      </c>
      <c r="L565" t="s">
        <v>72</v>
      </c>
      <c r="M565">
        <v>271720</v>
      </c>
      <c r="N565" t="s">
        <v>64</v>
      </c>
      <c r="U565" t="str">
        <f t="shared" si="216"/>
        <v>rep ok</v>
      </c>
      <c r="V565" t="str">
        <f t="shared" si="217"/>
        <v>rep not the same</v>
      </c>
      <c r="W565" t="str">
        <f t="shared" si="218"/>
        <v>rep not the same</v>
      </c>
    </row>
    <row r="566" spans="1:23" hidden="1" x14ac:dyDescent="0.3">
      <c r="A566">
        <v>75142</v>
      </c>
      <c r="B566" t="s">
        <v>805</v>
      </c>
      <c r="C566">
        <v>192307</v>
      </c>
      <c r="D566" t="s">
        <v>196</v>
      </c>
      <c r="E566">
        <v>17779</v>
      </c>
      <c r="F566" t="s">
        <v>79</v>
      </c>
      <c r="G566">
        <v>117362</v>
      </c>
      <c r="H566" t="s">
        <v>80</v>
      </c>
    </row>
    <row r="567" spans="1:23" hidden="1" x14ac:dyDescent="0.3">
      <c r="A567">
        <v>75150</v>
      </c>
      <c r="B567" t="s">
        <v>806</v>
      </c>
      <c r="C567">
        <v>77079</v>
      </c>
      <c r="D567" t="s">
        <v>330</v>
      </c>
      <c r="E567">
        <v>76961</v>
      </c>
      <c r="F567" t="s">
        <v>112</v>
      </c>
      <c r="G567">
        <v>117362</v>
      </c>
      <c r="H567" t="s">
        <v>80</v>
      </c>
      <c r="I567">
        <v>77079</v>
      </c>
      <c r="J567" t="s">
        <v>331</v>
      </c>
      <c r="K567">
        <v>76961</v>
      </c>
      <c r="L567" t="s">
        <v>112</v>
      </c>
      <c r="M567">
        <v>117362</v>
      </c>
      <c r="N567" t="s">
        <v>80</v>
      </c>
      <c r="U567" t="str">
        <f t="shared" ref="U567:U569" si="219">IF(I567=C567,"rep ok","rep not the same")</f>
        <v>rep ok</v>
      </c>
      <c r="V567" t="str">
        <f t="shared" ref="V567:V569" si="220">IF(K567=E567,"rep ok","rep not the same")</f>
        <v>rep ok</v>
      </c>
      <c r="W567" t="str">
        <f t="shared" ref="W567:W569" si="221">IF(M567=G567,"rep ok","rep not the same")</f>
        <v>rep ok</v>
      </c>
    </row>
    <row r="568" spans="1:23" hidden="1" x14ac:dyDescent="0.3">
      <c r="A568">
        <v>75151</v>
      </c>
      <c r="B568" t="s">
        <v>807</v>
      </c>
      <c r="C568">
        <v>2753</v>
      </c>
      <c r="D568" t="s">
        <v>90</v>
      </c>
      <c r="E568">
        <v>2852</v>
      </c>
      <c r="F568" t="s">
        <v>76</v>
      </c>
      <c r="G568">
        <v>58250</v>
      </c>
      <c r="H568" t="s">
        <v>69</v>
      </c>
      <c r="I568">
        <v>2753</v>
      </c>
      <c r="J568" t="s">
        <v>91</v>
      </c>
      <c r="K568">
        <v>2852</v>
      </c>
      <c r="L568" t="s">
        <v>76</v>
      </c>
      <c r="M568">
        <v>58250</v>
      </c>
      <c r="N568" t="s">
        <v>69</v>
      </c>
      <c r="U568" t="str">
        <f t="shared" si="219"/>
        <v>rep ok</v>
      </c>
      <c r="V568" t="str">
        <f t="shared" si="220"/>
        <v>rep ok</v>
      </c>
      <c r="W568" t="str">
        <f t="shared" si="221"/>
        <v>rep ok</v>
      </c>
    </row>
    <row r="569" spans="1:23" hidden="1" x14ac:dyDescent="0.3">
      <c r="A569">
        <v>75154</v>
      </c>
      <c r="B569" t="s">
        <v>808</v>
      </c>
      <c r="C569">
        <v>221603</v>
      </c>
      <c r="D569" t="s">
        <v>160</v>
      </c>
      <c r="E569">
        <v>183964</v>
      </c>
      <c r="F569" t="s">
        <v>161</v>
      </c>
      <c r="G569">
        <v>58250</v>
      </c>
      <c r="H569" t="s">
        <v>69</v>
      </c>
      <c r="I569">
        <v>221603</v>
      </c>
      <c r="J569" t="s">
        <v>162</v>
      </c>
      <c r="K569">
        <v>183964</v>
      </c>
      <c r="L569" t="s">
        <v>161</v>
      </c>
      <c r="M569">
        <v>58250</v>
      </c>
      <c r="N569" t="s">
        <v>69</v>
      </c>
      <c r="U569" t="str">
        <f t="shared" si="219"/>
        <v>rep ok</v>
      </c>
      <c r="V569" t="str">
        <f t="shared" si="220"/>
        <v>rep ok</v>
      </c>
      <c r="W569" t="str">
        <f t="shared" si="221"/>
        <v>rep ok</v>
      </c>
    </row>
    <row r="570" spans="1:23" hidden="1" x14ac:dyDescent="0.3">
      <c r="A570">
        <v>75165</v>
      </c>
      <c r="B570" t="s">
        <v>809</v>
      </c>
      <c r="C570">
        <v>16793</v>
      </c>
      <c r="D570" t="s">
        <v>208</v>
      </c>
      <c r="E570">
        <v>180345</v>
      </c>
      <c r="F570" t="s">
        <v>209</v>
      </c>
      <c r="G570">
        <v>271720</v>
      </c>
      <c r="H570" t="s">
        <v>64</v>
      </c>
    </row>
    <row r="571" spans="1:23" hidden="1" x14ac:dyDescent="0.3">
      <c r="A571">
        <v>75172</v>
      </c>
      <c r="B571" t="s">
        <v>810</v>
      </c>
      <c r="C571">
        <v>285430</v>
      </c>
      <c r="D571" t="s">
        <v>711</v>
      </c>
      <c r="E571">
        <v>104720</v>
      </c>
      <c r="F571" t="s">
        <v>157</v>
      </c>
      <c r="G571">
        <v>117362</v>
      </c>
      <c r="H571" t="s">
        <v>80</v>
      </c>
    </row>
    <row r="572" spans="1:23" hidden="1" x14ac:dyDescent="0.3">
      <c r="A572">
        <v>75180</v>
      </c>
      <c r="B572" t="s">
        <v>811</v>
      </c>
      <c r="C572">
        <v>8100</v>
      </c>
      <c r="D572" t="s">
        <v>135</v>
      </c>
      <c r="E572">
        <v>79670</v>
      </c>
      <c r="F572" t="s">
        <v>98</v>
      </c>
      <c r="G572">
        <v>271720</v>
      </c>
      <c r="H572" t="s">
        <v>64</v>
      </c>
    </row>
    <row r="573" spans="1:23" hidden="1" x14ac:dyDescent="0.3">
      <c r="A573">
        <v>75188</v>
      </c>
      <c r="B573" t="s">
        <v>812</v>
      </c>
      <c r="C573">
        <v>8100</v>
      </c>
      <c r="D573" t="s">
        <v>135</v>
      </c>
      <c r="E573">
        <v>79670</v>
      </c>
      <c r="F573" t="s">
        <v>98</v>
      </c>
      <c r="G573">
        <v>271720</v>
      </c>
      <c r="H573" t="s">
        <v>64</v>
      </c>
    </row>
    <row r="574" spans="1:23" hidden="1" x14ac:dyDescent="0.3">
      <c r="A574">
        <v>75190</v>
      </c>
      <c r="B574" t="s">
        <v>813</v>
      </c>
      <c r="C574">
        <v>8100</v>
      </c>
      <c r="D574" t="s">
        <v>135</v>
      </c>
      <c r="E574">
        <v>79670</v>
      </c>
      <c r="F574" t="s">
        <v>98</v>
      </c>
      <c r="G574">
        <v>271720</v>
      </c>
      <c r="H574" t="s">
        <v>64</v>
      </c>
    </row>
    <row r="575" spans="1:23" hidden="1" x14ac:dyDescent="0.3">
      <c r="A575">
        <v>75196</v>
      </c>
      <c r="B575" t="s">
        <v>814</v>
      </c>
      <c r="C575">
        <v>8100</v>
      </c>
      <c r="D575" t="s">
        <v>135</v>
      </c>
      <c r="E575">
        <v>79670</v>
      </c>
      <c r="F575" t="s">
        <v>98</v>
      </c>
      <c r="G575">
        <v>271720</v>
      </c>
      <c r="H575" t="s">
        <v>64</v>
      </c>
    </row>
    <row r="576" spans="1:23" hidden="1" x14ac:dyDescent="0.3">
      <c r="A576">
        <v>75197</v>
      </c>
      <c r="B576" t="s">
        <v>815</v>
      </c>
      <c r="C576">
        <v>8100</v>
      </c>
      <c r="D576" t="s">
        <v>135</v>
      </c>
      <c r="E576">
        <v>79670</v>
      </c>
      <c r="F576" t="s">
        <v>98</v>
      </c>
      <c r="G576">
        <v>271720</v>
      </c>
      <c r="H576" t="s">
        <v>64</v>
      </c>
    </row>
    <row r="577" spans="1:23" hidden="1" x14ac:dyDescent="0.3">
      <c r="A577">
        <v>75208</v>
      </c>
      <c r="B577" t="s">
        <v>816</v>
      </c>
      <c r="C577">
        <v>8100</v>
      </c>
      <c r="D577" t="s">
        <v>135</v>
      </c>
      <c r="E577">
        <v>79670</v>
      </c>
      <c r="F577" t="s">
        <v>98</v>
      </c>
      <c r="G577">
        <v>271720</v>
      </c>
      <c r="H577" t="s">
        <v>64</v>
      </c>
    </row>
    <row r="578" spans="1:23" hidden="1" x14ac:dyDescent="0.3">
      <c r="A578">
        <v>75216</v>
      </c>
      <c r="B578" t="s">
        <v>817</v>
      </c>
      <c r="C578">
        <v>192307</v>
      </c>
      <c r="D578" t="s">
        <v>196</v>
      </c>
      <c r="E578">
        <v>17779</v>
      </c>
      <c r="F578" t="s">
        <v>79</v>
      </c>
      <c r="G578">
        <v>117362</v>
      </c>
      <c r="H578" t="s">
        <v>80</v>
      </c>
      <c r="I578">
        <v>192307</v>
      </c>
      <c r="J578" t="s">
        <v>270</v>
      </c>
      <c r="K578">
        <v>17779</v>
      </c>
      <c r="L578" t="s">
        <v>79</v>
      </c>
      <c r="M578">
        <v>117362</v>
      </c>
      <c r="N578" t="s">
        <v>80</v>
      </c>
      <c r="U578" t="str">
        <f>IF(I578=C578,"rep ok","rep not the same")</f>
        <v>rep ok</v>
      </c>
      <c r="V578" t="str">
        <f>IF(K578=E578,"rep ok","rep not the same")</f>
        <v>rep ok</v>
      </c>
      <c r="W578" t="str">
        <f>IF(M578=G578,"rep ok","rep not the same")</f>
        <v>rep ok</v>
      </c>
    </row>
    <row r="579" spans="1:23" hidden="1" x14ac:dyDescent="0.3">
      <c r="A579">
        <v>75223</v>
      </c>
      <c r="B579" t="s">
        <v>818</v>
      </c>
      <c r="C579">
        <v>308083</v>
      </c>
      <c r="D579" t="s">
        <v>114</v>
      </c>
      <c r="E579">
        <v>2852</v>
      </c>
      <c r="F579" t="s">
        <v>76</v>
      </c>
      <c r="G579">
        <v>58250</v>
      </c>
      <c r="H579" t="s">
        <v>69</v>
      </c>
    </row>
    <row r="580" spans="1:23" hidden="1" x14ac:dyDescent="0.3">
      <c r="A580">
        <v>75227</v>
      </c>
      <c r="B580" t="s">
        <v>819</v>
      </c>
      <c r="C580">
        <v>83768</v>
      </c>
      <c r="D580" t="s">
        <v>396</v>
      </c>
      <c r="E580">
        <v>2761</v>
      </c>
      <c r="F580" t="s">
        <v>125</v>
      </c>
      <c r="G580">
        <v>58250</v>
      </c>
      <c r="H580" t="s">
        <v>69</v>
      </c>
      <c r="I580">
        <v>83768</v>
      </c>
      <c r="J580" t="s">
        <v>397</v>
      </c>
      <c r="K580">
        <v>2761</v>
      </c>
      <c r="L580" t="s">
        <v>125</v>
      </c>
      <c r="M580">
        <v>58250</v>
      </c>
      <c r="N580" t="s">
        <v>69</v>
      </c>
      <c r="U580" t="str">
        <f t="shared" ref="U580:U582" si="222">IF(I580=C580,"rep ok","rep not the same")</f>
        <v>rep ok</v>
      </c>
      <c r="V580" t="str">
        <f t="shared" ref="V580:V582" si="223">IF(K580=E580,"rep ok","rep not the same")</f>
        <v>rep ok</v>
      </c>
      <c r="W580" t="str">
        <f t="shared" ref="W580:W582" si="224">IF(M580=G580,"rep ok","rep not the same")</f>
        <v>rep ok</v>
      </c>
    </row>
    <row r="581" spans="1:23" hidden="1" x14ac:dyDescent="0.3">
      <c r="A581">
        <v>75230</v>
      </c>
      <c r="B581" t="s">
        <v>820</v>
      </c>
      <c r="C581">
        <v>15701</v>
      </c>
      <c r="D581" t="s">
        <v>97</v>
      </c>
      <c r="E581">
        <v>79670</v>
      </c>
      <c r="F581" t="s">
        <v>98</v>
      </c>
      <c r="G581">
        <v>271720</v>
      </c>
      <c r="H581" t="s">
        <v>64</v>
      </c>
      <c r="I581">
        <v>15701</v>
      </c>
      <c r="J581" t="s">
        <v>99</v>
      </c>
      <c r="K581">
        <v>79670</v>
      </c>
      <c r="L581" t="s">
        <v>98</v>
      </c>
      <c r="M581">
        <v>271720</v>
      </c>
      <c r="N581" t="s">
        <v>64</v>
      </c>
      <c r="U581" t="str">
        <f t="shared" si="222"/>
        <v>rep ok</v>
      </c>
      <c r="V581" t="str">
        <f t="shared" si="223"/>
        <v>rep ok</v>
      </c>
      <c r="W581" t="str">
        <f t="shared" si="224"/>
        <v>rep ok</v>
      </c>
    </row>
    <row r="582" spans="1:23" hidden="1" x14ac:dyDescent="0.3">
      <c r="A582">
        <v>75238</v>
      </c>
      <c r="B582" t="s">
        <v>821</v>
      </c>
      <c r="C582">
        <v>67797</v>
      </c>
      <c r="D582" t="s">
        <v>156</v>
      </c>
      <c r="E582">
        <v>104720</v>
      </c>
      <c r="F582" t="s">
        <v>157</v>
      </c>
      <c r="G582">
        <v>117362</v>
      </c>
      <c r="H582" t="s">
        <v>80</v>
      </c>
      <c r="I582">
        <v>67797</v>
      </c>
      <c r="J582" t="s">
        <v>158</v>
      </c>
      <c r="K582">
        <v>104720</v>
      </c>
      <c r="L582" t="s">
        <v>157</v>
      </c>
      <c r="M582">
        <v>117362</v>
      </c>
      <c r="N582" t="s">
        <v>80</v>
      </c>
      <c r="U582" t="str">
        <f t="shared" si="222"/>
        <v>rep ok</v>
      </c>
      <c r="V582" t="str">
        <f t="shared" si="223"/>
        <v>rep ok</v>
      </c>
      <c r="W582" t="str">
        <f t="shared" si="224"/>
        <v>rep ok</v>
      </c>
    </row>
    <row r="583" spans="1:23" hidden="1" x14ac:dyDescent="0.3">
      <c r="A583">
        <v>75243</v>
      </c>
      <c r="B583" t="s">
        <v>822</v>
      </c>
      <c r="C583">
        <v>293689</v>
      </c>
      <c r="D583" t="s">
        <v>141</v>
      </c>
      <c r="E583">
        <v>2852</v>
      </c>
      <c r="F583" t="s">
        <v>76</v>
      </c>
      <c r="G583">
        <v>58250</v>
      </c>
      <c r="H583" t="s">
        <v>69</v>
      </c>
    </row>
    <row r="584" spans="1:23" hidden="1" x14ac:dyDescent="0.3">
      <c r="A584">
        <v>75245</v>
      </c>
      <c r="B584" t="s">
        <v>823</v>
      </c>
      <c r="C584">
        <v>83768</v>
      </c>
      <c r="D584" t="s">
        <v>396</v>
      </c>
      <c r="E584">
        <v>2761</v>
      </c>
      <c r="F584" t="s">
        <v>125</v>
      </c>
      <c r="G584">
        <v>58250</v>
      </c>
      <c r="H584" t="s">
        <v>69</v>
      </c>
    </row>
    <row r="585" spans="1:23" hidden="1" x14ac:dyDescent="0.3">
      <c r="A585">
        <v>75248</v>
      </c>
      <c r="B585" t="s">
        <v>824</v>
      </c>
      <c r="C585">
        <v>76951</v>
      </c>
      <c r="D585" t="s">
        <v>409</v>
      </c>
      <c r="E585">
        <v>76961</v>
      </c>
      <c r="F585" t="s">
        <v>112</v>
      </c>
      <c r="G585">
        <v>117362</v>
      </c>
      <c r="H585" t="s">
        <v>80</v>
      </c>
      <c r="I585">
        <v>76951</v>
      </c>
      <c r="J585" t="s">
        <v>410</v>
      </c>
      <c r="K585">
        <v>76961</v>
      </c>
      <c r="L585" t="s">
        <v>112</v>
      </c>
      <c r="M585">
        <v>117362</v>
      </c>
      <c r="N585" t="s">
        <v>80</v>
      </c>
      <c r="U585" t="str">
        <f t="shared" ref="U585:U586" si="225">IF(I585=C585,"rep ok","rep not the same")</f>
        <v>rep ok</v>
      </c>
      <c r="V585" t="str">
        <f t="shared" ref="V585:V586" si="226">IF(K585=E585,"rep ok","rep not the same")</f>
        <v>rep ok</v>
      </c>
      <c r="W585" t="str">
        <f t="shared" ref="W585:W586" si="227">IF(M585=G585,"rep ok","rep not the same")</f>
        <v>rep ok</v>
      </c>
    </row>
    <row r="586" spans="1:23" hidden="1" x14ac:dyDescent="0.3">
      <c r="A586">
        <v>75258</v>
      </c>
      <c r="B586" t="s">
        <v>825</v>
      </c>
      <c r="C586">
        <v>267959</v>
      </c>
      <c r="D586" t="s">
        <v>250</v>
      </c>
      <c r="E586">
        <v>183964</v>
      </c>
      <c r="F586" t="s">
        <v>161</v>
      </c>
      <c r="G586">
        <v>58250</v>
      </c>
      <c r="H586" t="s">
        <v>69</v>
      </c>
      <c r="I586">
        <v>267959</v>
      </c>
      <c r="J586" t="s">
        <v>251</v>
      </c>
      <c r="K586">
        <v>183964</v>
      </c>
      <c r="L586" t="s">
        <v>161</v>
      </c>
      <c r="M586">
        <v>58250</v>
      </c>
      <c r="N586" t="s">
        <v>69</v>
      </c>
      <c r="U586" t="str">
        <f t="shared" si="225"/>
        <v>rep ok</v>
      </c>
      <c r="V586" t="str">
        <f t="shared" si="226"/>
        <v>rep ok</v>
      </c>
      <c r="W586" t="str">
        <f t="shared" si="227"/>
        <v>rep ok</v>
      </c>
    </row>
    <row r="587" spans="1:23" hidden="1" x14ac:dyDescent="0.3">
      <c r="A587">
        <v>75265</v>
      </c>
      <c r="B587" t="s">
        <v>826</v>
      </c>
      <c r="C587">
        <v>122251</v>
      </c>
      <c r="D587" t="s">
        <v>72</v>
      </c>
      <c r="G587">
        <v>271720</v>
      </c>
      <c r="H587" t="s">
        <v>64</v>
      </c>
    </row>
    <row r="588" spans="1:23" hidden="1" x14ac:dyDescent="0.3">
      <c r="A588">
        <v>75270</v>
      </c>
      <c r="B588" t="s">
        <v>827</v>
      </c>
      <c r="C588">
        <v>16793</v>
      </c>
      <c r="D588" t="s">
        <v>208</v>
      </c>
      <c r="E588">
        <v>180345</v>
      </c>
      <c r="F588" t="s">
        <v>209</v>
      </c>
      <c r="G588">
        <v>271720</v>
      </c>
      <c r="H588" t="s">
        <v>64</v>
      </c>
      <c r="I588">
        <v>16793</v>
      </c>
      <c r="J588" t="s">
        <v>294</v>
      </c>
      <c r="K588">
        <v>180345</v>
      </c>
      <c r="L588" t="s">
        <v>209</v>
      </c>
      <c r="M588">
        <v>271720</v>
      </c>
      <c r="N588" t="s">
        <v>64</v>
      </c>
      <c r="U588" t="str">
        <f>IF(I588=C588,"rep ok","rep not the same")</f>
        <v>rep ok</v>
      </c>
      <c r="V588" t="str">
        <f>IF(K588=E588,"rep ok","rep not the same")</f>
        <v>rep ok</v>
      </c>
      <c r="W588" t="str">
        <f>IF(M588=G588,"rep ok","rep not the same")</f>
        <v>rep ok</v>
      </c>
    </row>
    <row r="589" spans="1:23" hidden="1" x14ac:dyDescent="0.3">
      <c r="A589">
        <v>75273</v>
      </c>
      <c r="B589" t="s">
        <v>828</v>
      </c>
      <c r="C589">
        <v>305424</v>
      </c>
      <c r="D589" t="s">
        <v>82</v>
      </c>
    </row>
    <row r="590" spans="1:23" hidden="1" x14ac:dyDescent="0.3">
      <c r="A590">
        <v>75276</v>
      </c>
      <c r="B590" t="s">
        <v>829</v>
      </c>
      <c r="C590">
        <v>305424</v>
      </c>
      <c r="D590" t="s">
        <v>82</v>
      </c>
    </row>
    <row r="591" spans="1:23" hidden="1" x14ac:dyDescent="0.3">
      <c r="A591">
        <v>75280</v>
      </c>
      <c r="B591" t="s">
        <v>830</v>
      </c>
      <c r="C591">
        <v>305424</v>
      </c>
      <c r="D591" t="s">
        <v>82</v>
      </c>
    </row>
    <row r="592" spans="1:23" hidden="1" x14ac:dyDescent="0.3">
      <c r="A592">
        <v>75284</v>
      </c>
      <c r="B592" t="s">
        <v>831</v>
      </c>
      <c r="C592">
        <v>305424</v>
      </c>
      <c r="D592" t="s">
        <v>82</v>
      </c>
    </row>
    <row r="593" spans="1:23" hidden="1" x14ac:dyDescent="0.3">
      <c r="A593">
        <v>75287</v>
      </c>
      <c r="B593" t="s">
        <v>832</v>
      </c>
      <c r="C593">
        <v>305424</v>
      </c>
      <c r="D593" t="s">
        <v>82</v>
      </c>
    </row>
    <row r="594" spans="1:23" hidden="1" x14ac:dyDescent="0.3">
      <c r="A594">
        <v>75288</v>
      </c>
      <c r="B594" t="s">
        <v>833</v>
      </c>
      <c r="C594">
        <v>305424</v>
      </c>
      <c r="D594" t="s">
        <v>82</v>
      </c>
    </row>
    <row r="595" spans="1:23" x14ac:dyDescent="0.3">
      <c r="A595">
        <v>75289</v>
      </c>
      <c r="B595" t="s">
        <v>834</v>
      </c>
      <c r="C595">
        <v>182704</v>
      </c>
      <c r="D595" t="s">
        <v>183</v>
      </c>
      <c r="I595">
        <v>182704</v>
      </c>
      <c r="J595" t="s">
        <v>184</v>
      </c>
      <c r="K595">
        <v>122251</v>
      </c>
      <c r="L595" t="s">
        <v>72</v>
      </c>
      <c r="M595">
        <v>271720</v>
      </c>
      <c r="N595" t="s">
        <v>64</v>
      </c>
      <c r="U595" t="str">
        <f t="shared" ref="U595:U601" si="228">IF(I595=C595,"rep ok","rep not the same")</f>
        <v>rep ok</v>
      </c>
      <c r="V595" t="str">
        <f t="shared" ref="V595:V601" si="229">IF(K595=E595,"rep ok","rep not the same")</f>
        <v>rep not the same</v>
      </c>
      <c r="W595" t="str">
        <f t="shared" ref="W595:W601" si="230">IF(M595=G595,"rep ok","rep not the same")</f>
        <v>rep not the same</v>
      </c>
    </row>
    <row r="596" spans="1:23" hidden="1" x14ac:dyDescent="0.3">
      <c r="A596">
        <v>75298</v>
      </c>
      <c r="B596" t="s">
        <v>835</v>
      </c>
      <c r="C596">
        <v>181218</v>
      </c>
      <c r="D596" t="s">
        <v>371</v>
      </c>
      <c r="E596">
        <v>77083</v>
      </c>
      <c r="F596" t="s">
        <v>63</v>
      </c>
      <c r="G596">
        <v>271720</v>
      </c>
      <c r="H596" t="s">
        <v>64</v>
      </c>
      <c r="I596">
        <v>181218</v>
      </c>
      <c r="J596" t="s">
        <v>372</v>
      </c>
      <c r="K596">
        <v>77083</v>
      </c>
      <c r="L596" t="s">
        <v>63</v>
      </c>
      <c r="M596">
        <v>271720</v>
      </c>
      <c r="N596" t="s">
        <v>64</v>
      </c>
      <c r="U596" t="str">
        <f t="shared" si="228"/>
        <v>rep ok</v>
      </c>
      <c r="V596" t="str">
        <f t="shared" si="229"/>
        <v>rep ok</v>
      </c>
      <c r="W596" t="str">
        <f t="shared" si="230"/>
        <v>rep ok</v>
      </c>
    </row>
    <row r="597" spans="1:23" hidden="1" x14ac:dyDescent="0.3">
      <c r="A597">
        <v>75304</v>
      </c>
      <c r="B597" t="s">
        <v>836</v>
      </c>
      <c r="C597">
        <v>304834</v>
      </c>
      <c r="D597" t="s">
        <v>470</v>
      </c>
      <c r="E597">
        <v>105958</v>
      </c>
      <c r="F597" t="s">
        <v>168</v>
      </c>
      <c r="G597">
        <v>117362</v>
      </c>
      <c r="H597" t="s">
        <v>80</v>
      </c>
      <c r="I597">
        <v>304834</v>
      </c>
      <c r="J597" t="s">
        <v>471</v>
      </c>
      <c r="K597">
        <v>105958</v>
      </c>
      <c r="L597" t="s">
        <v>168</v>
      </c>
      <c r="M597">
        <v>117362</v>
      </c>
      <c r="N597" t="s">
        <v>80</v>
      </c>
      <c r="U597" t="str">
        <f t="shared" si="228"/>
        <v>rep ok</v>
      </c>
      <c r="V597" t="str">
        <f t="shared" si="229"/>
        <v>rep ok</v>
      </c>
      <c r="W597" t="str">
        <f t="shared" si="230"/>
        <v>rep ok</v>
      </c>
    </row>
    <row r="598" spans="1:23" hidden="1" x14ac:dyDescent="0.3">
      <c r="A598">
        <v>75312</v>
      </c>
      <c r="B598" t="s">
        <v>837</v>
      </c>
      <c r="C598">
        <v>302839</v>
      </c>
      <c r="D598" t="s">
        <v>143</v>
      </c>
      <c r="E598">
        <v>31006</v>
      </c>
      <c r="F598" t="s">
        <v>144</v>
      </c>
      <c r="G598">
        <v>58250</v>
      </c>
      <c r="H598" t="s">
        <v>69</v>
      </c>
      <c r="I598">
        <v>302839</v>
      </c>
      <c r="J598" t="s">
        <v>145</v>
      </c>
      <c r="K598">
        <v>31006</v>
      </c>
      <c r="L598" t="s">
        <v>144</v>
      </c>
      <c r="M598">
        <v>58250</v>
      </c>
      <c r="N598" t="s">
        <v>69</v>
      </c>
      <c r="U598" t="str">
        <f t="shared" si="228"/>
        <v>rep ok</v>
      </c>
      <c r="V598" t="str">
        <f t="shared" si="229"/>
        <v>rep ok</v>
      </c>
      <c r="W598" t="str">
        <f t="shared" si="230"/>
        <v>rep ok</v>
      </c>
    </row>
    <row r="599" spans="1:23" hidden="1" x14ac:dyDescent="0.3">
      <c r="A599">
        <v>75316</v>
      </c>
      <c r="B599" t="s">
        <v>838</v>
      </c>
      <c r="C599">
        <v>160031</v>
      </c>
      <c r="D599" t="s">
        <v>467</v>
      </c>
      <c r="E599">
        <v>205742</v>
      </c>
      <c r="F599" t="s">
        <v>102</v>
      </c>
      <c r="G599">
        <v>117362</v>
      </c>
      <c r="H599" t="s">
        <v>80</v>
      </c>
      <c r="I599">
        <v>160031</v>
      </c>
      <c r="J599" t="s">
        <v>715</v>
      </c>
      <c r="K599">
        <v>205742</v>
      </c>
      <c r="L599" t="s">
        <v>102</v>
      </c>
      <c r="M599">
        <v>117362</v>
      </c>
      <c r="N599" t="s">
        <v>80</v>
      </c>
      <c r="U599" t="str">
        <f t="shared" si="228"/>
        <v>rep ok</v>
      </c>
      <c r="V599" t="str">
        <f t="shared" si="229"/>
        <v>rep ok</v>
      </c>
      <c r="W599" t="str">
        <f t="shared" si="230"/>
        <v>rep ok</v>
      </c>
    </row>
    <row r="600" spans="1:23" hidden="1" x14ac:dyDescent="0.3">
      <c r="A600">
        <v>75318</v>
      </c>
      <c r="B600" t="s">
        <v>839</v>
      </c>
      <c r="C600">
        <v>160031</v>
      </c>
      <c r="D600" t="s">
        <v>467</v>
      </c>
      <c r="E600">
        <v>205742</v>
      </c>
      <c r="F600" t="s">
        <v>102</v>
      </c>
      <c r="G600">
        <v>117362</v>
      </c>
      <c r="H600" t="s">
        <v>80</v>
      </c>
      <c r="I600">
        <v>160031</v>
      </c>
      <c r="J600" t="s">
        <v>715</v>
      </c>
      <c r="K600">
        <v>205742</v>
      </c>
      <c r="L600" t="s">
        <v>102</v>
      </c>
      <c r="M600">
        <v>117362</v>
      </c>
      <c r="N600" t="s">
        <v>80</v>
      </c>
      <c r="U600" t="str">
        <f t="shared" si="228"/>
        <v>rep ok</v>
      </c>
      <c r="V600" t="str">
        <f t="shared" si="229"/>
        <v>rep ok</v>
      </c>
      <c r="W600" t="str">
        <f t="shared" si="230"/>
        <v>rep ok</v>
      </c>
    </row>
    <row r="601" spans="1:23" hidden="1" x14ac:dyDescent="0.3">
      <c r="A601">
        <v>75330</v>
      </c>
      <c r="B601" t="s">
        <v>840</v>
      </c>
      <c r="C601">
        <v>160031</v>
      </c>
      <c r="D601" t="s">
        <v>467</v>
      </c>
      <c r="E601">
        <v>205742</v>
      </c>
      <c r="F601" t="s">
        <v>102</v>
      </c>
      <c r="G601">
        <v>117362</v>
      </c>
      <c r="H601" t="s">
        <v>80</v>
      </c>
      <c r="I601">
        <v>160031</v>
      </c>
      <c r="J601" t="s">
        <v>715</v>
      </c>
      <c r="K601">
        <v>205742</v>
      </c>
      <c r="L601" t="s">
        <v>102</v>
      </c>
      <c r="M601">
        <v>117362</v>
      </c>
      <c r="N601" t="s">
        <v>80</v>
      </c>
      <c r="U601" t="str">
        <f t="shared" si="228"/>
        <v>rep ok</v>
      </c>
      <c r="V601" t="str">
        <f t="shared" si="229"/>
        <v>rep ok</v>
      </c>
      <c r="W601" t="str">
        <f t="shared" si="230"/>
        <v>rep ok</v>
      </c>
    </row>
    <row r="602" spans="1:23" hidden="1" x14ac:dyDescent="0.3">
      <c r="A602">
        <v>75335</v>
      </c>
      <c r="B602" t="s">
        <v>841</v>
      </c>
      <c r="C602">
        <v>122251</v>
      </c>
      <c r="D602" t="s">
        <v>72</v>
      </c>
      <c r="G602">
        <v>271720</v>
      </c>
      <c r="H602" t="s">
        <v>64</v>
      </c>
    </row>
    <row r="603" spans="1:23" hidden="1" x14ac:dyDescent="0.3">
      <c r="A603">
        <v>75336</v>
      </c>
      <c r="B603" t="s">
        <v>842</v>
      </c>
      <c r="C603">
        <v>263597</v>
      </c>
      <c r="D603" t="s">
        <v>215</v>
      </c>
    </row>
    <row r="604" spans="1:23" hidden="1" x14ac:dyDescent="0.3">
      <c r="A604">
        <v>75768</v>
      </c>
      <c r="B604" t="s">
        <v>843</v>
      </c>
      <c r="C604">
        <v>104002</v>
      </c>
      <c r="D604" t="s">
        <v>62</v>
      </c>
      <c r="E604">
        <v>77083</v>
      </c>
      <c r="F604" t="s">
        <v>63</v>
      </c>
      <c r="G604">
        <v>271720</v>
      </c>
      <c r="H604" t="s">
        <v>64</v>
      </c>
      <c r="I604">
        <v>104002</v>
      </c>
      <c r="J604" t="s">
        <v>65</v>
      </c>
      <c r="K604">
        <v>77083</v>
      </c>
      <c r="L604" t="s">
        <v>63</v>
      </c>
      <c r="M604">
        <v>271720</v>
      </c>
      <c r="N604" t="s">
        <v>64</v>
      </c>
      <c r="U604" t="str">
        <f>IF(I604=C604,"rep ok","rep not the same")</f>
        <v>rep ok</v>
      </c>
      <c r="V604" t="str">
        <f>IF(K604=E604,"rep ok","rep not the same")</f>
        <v>rep ok</v>
      </c>
      <c r="W604" t="str">
        <f>IF(M604=G604,"rep ok","rep not the same")</f>
        <v>rep ok</v>
      </c>
    </row>
    <row r="605" spans="1:23" hidden="1" x14ac:dyDescent="0.3">
      <c r="A605">
        <v>75789</v>
      </c>
      <c r="B605" t="s">
        <v>844</v>
      </c>
      <c r="C605">
        <v>248622</v>
      </c>
      <c r="D605" t="s">
        <v>333</v>
      </c>
      <c r="E605">
        <v>76961</v>
      </c>
      <c r="F605" t="s">
        <v>112</v>
      </c>
      <c r="G605">
        <v>117362</v>
      </c>
      <c r="H605" t="s">
        <v>80</v>
      </c>
    </row>
    <row r="606" spans="1:23" hidden="1" x14ac:dyDescent="0.3">
      <c r="A606">
        <v>75955</v>
      </c>
      <c r="B606" t="s">
        <v>845</v>
      </c>
      <c r="C606">
        <v>192307</v>
      </c>
      <c r="D606" t="s">
        <v>196</v>
      </c>
      <c r="E606">
        <v>17779</v>
      </c>
      <c r="F606" t="s">
        <v>79</v>
      </c>
      <c r="G606">
        <v>117362</v>
      </c>
      <c r="H606" t="s">
        <v>80</v>
      </c>
    </row>
    <row r="607" spans="1:23" hidden="1" x14ac:dyDescent="0.3">
      <c r="A607">
        <v>76673</v>
      </c>
      <c r="B607" t="s">
        <v>846</v>
      </c>
      <c r="C607">
        <v>201062</v>
      </c>
      <c r="D607" t="s">
        <v>315</v>
      </c>
      <c r="E607">
        <v>105958</v>
      </c>
      <c r="F607" t="s">
        <v>168</v>
      </c>
      <c r="G607">
        <v>117362</v>
      </c>
      <c r="H607" t="s">
        <v>80</v>
      </c>
    </row>
    <row r="608" spans="1:23" hidden="1" x14ac:dyDescent="0.3">
      <c r="A608">
        <v>76674</v>
      </c>
      <c r="B608" t="s">
        <v>847</v>
      </c>
      <c r="C608">
        <v>201062</v>
      </c>
      <c r="D608" t="s">
        <v>315</v>
      </c>
      <c r="E608">
        <v>105958</v>
      </c>
      <c r="F608" t="s">
        <v>168</v>
      </c>
      <c r="G608">
        <v>117362</v>
      </c>
      <c r="H608" t="s">
        <v>80</v>
      </c>
    </row>
    <row r="609" spans="1:23" hidden="1" x14ac:dyDescent="0.3">
      <c r="A609">
        <v>77378</v>
      </c>
      <c r="B609" t="s">
        <v>848</v>
      </c>
      <c r="C609">
        <v>181218</v>
      </c>
      <c r="D609" t="s">
        <v>371</v>
      </c>
      <c r="E609">
        <v>77083</v>
      </c>
      <c r="F609" t="s">
        <v>63</v>
      </c>
      <c r="G609">
        <v>271720</v>
      </c>
      <c r="H609" t="s">
        <v>64</v>
      </c>
      <c r="I609">
        <v>181218</v>
      </c>
      <c r="J609" t="s">
        <v>372</v>
      </c>
      <c r="K609">
        <v>77083</v>
      </c>
      <c r="L609" t="s">
        <v>63</v>
      </c>
      <c r="M609">
        <v>271720</v>
      </c>
      <c r="N609" t="s">
        <v>64</v>
      </c>
      <c r="U609" t="str">
        <f t="shared" ref="U609:U613" si="231">IF(I609=C609,"rep ok","rep not the same")</f>
        <v>rep ok</v>
      </c>
      <c r="V609" t="str">
        <f t="shared" ref="V609:V613" si="232">IF(K609=E609,"rep ok","rep not the same")</f>
        <v>rep ok</v>
      </c>
      <c r="W609" t="str">
        <f t="shared" ref="W609:W613" si="233">IF(M609=G609,"rep ok","rep not the same")</f>
        <v>rep ok</v>
      </c>
    </row>
    <row r="610" spans="1:23" x14ac:dyDescent="0.3">
      <c r="A610">
        <v>77690</v>
      </c>
      <c r="B610" t="s">
        <v>849</v>
      </c>
      <c r="C610">
        <v>182704</v>
      </c>
      <c r="D610" t="s">
        <v>183</v>
      </c>
      <c r="I610">
        <v>182704</v>
      </c>
      <c r="J610" t="s">
        <v>184</v>
      </c>
      <c r="K610">
        <v>122251</v>
      </c>
      <c r="L610" t="s">
        <v>72</v>
      </c>
      <c r="M610">
        <v>271720</v>
      </c>
      <c r="N610" t="s">
        <v>64</v>
      </c>
      <c r="U610" t="str">
        <f t="shared" si="231"/>
        <v>rep ok</v>
      </c>
      <c r="V610" t="str">
        <f t="shared" si="232"/>
        <v>rep not the same</v>
      </c>
      <c r="W610" t="str">
        <f t="shared" si="233"/>
        <v>rep not the same</v>
      </c>
    </row>
    <row r="611" spans="1:23" hidden="1" x14ac:dyDescent="0.3">
      <c r="A611">
        <v>77700</v>
      </c>
      <c r="B611" t="s">
        <v>850</v>
      </c>
      <c r="C611">
        <v>181218</v>
      </c>
      <c r="D611" t="s">
        <v>371</v>
      </c>
      <c r="E611">
        <v>77083</v>
      </c>
      <c r="F611" t="s">
        <v>63</v>
      </c>
      <c r="G611">
        <v>271720</v>
      </c>
      <c r="H611" t="s">
        <v>64</v>
      </c>
      <c r="I611">
        <v>181218</v>
      </c>
      <c r="J611" t="s">
        <v>372</v>
      </c>
      <c r="K611">
        <v>77083</v>
      </c>
      <c r="L611" t="s">
        <v>63</v>
      </c>
      <c r="M611">
        <v>271720</v>
      </c>
      <c r="N611" t="s">
        <v>64</v>
      </c>
      <c r="U611" t="str">
        <f t="shared" si="231"/>
        <v>rep ok</v>
      </c>
      <c r="V611" t="str">
        <f t="shared" si="232"/>
        <v>rep ok</v>
      </c>
      <c r="W611" t="str">
        <f t="shared" si="233"/>
        <v>rep ok</v>
      </c>
    </row>
    <row r="612" spans="1:23" hidden="1" x14ac:dyDescent="0.3">
      <c r="A612">
        <v>77727</v>
      </c>
      <c r="B612" t="s">
        <v>851</v>
      </c>
      <c r="C612">
        <v>245720</v>
      </c>
      <c r="D612" t="s">
        <v>621</v>
      </c>
      <c r="E612">
        <v>104720</v>
      </c>
      <c r="F612" t="s">
        <v>157</v>
      </c>
      <c r="G612">
        <v>117362</v>
      </c>
      <c r="H612" t="s">
        <v>80</v>
      </c>
      <c r="I612">
        <v>245720</v>
      </c>
      <c r="J612" t="s">
        <v>622</v>
      </c>
      <c r="K612">
        <v>104720</v>
      </c>
      <c r="L612" t="s">
        <v>157</v>
      </c>
      <c r="M612">
        <v>117362</v>
      </c>
      <c r="N612" t="s">
        <v>80</v>
      </c>
      <c r="U612" t="str">
        <f t="shared" si="231"/>
        <v>rep ok</v>
      </c>
      <c r="V612" t="str">
        <f t="shared" si="232"/>
        <v>rep ok</v>
      </c>
      <c r="W612" t="str">
        <f t="shared" si="233"/>
        <v>rep ok</v>
      </c>
    </row>
    <row r="613" spans="1:23" hidden="1" x14ac:dyDescent="0.3">
      <c r="A613">
        <v>77842</v>
      </c>
      <c r="B613" t="s">
        <v>852</v>
      </c>
      <c r="C613">
        <v>77079</v>
      </c>
      <c r="D613" t="s">
        <v>330</v>
      </c>
      <c r="E613">
        <v>76961</v>
      </c>
      <c r="F613" t="s">
        <v>112</v>
      </c>
      <c r="G613">
        <v>117362</v>
      </c>
      <c r="H613" t="s">
        <v>80</v>
      </c>
      <c r="I613">
        <v>77079</v>
      </c>
      <c r="J613" t="s">
        <v>331</v>
      </c>
      <c r="K613">
        <v>76961</v>
      </c>
      <c r="L613" t="s">
        <v>112</v>
      </c>
      <c r="M613">
        <v>117362</v>
      </c>
      <c r="N613" t="s">
        <v>80</v>
      </c>
      <c r="U613" t="str">
        <f t="shared" si="231"/>
        <v>rep ok</v>
      </c>
      <c r="V613" t="str">
        <f t="shared" si="232"/>
        <v>rep ok</v>
      </c>
      <c r="W613" t="str">
        <f t="shared" si="233"/>
        <v>rep ok</v>
      </c>
    </row>
    <row r="614" spans="1:23" hidden="1" x14ac:dyDescent="0.3">
      <c r="A614">
        <v>78012</v>
      </c>
      <c r="B614" t="s">
        <v>853</v>
      </c>
      <c r="C614">
        <v>305444</v>
      </c>
      <c r="D614" t="s">
        <v>389</v>
      </c>
    </row>
    <row r="615" spans="1:23" hidden="1" x14ac:dyDescent="0.3">
      <c r="A615">
        <v>78285</v>
      </c>
      <c r="B615" t="s">
        <v>854</v>
      </c>
      <c r="C615">
        <v>182604</v>
      </c>
      <c r="D615" t="s">
        <v>318</v>
      </c>
      <c r="E615">
        <v>58038</v>
      </c>
      <c r="F615" t="s">
        <v>68</v>
      </c>
      <c r="G615">
        <v>58250</v>
      </c>
      <c r="H615" t="s">
        <v>69</v>
      </c>
    </row>
    <row r="616" spans="1:23" hidden="1" x14ac:dyDescent="0.3">
      <c r="A616">
        <v>78568</v>
      </c>
      <c r="B616" t="s">
        <v>855</v>
      </c>
      <c r="C616">
        <v>124912</v>
      </c>
      <c r="D616" t="s">
        <v>75</v>
      </c>
      <c r="E616">
        <v>2852</v>
      </c>
      <c r="F616" t="s">
        <v>76</v>
      </c>
      <c r="G616">
        <v>58250</v>
      </c>
      <c r="H616" t="s">
        <v>69</v>
      </c>
      <c r="I616">
        <v>124912</v>
      </c>
      <c r="J616" t="s">
        <v>109</v>
      </c>
      <c r="K616">
        <v>2852</v>
      </c>
      <c r="L616" t="s">
        <v>76</v>
      </c>
      <c r="M616">
        <v>58250</v>
      </c>
      <c r="N616" t="s">
        <v>69</v>
      </c>
      <c r="U616" t="str">
        <f t="shared" ref="U616:U617" si="234">IF(I616=C616,"rep ok","rep not the same")</f>
        <v>rep ok</v>
      </c>
      <c r="V616" t="str">
        <f t="shared" ref="V616:V617" si="235">IF(K616=E616,"rep ok","rep not the same")</f>
        <v>rep ok</v>
      </c>
      <c r="W616" t="str">
        <f t="shared" ref="W616:W617" si="236">IF(M616=G616,"rep ok","rep not the same")</f>
        <v>rep ok</v>
      </c>
    </row>
    <row r="617" spans="1:23" hidden="1" x14ac:dyDescent="0.3">
      <c r="A617">
        <v>78774</v>
      </c>
      <c r="B617" t="s">
        <v>856</v>
      </c>
      <c r="C617">
        <v>99902</v>
      </c>
      <c r="D617" t="s">
        <v>175</v>
      </c>
      <c r="E617">
        <v>17779</v>
      </c>
      <c r="F617" t="s">
        <v>79</v>
      </c>
      <c r="G617">
        <v>117362</v>
      </c>
      <c r="H617" t="s">
        <v>80</v>
      </c>
      <c r="I617">
        <v>99902</v>
      </c>
      <c r="J617" t="s">
        <v>176</v>
      </c>
      <c r="K617">
        <v>17779</v>
      </c>
      <c r="L617" t="s">
        <v>79</v>
      </c>
      <c r="M617">
        <v>117362</v>
      </c>
      <c r="N617" t="s">
        <v>80</v>
      </c>
      <c r="U617" t="str">
        <f t="shared" si="234"/>
        <v>rep ok</v>
      </c>
      <c r="V617" t="str">
        <f t="shared" si="235"/>
        <v>rep ok</v>
      </c>
      <c r="W617" t="str">
        <f t="shared" si="236"/>
        <v>rep ok</v>
      </c>
    </row>
    <row r="618" spans="1:23" hidden="1" x14ac:dyDescent="0.3">
      <c r="A618">
        <v>79300</v>
      </c>
      <c r="B618" t="s">
        <v>857</v>
      </c>
      <c r="C618">
        <v>182704</v>
      </c>
      <c r="D618" t="s">
        <v>183</v>
      </c>
    </row>
    <row r="619" spans="1:23" hidden="1" x14ac:dyDescent="0.3">
      <c r="A619">
        <v>79367</v>
      </c>
      <c r="B619" t="s">
        <v>858</v>
      </c>
      <c r="C619">
        <v>8100</v>
      </c>
      <c r="D619" t="s">
        <v>135</v>
      </c>
      <c r="E619">
        <v>79670</v>
      </c>
      <c r="F619" t="s">
        <v>98</v>
      </c>
      <c r="G619">
        <v>271720</v>
      </c>
      <c r="H619" t="s">
        <v>64</v>
      </c>
    </row>
    <row r="620" spans="1:23" hidden="1" x14ac:dyDescent="0.3">
      <c r="A620">
        <v>79426</v>
      </c>
      <c r="B620" t="s">
        <v>859</v>
      </c>
      <c r="C620">
        <v>181218</v>
      </c>
      <c r="D620" t="s">
        <v>371</v>
      </c>
      <c r="E620">
        <v>77083</v>
      </c>
      <c r="F620" t="s">
        <v>63</v>
      </c>
      <c r="G620">
        <v>271720</v>
      </c>
      <c r="H620" t="s">
        <v>64</v>
      </c>
      <c r="I620">
        <v>181218</v>
      </c>
      <c r="J620" t="s">
        <v>372</v>
      </c>
      <c r="K620">
        <v>77083</v>
      </c>
      <c r="L620" t="s">
        <v>63</v>
      </c>
      <c r="M620">
        <v>271720</v>
      </c>
      <c r="N620" t="s">
        <v>64</v>
      </c>
      <c r="U620" t="str">
        <f t="shared" ref="U620:U623" si="237">IF(I620=C620,"rep ok","rep not the same")</f>
        <v>rep ok</v>
      </c>
      <c r="V620" t="str">
        <f t="shared" ref="V620:V623" si="238">IF(K620=E620,"rep ok","rep not the same")</f>
        <v>rep ok</v>
      </c>
      <c r="W620" t="str">
        <f t="shared" ref="W620:W623" si="239">IF(M620=G620,"rep ok","rep not the same")</f>
        <v>rep ok</v>
      </c>
    </row>
    <row r="621" spans="1:23" hidden="1" x14ac:dyDescent="0.3">
      <c r="A621">
        <v>79461</v>
      </c>
      <c r="B621" t="s">
        <v>860</v>
      </c>
      <c r="C621">
        <v>16793</v>
      </c>
      <c r="D621" t="s">
        <v>208</v>
      </c>
      <c r="E621">
        <v>180345</v>
      </c>
      <c r="F621" t="s">
        <v>209</v>
      </c>
      <c r="G621">
        <v>271720</v>
      </c>
      <c r="H621" t="s">
        <v>64</v>
      </c>
      <c r="I621">
        <v>16793</v>
      </c>
      <c r="J621" t="s">
        <v>294</v>
      </c>
      <c r="K621">
        <v>180345</v>
      </c>
      <c r="L621" t="s">
        <v>209</v>
      </c>
      <c r="M621">
        <v>271720</v>
      </c>
      <c r="N621" t="s">
        <v>64</v>
      </c>
      <c r="U621" t="str">
        <f t="shared" si="237"/>
        <v>rep ok</v>
      </c>
      <c r="V621" t="str">
        <f t="shared" si="238"/>
        <v>rep ok</v>
      </c>
      <c r="W621" t="str">
        <f t="shared" si="239"/>
        <v>rep ok</v>
      </c>
    </row>
    <row r="622" spans="1:23" hidden="1" x14ac:dyDescent="0.3">
      <c r="A622">
        <v>79982</v>
      </c>
      <c r="B622" t="s">
        <v>861</v>
      </c>
      <c r="C622">
        <v>198760</v>
      </c>
      <c r="D622" t="s">
        <v>355</v>
      </c>
      <c r="E622">
        <v>2761</v>
      </c>
      <c r="F622" t="s">
        <v>125</v>
      </c>
      <c r="G622">
        <v>58250</v>
      </c>
      <c r="H622" t="s">
        <v>69</v>
      </c>
      <c r="I622">
        <v>198760</v>
      </c>
      <c r="J622" t="s">
        <v>384</v>
      </c>
      <c r="K622">
        <v>2761</v>
      </c>
      <c r="L622" t="s">
        <v>125</v>
      </c>
      <c r="M622">
        <v>58250</v>
      </c>
      <c r="N622" t="s">
        <v>69</v>
      </c>
      <c r="U622" t="str">
        <f t="shared" si="237"/>
        <v>rep ok</v>
      </c>
      <c r="V622" t="str">
        <f t="shared" si="238"/>
        <v>rep ok</v>
      </c>
      <c r="W622" t="str">
        <f t="shared" si="239"/>
        <v>rep ok</v>
      </c>
    </row>
    <row r="623" spans="1:23" hidden="1" x14ac:dyDescent="0.3">
      <c r="A623">
        <v>80135</v>
      </c>
      <c r="B623" t="s">
        <v>862</v>
      </c>
      <c r="C623">
        <v>117631</v>
      </c>
      <c r="D623" t="s">
        <v>337</v>
      </c>
      <c r="E623">
        <v>76961</v>
      </c>
      <c r="F623" t="s">
        <v>112</v>
      </c>
      <c r="G623">
        <v>117362</v>
      </c>
      <c r="H623" t="s">
        <v>80</v>
      </c>
      <c r="I623">
        <v>117631</v>
      </c>
      <c r="J623" t="s">
        <v>689</v>
      </c>
      <c r="K623">
        <v>76961</v>
      </c>
      <c r="L623" t="s">
        <v>112</v>
      </c>
      <c r="M623">
        <v>117362</v>
      </c>
      <c r="N623" t="s">
        <v>80</v>
      </c>
      <c r="U623" t="str">
        <f t="shared" si="237"/>
        <v>rep ok</v>
      </c>
      <c r="V623" t="str">
        <f t="shared" si="238"/>
        <v>rep ok</v>
      </c>
      <c r="W623" t="str">
        <f t="shared" si="239"/>
        <v>rep ok</v>
      </c>
    </row>
    <row r="624" spans="1:23" hidden="1" x14ac:dyDescent="0.3">
      <c r="A624">
        <v>80304</v>
      </c>
      <c r="B624" t="s">
        <v>863</v>
      </c>
      <c r="C624">
        <v>298918</v>
      </c>
      <c r="D624" t="s">
        <v>186</v>
      </c>
      <c r="E624">
        <v>2761</v>
      </c>
      <c r="F624" t="s">
        <v>125</v>
      </c>
      <c r="G624">
        <v>58250</v>
      </c>
      <c r="H624" t="s">
        <v>69</v>
      </c>
    </row>
    <row r="625" spans="1:23" hidden="1" x14ac:dyDescent="0.3">
      <c r="A625">
        <v>81237</v>
      </c>
      <c r="B625" t="s">
        <v>864</v>
      </c>
      <c r="C625">
        <v>267959</v>
      </c>
      <c r="D625" t="s">
        <v>250</v>
      </c>
      <c r="E625">
        <v>183964</v>
      </c>
      <c r="F625" t="s">
        <v>161</v>
      </c>
      <c r="G625">
        <v>58250</v>
      </c>
      <c r="H625" t="s">
        <v>69</v>
      </c>
    </row>
    <row r="626" spans="1:23" hidden="1" x14ac:dyDescent="0.3">
      <c r="A626">
        <v>81241</v>
      </c>
      <c r="B626" t="s">
        <v>865</v>
      </c>
      <c r="C626">
        <v>267959</v>
      </c>
      <c r="D626" t="s">
        <v>250</v>
      </c>
      <c r="E626">
        <v>183964</v>
      </c>
      <c r="F626" t="s">
        <v>161</v>
      </c>
      <c r="G626">
        <v>58250</v>
      </c>
      <c r="H626" t="s">
        <v>69</v>
      </c>
    </row>
    <row r="627" spans="1:23" hidden="1" x14ac:dyDescent="0.3">
      <c r="A627">
        <v>81244</v>
      </c>
      <c r="B627" t="s">
        <v>866</v>
      </c>
      <c r="C627">
        <v>267959</v>
      </c>
      <c r="D627" t="s">
        <v>250</v>
      </c>
      <c r="E627">
        <v>183964</v>
      </c>
      <c r="F627" t="s">
        <v>161</v>
      </c>
      <c r="G627">
        <v>58250</v>
      </c>
      <c r="H627" t="s">
        <v>69</v>
      </c>
    </row>
    <row r="628" spans="1:23" hidden="1" x14ac:dyDescent="0.3">
      <c r="A628">
        <v>81255</v>
      </c>
      <c r="B628" t="s">
        <v>867</v>
      </c>
      <c r="C628">
        <v>15701</v>
      </c>
      <c r="D628" t="s">
        <v>97</v>
      </c>
      <c r="E628">
        <v>79670</v>
      </c>
      <c r="F628" t="s">
        <v>98</v>
      </c>
      <c r="G628">
        <v>271720</v>
      </c>
      <c r="H628" t="s">
        <v>64</v>
      </c>
      <c r="I628">
        <v>15701</v>
      </c>
      <c r="J628" t="s">
        <v>99</v>
      </c>
      <c r="K628">
        <v>79670</v>
      </c>
      <c r="L628" t="s">
        <v>98</v>
      </c>
      <c r="M628">
        <v>271720</v>
      </c>
      <c r="N628" t="s">
        <v>64</v>
      </c>
      <c r="U628" t="str">
        <f t="shared" ref="U628:U630" si="240">IF(I628=C628,"rep ok","rep not the same")</f>
        <v>rep ok</v>
      </c>
      <c r="V628" t="str">
        <f t="shared" ref="V628:V630" si="241">IF(K628=E628,"rep ok","rep not the same")</f>
        <v>rep ok</v>
      </c>
      <c r="W628" t="str">
        <f t="shared" ref="W628:W630" si="242">IF(M628=G628,"rep ok","rep not the same")</f>
        <v>rep ok</v>
      </c>
    </row>
    <row r="629" spans="1:23" hidden="1" x14ac:dyDescent="0.3">
      <c r="A629">
        <v>81261</v>
      </c>
      <c r="B629" t="s">
        <v>868</v>
      </c>
      <c r="C629">
        <v>259517</v>
      </c>
      <c r="D629" t="s">
        <v>869</v>
      </c>
      <c r="E629">
        <v>31006</v>
      </c>
      <c r="F629" t="s">
        <v>144</v>
      </c>
      <c r="G629">
        <v>58250</v>
      </c>
      <c r="H629" t="s">
        <v>69</v>
      </c>
      <c r="I629">
        <v>259517</v>
      </c>
      <c r="J629" t="s">
        <v>870</v>
      </c>
      <c r="K629">
        <v>31006</v>
      </c>
      <c r="L629" t="s">
        <v>144</v>
      </c>
      <c r="M629">
        <v>58250</v>
      </c>
      <c r="N629" t="s">
        <v>69</v>
      </c>
      <c r="U629" t="str">
        <f t="shared" si="240"/>
        <v>rep ok</v>
      </c>
      <c r="V629" t="str">
        <f t="shared" si="241"/>
        <v>rep ok</v>
      </c>
      <c r="W629" t="str">
        <f t="shared" si="242"/>
        <v>rep ok</v>
      </c>
    </row>
    <row r="630" spans="1:23" hidden="1" x14ac:dyDescent="0.3">
      <c r="A630">
        <v>81284</v>
      </c>
      <c r="B630" t="s">
        <v>871</v>
      </c>
      <c r="C630">
        <v>267959</v>
      </c>
      <c r="D630" t="s">
        <v>250</v>
      </c>
      <c r="E630">
        <v>183964</v>
      </c>
      <c r="F630" t="s">
        <v>161</v>
      </c>
      <c r="G630">
        <v>58250</v>
      </c>
      <c r="H630" t="s">
        <v>69</v>
      </c>
      <c r="I630">
        <v>267959</v>
      </c>
      <c r="J630" t="s">
        <v>251</v>
      </c>
      <c r="K630">
        <v>183964</v>
      </c>
      <c r="L630" t="s">
        <v>161</v>
      </c>
      <c r="M630">
        <v>58250</v>
      </c>
      <c r="N630" t="s">
        <v>69</v>
      </c>
      <c r="U630" t="str">
        <f t="shared" si="240"/>
        <v>rep ok</v>
      </c>
      <c r="V630" t="str">
        <f t="shared" si="241"/>
        <v>rep ok</v>
      </c>
      <c r="W630" t="str">
        <f t="shared" si="242"/>
        <v>rep ok</v>
      </c>
    </row>
    <row r="631" spans="1:23" hidden="1" x14ac:dyDescent="0.3">
      <c r="A631">
        <v>81287</v>
      </c>
      <c r="B631" t="s">
        <v>872</v>
      </c>
      <c r="C631">
        <v>2529</v>
      </c>
      <c r="D631" t="s">
        <v>233</v>
      </c>
      <c r="E631">
        <v>180345</v>
      </c>
      <c r="F631" t="s">
        <v>209</v>
      </c>
      <c r="G631">
        <v>271720</v>
      </c>
      <c r="H631" t="s">
        <v>64</v>
      </c>
    </row>
    <row r="632" spans="1:23" hidden="1" x14ac:dyDescent="0.3">
      <c r="A632">
        <v>81295</v>
      </c>
      <c r="B632" t="s">
        <v>873</v>
      </c>
      <c r="C632">
        <v>198760</v>
      </c>
      <c r="D632" t="s">
        <v>355</v>
      </c>
      <c r="E632">
        <v>2761</v>
      </c>
      <c r="F632" t="s">
        <v>125</v>
      </c>
      <c r="G632">
        <v>58250</v>
      </c>
      <c r="H632" t="s">
        <v>69</v>
      </c>
      <c r="I632">
        <v>198760</v>
      </c>
      <c r="J632" t="s">
        <v>384</v>
      </c>
      <c r="K632">
        <v>2761</v>
      </c>
      <c r="L632" t="s">
        <v>125</v>
      </c>
      <c r="M632">
        <v>58250</v>
      </c>
      <c r="N632" t="s">
        <v>69</v>
      </c>
      <c r="U632" t="str">
        <f t="shared" ref="U632:U635" si="243">IF(I632=C632,"rep ok","rep not the same")</f>
        <v>rep ok</v>
      </c>
      <c r="V632" t="str">
        <f t="shared" ref="V632:V635" si="244">IF(K632=E632,"rep ok","rep not the same")</f>
        <v>rep ok</v>
      </c>
      <c r="W632" t="str">
        <f t="shared" ref="W632:W635" si="245">IF(M632=G632,"rep ok","rep not the same")</f>
        <v>rep ok</v>
      </c>
    </row>
    <row r="633" spans="1:23" hidden="1" x14ac:dyDescent="0.3">
      <c r="A633">
        <v>81306</v>
      </c>
      <c r="B633" t="s">
        <v>874</v>
      </c>
      <c r="C633">
        <v>201744</v>
      </c>
      <c r="D633" t="s">
        <v>218</v>
      </c>
      <c r="E633">
        <v>79670</v>
      </c>
      <c r="F633" t="s">
        <v>98</v>
      </c>
      <c r="G633">
        <v>271720</v>
      </c>
      <c r="H633" t="s">
        <v>64</v>
      </c>
      <c r="I633">
        <v>201744</v>
      </c>
      <c r="J633" t="s">
        <v>377</v>
      </c>
      <c r="K633">
        <v>79670</v>
      </c>
      <c r="L633" t="s">
        <v>98</v>
      </c>
      <c r="M633">
        <v>271720</v>
      </c>
      <c r="N633" t="s">
        <v>64</v>
      </c>
      <c r="U633" t="str">
        <f t="shared" si="243"/>
        <v>rep ok</v>
      </c>
      <c r="V633" t="str">
        <f t="shared" si="244"/>
        <v>rep ok</v>
      </c>
      <c r="W633" t="str">
        <f t="shared" si="245"/>
        <v>rep ok</v>
      </c>
    </row>
    <row r="634" spans="1:23" hidden="1" x14ac:dyDescent="0.3">
      <c r="A634">
        <v>81310</v>
      </c>
      <c r="B634" t="s">
        <v>875</v>
      </c>
      <c r="C634">
        <v>264567</v>
      </c>
      <c r="D634" t="s">
        <v>400</v>
      </c>
      <c r="E634">
        <v>2761</v>
      </c>
      <c r="F634" t="s">
        <v>125</v>
      </c>
      <c r="G634">
        <v>58250</v>
      </c>
      <c r="H634" t="s">
        <v>69</v>
      </c>
      <c r="I634">
        <v>264567</v>
      </c>
      <c r="J634" t="s">
        <v>401</v>
      </c>
      <c r="K634">
        <v>2761</v>
      </c>
      <c r="L634" t="s">
        <v>125</v>
      </c>
      <c r="M634">
        <v>58250</v>
      </c>
      <c r="N634" t="s">
        <v>69</v>
      </c>
      <c r="U634" t="str">
        <f t="shared" si="243"/>
        <v>rep ok</v>
      </c>
      <c r="V634" t="str">
        <f t="shared" si="244"/>
        <v>rep ok</v>
      </c>
      <c r="W634" t="str">
        <f t="shared" si="245"/>
        <v>rep ok</v>
      </c>
    </row>
    <row r="635" spans="1:23" hidden="1" x14ac:dyDescent="0.3">
      <c r="A635">
        <v>81321</v>
      </c>
      <c r="B635" t="s">
        <v>876</v>
      </c>
      <c r="C635">
        <v>15701</v>
      </c>
      <c r="D635" t="s">
        <v>97</v>
      </c>
      <c r="E635">
        <v>79670</v>
      </c>
      <c r="F635" t="s">
        <v>98</v>
      </c>
      <c r="G635">
        <v>271720</v>
      </c>
      <c r="H635" t="s">
        <v>64</v>
      </c>
      <c r="I635">
        <v>15701</v>
      </c>
      <c r="J635" t="s">
        <v>99</v>
      </c>
      <c r="K635">
        <v>79670</v>
      </c>
      <c r="L635" t="s">
        <v>98</v>
      </c>
      <c r="M635">
        <v>271720</v>
      </c>
      <c r="N635" t="s">
        <v>64</v>
      </c>
      <c r="U635" t="str">
        <f t="shared" si="243"/>
        <v>rep ok</v>
      </c>
      <c r="V635" t="str">
        <f t="shared" si="244"/>
        <v>rep ok</v>
      </c>
      <c r="W635" t="str">
        <f t="shared" si="245"/>
        <v>rep ok</v>
      </c>
    </row>
    <row r="636" spans="1:23" hidden="1" x14ac:dyDescent="0.3">
      <c r="A636">
        <v>81322</v>
      </c>
      <c r="B636" t="s">
        <v>877</v>
      </c>
      <c r="C636">
        <v>2747</v>
      </c>
      <c r="D636" t="s">
        <v>346</v>
      </c>
      <c r="E636">
        <v>17779</v>
      </c>
      <c r="F636" t="s">
        <v>79</v>
      </c>
      <c r="G636">
        <v>117362</v>
      </c>
      <c r="H636" t="s">
        <v>80</v>
      </c>
    </row>
    <row r="637" spans="1:23" hidden="1" x14ac:dyDescent="0.3">
      <c r="A637">
        <v>81329</v>
      </c>
      <c r="B637" t="s">
        <v>878</v>
      </c>
      <c r="C637">
        <v>124912</v>
      </c>
      <c r="D637" t="s">
        <v>75</v>
      </c>
      <c r="E637">
        <v>2852</v>
      </c>
      <c r="F637" t="s">
        <v>76</v>
      </c>
      <c r="G637">
        <v>58250</v>
      </c>
      <c r="H637" t="s">
        <v>69</v>
      </c>
    </row>
    <row r="638" spans="1:23" hidden="1" x14ac:dyDescent="0.3">
      <c r="A638">
        <v>81336</v>
      </c>
      <c r="B638" t="s">
        <v>879</v>
      </c>
      <c r="C638">
        <v>124912</v>
      </c>
      <c r="D638" t="s">
        <v>75</v>
      </c>
      <c r="E638">
        <v>2852</v>
      </c>
      <c r="F638" t="s">
        <v>76</v>
      </c>
      <c r="G638">
        <v>58250</v>
      </c>
      <c r="H638" t="s">
        <v>69</v>
      </c>
    </row>
    <row r="639" spans="1:23" hidden="1" x14ac:dyDescent="0.3">
      <c r="A639">
        <v>81341</v>
      </c>
      <c r="B639" t="s">
        <v>880</v>
      </c>
      <c r="C639">
        <v>8100</v>
      </c>
      <c r="D639" t="s">
        <v>135</v>
      </c>
      <c r="E639">
        <v>79670</v>
      </c>
      <c r="F639" t="s">
        <v>98</v>
      </c>
      <c r="G639">
        <v>271720</v>
      </c>
      <c r="H639" t="s">
        <v>64</v>
      </c>
      <c r="I639">
        <v>8100</v>
      </c>
      <c r="J639" t="s">
        <v>239</v>
      </c>
      <c r="K639">
        <v>79670</v>
      </c>
      <c r="L639" t="s">
        <v>98</v>
      </c>
      <c r="M639">
        <v>271720</v>
      </c>
      <c r="N639" t="s">
        <v>64</v>
      </c>
      <c r="U639" t="str">
        <f t="shared" ref="U639:U641" si="246">IF(I639=C639,"rep ok","rep not the same")</f>
        <v>rep ok</v>
      </c>
      <c r="V639" t="str">
        <f t="shared" ref="V639:V641" si="247">IF(K639=E639,"rep ok","rep not the same")</f>
        <v>rep ok</v>
      </c>
      <c r="W639" t="str">
        <f t="shared" ref="W639:W641" si="248">IF(M639=G639,"rep ok","rep not the same")</f>
        <v>rep ok</v>
      </c>
    </row>
    <row r="640" spans="1:23" hidden="1" x14ac:dyDescent="0.3">
      <c r="A640">
        <v>81346</v>
      </c>
      <c r="B640" t="s">
        <v>881</v>
      </c>
      <c r="C640">
        <v>275804</v>
      </c>
      <c r="D640" t="s">
        <v>290</v>
      </c>
      <c r="E640">
        <v>31006</v>
      </c>
      <c r="F640" t="s">
        <v>144</v>
      </c>
      <c r="G640">
        <v>58250</v>
      </c>
      <c r="H640" t="s">
        <v>69</v>
      </c>
      <c r="I640">
        <v>275804</v>
      </c>
      <c r="J640" t="s">
        <v>291</v>
      </c>
      <c r="K640">
        <v>31006</v>
      </c>
      <c r="L640" t="s">
        <v>144</v>
      </c>
      <c r="M640">
        <v>58250</v>
      </c>
      <c r="N640" t="s">
        <v>69</v>
      </c>
      <c r="U640" t="str">
        <f t="shared" si="246"/>
        <v>rep ok</v>
      </c>
      <c r="V640" t="str">
        <f t="shared" si="247"/>
        <v>rep ok</v>
      </c>
      <c r="W640" t="str">
        <f t="shared" si="248"/>
        <v>rep ok</v>
      </c>
    </row>
    <row r="641" spans="1:23" hidden="1" x14ac:dyDescent="0.3">
      <c r="A641">
        <v>81412</v>
      </c>
      <c r="B641" t="s">
        <v>882</v>
      </c>
      <c r="C641">
        <v>80160</v>
      </c>
      <c r="D641" t="s">
        <v>349</v>
      </c>
      <c r="E641">
        <v>17779</v>
      </c>
      <c r="F641" t="s">
        <v>79</v>
      </c>
      <c r="G641">
        <v>117362</v>
      </c>
      <c r="H641" t="s">
        <v>80</v>
      </c>
      <c r="I641">
        <v>80160</v>
      </c>
      <c r="J641" t="s">
        <v>484</v>
      </c>
      <c r="K641">
        <v>17779</v>
      </c>
      <c r="L641" t="s">
        <v>79</v>
      </c>
      <c r="M641">
        <v>117362</v>
      </c>
      <c r="N641" t="s">
        <v>80</v>
      </c>
      <c r="U641" t="str">
        <f t="shared" si="246"/>
        <v>rep ok</v>
      </c>
      <c r="V641" t="str">
        <f t="shared" si="247"/>
        <v>rep ok</v>
      </c>
      <c r="W641" t="str">
        <f t="shared" si="248"/>
        <v>rep ok</v>
      </c>
    </row>
    <row r="642" spans="1:23" hidden="1" x14ac:dyDescent="0.3">
      <c r="A642">
        <v>81416</v>
      </c>
      <c r="B642" t="s">
        <v>883</v>
      </c>
      <c r="C642">
        <v>122251</v>
      </c>
      <c r="D642" t="s">
        <v>72</v>
      </c>
      <c r="G642">
        <v>271720</v>
      </c>
      <c r="H642" t="s">
        <v>64</v>
      </c>
    </row>
    <row r="643" spans="1:23" hidden="1" x14ac:dyDescent="0.3">
      <c r="A643">
        <v>81423</v>
      </c>
      <c r="B643" t="s">
        <v>884</v>
      </c>
      <c r="C643">
        <v>80160</v>
      </c>
      <c r="D643" t="s">
        <v>349</v>
      </c>
      <c r="E643">
        <v>17779</v>
      </c>
      <c r="F643" t="s">
        <v>79</v>
      </c>
      <c r="G643">
        <v>117362</v>
      </c>
      <c r="H643" t="s">
        <v>80</v>
      </c>
      <c r="I643">
        <v>80160</v>
      </c>
      <c r="J643" t="s">
        <v>484</v>
      </c>
      <c r="K643">
        <v>17779</v>
      </c>
      <c r="L643" t="s">
        <v>79</v>
      </c>
      <c r="M643">
        <v>117362</v>
      </c>
      <c r="N643" t="s">
        <v>80</v>
      </c>
      <c r="U643" t="str">
        <f t="shared" ref="U643:U649" si="249">IF(I643=C643,"rep ok","rep not the same")</f>
        <v>rep ok</v>
      </c>
      <c r="V643" t="str">
        <f t="shared" ref="V643:V649" si="250">IF(K643=E643,"rep ok","rep not the same")</f>
        <v>rep ok</v>
      </c>
      <c r="W643" t="str">
        <f t="shared" ref="W643:W649" si="251">IF(M643=G643,"rep ok","rep not the same")</f>
        <v>rep ok</v>
      </c>
    </row>
    <row r="644" spans="1:23" hidden="1" x14ac:dyDescent="0.3">
      <c r="A644">
        <v>81429</v>
      </c>
      <c r="B644" t="s">
        <v>885</v>
      </c>
      <c r="C644">
        <v>80160</v>
      </c>
      <c r="D644" t="s">
        <v>349</v>
      </c>
      <c r="E644">
        <v>17779</v>
      </c>
      <c r="F644" t="s">
        <v>79</v>
      </c>
      <c r="G644">
        <v>117362</v>
      </c>
      <c r="H644" t="s">
        <v>80</v>
      </c>
      <c r="I644">
        <v>80160</v>
      </c>
      <c r="J644" t="s">
        <v>484</v>
      </c>
      <c r="K644">
        <v>17779</v>
      </c>
      <c r="L644" t="s">
        <v>79</v>
      </c>
      <c r="M644">
        <v>117362</v>
      </c>
      <c r="N644" t="s">
        <v>80</v>
      </c>
      <c r="U644" t="str">
        <f t="shared" si="249"/>
        <v>rep ok</v>
      </c>
      <c r="V644" t="str">
        <f t="shared" si="250"/>
        <v>rep ok</v>
      </c>
      <c r="W644" t="str">
        <f t="shared" si="251"/>
        <v>rep ok</v>
      </c>
    </row>
    <row r="645" spans="1:23" hidden="1" x14ac:dyDescent="0.3">
      <c r="A645">
        <v>81435</v>
      </c>
      <c r="B645" t="s">
        <v>886</v>
      </c>
      <c r="C645">
        <v>2529</v>
      </c>
      <c r="D645" t="s">
        <v>233</v>
      </c>
      <c r="E645">
        <v>180345</v>
      </c>
      <c r="F645" t="s">
        <v>209</v>
      </c>
      <c r="G645">
        <v>271720</v>
      </c>
      <c r="H645" t="s">
        <v>64</v>
      </c>
      <c r="I645">
        <v>2529</v>
      </c>
      <c r="J645" t="s">
        <v>543</v>
      </c>
      <c r="K645">
        <v>180345</v>
      </c>
      <c r="L645" t="s">
        <v>209</v>
      </c>
      <c r="M645">
        <v>271720</v>
      </c>
      <c r="N645" t="s">
        <v>64</v>
      </c>
      <c r="U645" t="str">
        <f t="shared" si="249"/>
        <v>rep ok</v>
      </c>
      <c r="V645" t="str">
        <f t="shared" si="250"/>
        <v>rep ok</v>
      </c>
      <c r="W645" t="str">
        <f t="shared" si="251"/>
        <v>rep ok</v>
      </c>
    </row>
    <row r="646" spans="1:23" hidden="1" x14ac:dyDescent="0.3">
      <c r="A646">
        <v>81443</v>
      </c>
      <c r="B646" t="s">
        <v>887</v>
      </c>
      <c r="C646">
        <v>2529</v>
      </c>
      <c r="D646" t="s">
        <v>233</v>
      </c>
      <c r="E646">
        <v>180345</v>
      </c>
      <c r="F646" t="s">
        <v>209</v>
      </c>
      <c r="G646">
        <v>271720</v>
      </c>
      <c r="H646" t="s">
        <v>64</v>
      </c>
      <c r="I646">
        <v>2529</v>
      </c>
      <c r="J646" t="s">
        <v>543</v>
      </c>
      <c r="K646">
        <v>180345</v>
      </c>
      <c r="L646" t="s">
        <v>209</v>
      </c>
      <c r="M646">
        <v>271720</v>
      </c>
      <c r="N646" t="s">
        <v>64</v>
      </c>
      <c r="U646" t="str">
        <f t="shared" si="249"/>
        <v>rep ok</v>
      </c>
      <c r="V646" t="str">
        <f t="shared" si="250"/>
        <v>rep ok</v>
      </c>
      <c r="W646" t="str">
        <f t="shared" si="251"/>
        <v>rep ok</v>
      </c>
    </row>
    <row r="647" spans="1:23" hidden="1" x14ac:dyDescent="0.3">
      <c r="A647">
        <v>81444</v>
      </c>
      <c r="B647" t="s">
        <v>888</v>
      </c>
      <c r="C647">
        <v>201744</v>
      </c>
      <c r="D647" t="s">
        <v>218</v>
      </c>
      <c r="E647">
        <v>79670</v>
      </c>
      <c r="F647" t="s">
        <v>98</v>
      </c>
      <c r="G647">
        <v>271720</v>
      </c>
      <c r="H647" t="s">
        <v>64</v>
      </c>
      <c r="I647">
        <v>201744</v>
      </c>
      <c r="J647" t="s">
        <v>377</v>
      </c>
      <c r="K647">
        <v>79670</v>
      </c>
      <c r="L647" t="s">
        <v>98</v>
      </c>
      <c r="M647">
        <v>271720</v>
      </c>
      <c r="N647" t="s">
        <v>64</v>
      </c>
      <c r="U647" t="str">
        <f t="shared" si="249"/>
        <v>rep ok</v>
      </c>
      <c r="V647" t="str">
        <f t="shared" si="250"/>
        <v>rep ok</v>
      </c>
      <c r="W647" t="str">
        <f t="shared" si="251"/>
        <v>rep ok</v>
      </c>
    </row>
    <row r="648" spans="1:23" hidden="1" x14ac:dyDescent="0.3">
      <c r="A648">
        <v>81447</v>
      </c>
      <c r="B648" t="s">
        <v>889</v>
      </c>
      <c r="C648">
        <v>122251</v>
      </c>
      <c r="D648" t="s">
        <v>72</v>
      </c>
      <c r="G648">
        <v>271720</v>
      </c>
      <c r="H648" t="s">
        <v>64</v>
      </c>
      <c r="I648">
        <v>122251</v>
      </c>
      <c r="J648" t="s">
        <v>73</v>
      </c>
      <c r="K648">
        <v>0</v>
      </c>
      <c r="L648">
        <v>0</v>
      </c>
      <c r="M648">
        <v>0</v>
      </c>
      <c r="N648">
        <v>0</v>
      </c>
      <c r="U648" t="str">
        <f t="shared" si="249"/>
        <v>rep ok</v>
      </c>
      <c r="V648" t="str">
        <f t="shared" si="250"/>
        <v>rep ok</v>
      </c>
      <c r="W648" t="str">
        <f t="shared" si="251"/>
        <v>rep not the same</v>
      </c>
    </row>
    <row r="649" spans="1:23" hidden="1" x14ac:dyDescent="0.3">
      <c r="A649">
        <v>81451</v>
      </c>
      <c r="B649" t="s">
        <v>890</v>
      </c>
      <c r="C649">
        <v>304834</v>
      </c>
      <c r="D649" t="s">
        <v>470</v>
      </c>
      <c r="E649">
        <v>105958</v>
      </c>
      <c r="F649" t="s">
        <v>168</v>
      </c>
      <c r="G649">
        <v>117362</v>
      </c>
      <c r="H649" t="s">
        <v>80</v>
      </c>
      <c r="I649">
        <v>304834</v>
      </c>
      <c r="J649" t="s">
        <v>471</v>
      </c>
      <c r="K649">
        <v>105958</v>
      </c>
      <c r="L649" t="s">
        <v>168</v>
      </c>
      <c r="M649">
        <v>117362</v>
      </c>
      <c r="N649" t="s">
        <v>80</v>
      </c>
      <c r="U649" t="str">
        <f t="shared" si="249"/>
        <v>rep ok</v>
      </c>
      <c r="V649" t="str">
        <f t="shared" si="250"/>
        <v>rep ok</v>
      </c>
      <c r="W649" t="str">
        <f t="shared" si="251"/>
        <v>rep ok</v>
      </c>
    </row>
    <row r="650" spans="1:23" hidden="1" x14ac:dyDescent="0.3">
      <c r="A650">
        <v>81453</v>
      </c>
      <c r="B650" t="s">
        <v>891</v>
      </c>
      <c r="C650">
        <v>202123</v>
      </c>
      <c r="D650" t="s">
        <v>194</v>
      </c>
      <c r="E650">
        <v>105958</v>
      </c>
      <c r="F650" t="s">
        <v>168</v>
      </c>
      <c r="G650">
        <v>117362</v>
      </c>
      <c r="H650" t="s">
        <v>80</v>
      </c>
    </row>
    <row r="651" spans="1:23" hidden="1" x14ac:dyDescent="0.3">
      <c r="A651">
        <v>81454</v>
      </c>
      <c r="B651" t="s">
        <v>892</v>
      </c>
      <c r="C651">
        <v>198760</v>
      </c>
      <c r="D651" t="s">
        <v>355</v>
      </c>
      <c r="E651">
        <v>2761</v>
      </c>
      <c r="F651" t="s">
        <v>125</v>
      </c>
      <c r="G651">
        <v>58250</v>
      </c>
      <c r="H651" t="s">
        <v>69</v>
      </c>
      <c r="I651">
        <v>198760</v>
      </c>
      <c r="J651" t="s">
        <v>384</v>
      </c>
      <c r="K651">
        <v>2761</v>
      </c>
      <c r="L651" t="s">
        <v>125</v>
      </c>
      <c r="M651">
        <v>58250</v>
      </c>
      <c r="N651" t="s">
        <v>69</v>
      </c>
      <c r="U651" t="str">
        <f t="shared" ref="U651:U652" si="252">IF(I651=C651,"rep ok","rep not the same")</f>
        <v>rep ok</v>
      </c>
      <c r="V651" t="str">
        <f t="shared" ref="V651:V652" si="253">IF(K651=E651,"rep ok","rep not the same")</f>
        <v>rep ok</v>
      </c>
      <c r="W651" t="str">
        <f t="shared" ref="W651:W652" si="254">IF(M651=G651,"rep ok","rep not the same")</f>
        <v>rep ok</v>
      </c>
    </row>
    <row r="652" spans="1:23" hidden="1" x14ac:dyDescent="0.3">
      <c r="A652">
        <v>81473</v>
      </c>
      <c r="B652" t="s">
        <v>893</v>
      </c>
      <c r="C652">
        <v>160031</v>
      </c>
      <c r="D652" t="s">
        <v>467</v>
      </c>
      <c r="E652">
        <v>205742</v>
      </c>
      <c r="F652" t="s">
        <v>102</v>
      </c>
      <c r="G652">
        <v>117362</v>
      </c>
      <c r="H652" t="s">
        <v>80</v>
      </c>
      <c r="I652">
        <v>160031</v>
      </c>
      <c r="J652" t="s">
        <v>715</v>
      </c>
      <c r="K652">
        <v>205742</v>
      </c>
      <c r="L652" t="s">
        <v>102</v>
      </c>
      <c r="M652">
        <v>117362</v>
      </c>
      <c r="N652" t="s">
        <v>80</v>
      </c>
      <c r="U652" t="str">
        <f t="shared" si="252"/>
        <v>rep ok</v>
      </c>
      <c r="V652" t="str">
        <f t="shared" si="253"/>
        <v>rep ok</v>
      </c>
      <c r="W652" t="str">
        <f t="shared" si="254"/>
        <v>rep ok</v>
      </c>
    </row>
    <row r="653" spans="1:23" hidden="1" x14ac:dyDescent="0.3">
      <c r="A653">
        <v>81478</v>
      </c>
      <c r="B653" t="s">
        <v>894</v>
      </c>
      <c r="C653">
        <v>267959</v>
      </c>
      <c r="D653" t="s">
        <v>250</v>
      </c>
      <c r="E653">
        <v>183964</v>
      </c>
      <c r="F653" t="s">
        <v>161</v>
      </c>
      <c r="G653">
        <v>58250</v>
      </c>
      <c r="H653" t="s">
        <v>69</v>
      </c>
    </row>
    <row r="654" spans="1:23" hidden="1" x14ac:dyDescent="0.3">
      <c r="A654">
        <v>81479</v>
      </c>
      <c r="B654" t="s">
        <v>895</v>
      </c>
      <c r="C654">
        <v>267959</v>
      </c>
      <c r="D654" t="s">
        <v>250</v>
      </c>
      <c r="E654">
        <v>183964</v>
      </c>
      <c r="F654" t="s">
        <v>161</v>
      </c>
      <c r="G654">
        <v>58250</v>
      </c>
      <c r="H654" t="s">
        <v>69</v>
      </c>
    </row>
    <row r="655" spans="1:23" hidden="1" x14ac:dyDescent="0.3">
      <c r="A655">
        <v>81481</v>
      </c>
      <c r="B655" t="s">
        <v>896</v>
      </c>
      <c r="C655">
        <v>268255</v>
      </c>
      <c r="D655" t="s">
        <v>124</v>
      </c>
      <c r="E655">
        <v>2761</v>
      </c>
      <c r="F655" t="s">
        <v>125</v>
      </c>
      <c r="G655">
        <v>58250</v>
      </c>
      <c r="H655" t="s">
        <v>69</v>
      </c>
      <c r="I655">
        <v>268255</v>
      </c>
      <c r="J655" t="s">
        <v>481</v>
      </c>
      <c r="K655">
        <v>2761</v>
      </c>
      <c r="L655" t="s">
        <v>125</v>
      </c>
      <c r="M655">
        <v>58250</v>
      </c>
      <c r="N655" t="s">
        <v>69</v>
      </c>
      <c r="U655" t="str">
        <f t="shared" ref="U655:U658" si="255">IF(I655=C655,"rep ok","rep not the same")</f>
        <v>rep ok</v>
      </c>
      <c r="V655" t="str">
        <f t="shared" ref="V655:V658" si="256">IF(K655=E655,"rep ok","rep not the same")</f>
        <v>rep ok</v>
      </c>
      <c r="W655" t="str">
        <f t="shared" ref="W655:W658" si="257">IF(M655=G655,"rep ok","rep not the same")</f>
        <v>rep ok</v>
      </c>
    </row>
    <row r="656" spans="1:23" hidden="1" x14ac:dyDescent="0.3">
      <c r="A656">
        <v>81482</v>
      </c>
      <c r="B656" t="s">
        <v>897</v>
      </c>
      <c r="C656">
        <v>252230</v>
      </c>
      <c r="D656" t="s">
        <v>265</v>
      </c>
      <c r="E656">
        <v>79670</v>
      </c>
      <c r="F656" t="s">
        <v>98</v>
      </c>
      <c r="G656">
        <v>271720</v>
      </c>
      <c r="H656" t="s">
        <v>64</v>
      </c>
      <c r="I656">
        <v>252230</v>
      </c>
      <c r="J656" t="s">
        <v>266</v>
      </c>
      <c r="K656">
        <v>79670</v>
      </c>
      <c r="L656" t="s">
        <v>98</v>
      </c>
      <c r="M656">
        <v>271720</v>
      </c>
      <c r="N656" t="s">
        <v>64</v>
      </c>
      <c r="U656" t="str">
        <f t="shared" si="255"/>
        <v>rep ok</v>
      </c>
      <c r="V656" t="str">
        <f t="shared" si="256"/>
        <v>rep ok</v>
      </c>
      <c r="W656" t="str">
        <f t="shared" si="257"/>
        <v>rep ok</v>
      </c>
    </row>
    <row r="657" spans="1:23" hidden="1" x14ac:dyDescent="0.3">
      <c r="A657">
        <v>81483</v>
      </c>
      <c r="B657" t="s">
        <v>898</v>
      </c>
      <c r="C657">
        <v>76954</v>
      </c>
      <c r="D657" t="s">
        <v>150</v>
      </c>
      <c r="E657">
        <v>76961</v>
      </c>
      <c r="F657" t="s">
        <v>112</v>
      </c>
      <c r="G657">
        <v>117362</v>
      </c>
      <c r="H657" t="s">
        <v>80</v>
      </c>
      <c r="I657">
        <v>76954</v>
      </c>
      <c r="J657" t="s">
        <v>151</v>
      </c>
      <c r="K657">
        <v>76961</v>
      </c>
      <c r="L657" t="s">
        <v>112</v>
      </c>
      <c r="M657">
        <v>117362</v>
      </c>
      <c r="N657" t="s">
        <v>80</v>
      </c>
      <c r="U657" t="str">
        <f t="shared" si="255"/>
        <v>rep ok</v>
      </c>
      <c r="V657" t="str">
        <f t="shared" si="256"/>
        <v>rep ok</v>
      </c>
      <c r="W657" t="str">
        <f t="shared" si="257"/>
        <v>rep ok</v>
      </c>
    </row>
    <row r="658" spans="1:23" hidden="1" x14ac:dyDescent="0.3">
      <c r="A658">
        <v>81487</v>
      </c>
      <c r="B658" t="s">
        <v>899</v>
      </c>
      <c r="C658">
        <v>285430</v>
      </c>
      <c r="D658" t="s">
        <v>711</v>
      </c>
      <c r="E658">
        <v>104720</v>
      </c>
      <c r="F658" t="s">
        <v>157</v>
      </c>
      <c r="G658">
        <v>117362</v>
      </c>
      <c r="H658" t="s">
        <v>80</v>
      </c>
      <c r="I658">
        <v>285430</v>
      </c>
      <c r="J658" t="s">
        <v>712</v>
      </c>
      <c r="K658">
        <v>104720</v>
      </c>
      <c r="L658" t="s">
        <v>157</v>
      </c>
      <c r="M658">
        <v>117362</v>
      </c>
      <c r="N658" t="s">
        <v>80</v>
      </c>
      <c r="U658" t="str">
        <f t="shared" si="255"/>
        <v>rep ok</v>
      </c>
      <c r="V658" t="str">
        <f t="shared" si="256"/>
        <v>rep ok</v>
      </c>
      <c r="W658" t="str">
        <f t="shared" si="257"/>
        <v>rep ok</v>
      </c>
    </row>
    <row r="659" spans="1:23" hidden="1" x14ac:dyDescent="0.3">
      <c r="A659">
        <v>81493</v>
      </c>
      <c r="B659" t="s">
        <v>900</v>
      </c>
      <c r="C659">
        <v>285430</v>
      </c>
      <c r="D659" t="s">
        <v>711</v>
      </c>
      <c r="E659">
        <v>104720</v>
      </c>
      <c r="F659" t="s">
        <v>157</v>
      </c>
      <c r="G659">
        <v>117362</v>
      </c>
      <c r="H659" t="s">
        <v>80</v>
      </c>
    </row>
    <row r="660" spans="1:23" hidden="1" x14ac:dyDescent="0.3">
      <c r="A660">
        <v>81495</v>
      </c>
      <c r="B660" t="s">
        <v>901</v>
      </c>
      <c r="C660">
        <v>108800</v>
      </c>
      <c r="D660" t="s">
        <v>93</v>
      </c>
      <c r="E660">
        <v>179257</v>
      </c>
      <c r="F660" t="s">
        <v>94</v>
      </c>
      <c r="G660">
        <v>271720</v>
      </c>
      <c r="H660" t="s">
        <v>64</v>
      </c>
      <c r="I660">
        <v>108800</v>
      </c>
      <c r="J660" t="s">
        <v>95</v>
      </c>
      <c r="K660">
        <v>179257</v>
      </c>
      <c r="L660" t="s">
        <v>94</v>
      </c>
      <c r="M660">
        <v>271720</v>
      </c>
      <c r="N660" t="s">
        <v>64</v>
      </c>
      <c r="U660" t="str">
        <f>IF(I660=C660,"rep ok","rep not the same")</f>
        <v>rep ok</v>
      </c>
      <c r="V660" t="str">
        <f>IF(K660=E660,"rep ok","rep not the same")</f>
        <v>rep ok</v>
      </c>
      <c r="W660" t="str">
        <f>IF(M660=G660,"rep ok","rep not the same")</f>
        <v>rep ok</v>
      </c>
    </row>
    <row r="661" spans="1:23" hidden="1" x14ac:dyDescent="0.3">
      <c r="A661">
        <v>81496</v>
      </c>
      <c r="B661" t="s">
        <v>902</v>
      </c>
      <c r="C661">
        <v>108800</v>
      </c>
      <c r="D661" t="s">
        <v>93</v>
      </c>
      <c r="E661">
        <v>179257</v>
      </c>
      <c r="F661" t="s">
        <v>94</v>
      </c>
      <c r="G661">
        <v>271720</v>
      </c>
      <c r="H661" t="s">
        <v>64</v>
      </c>
    </row>
    <row r="662" spans="1:23" hidden="1" x14ac:dyDescent="0.3">
      <c r="A662">
        <v>81500</v>
      </c>
      <c r="B662" t="s">
        <v>903</v>
      </c>
      <c r="C662">
        <v>104002</v>
      </c>
      <c r="D662" t="s">
        <v>62</v>
      </c>
      <c r="E662">
        <v>77083</v>
      </c>
      <c r="F662" t="s">
        <v>63</v>
      </c>
      <c r="G662">
        <v>271720</v>
      </c>
      <c r="H662" t="s">
        <v>64</v>
      </c>
      <c r="I662">
        <v>104002</v>
      </c>
      <c r="J662" t="s">
        <v>65</v>
      </c>
      <c r="K662">
        <v>77083</v>
      </c>
      <c r="L662" t="s">
        <v>63</v>
      </c>
      <c r="M662">
        <v>271720</v>
      </c>
      <c r="N662" t="s">
        <v>64</v>
      </c>
      <c r="U662" t="str">
        <f t="shared" ref="U662:U663" si="258">IF(I662=C662,"rep ok","rep not the same")</f>
        <v>rep ok</v>
      </c>
      <c r="V662" t="str">
        <f t="shared" ref="V662:V663" si="259">IF(K662=E662,"rep ok","rep not the same")</f>
        <v>rep ok</v>
      </c>
      <c r="W662" t="str">
        <f t="shared" ref="W662:W663" si="260">IF(M662=G662,"rep ok","rep not the same")</f>
        <v>rep ok</v>
      </c>
    </row>
    <row r="663" spans="1:23" hidden="1" x14ac:dyDescent="0.3">
      <c r="A663">
        <v>81507</v>
      </c>
      <c r="B663" t="s">
        <v>904</v>
      </c>
      <c r="C663">
        <v>267959</v>
      </c>
      <c r="D663" t="s">
        <v>250</v>
      </c>
      <c r="E663">
        <v>183964</v>
      </c>
      <c r="F663" t="s">
        <v>161</v>
      </c>
      <c r="G663">
        <v>58250</v>
      </c>
      <c r="H663" t="s">
        <v>69</v>
      </c>
      <c r="I663">
        <v>267959</v>
      </c>
      <c r="J663" t="s">
        <v>251</v>
      </c>
      <c r="K663">
        <v>183964</v>
      </c>
      <c r="L663" t="s">
        <v>161</v>
      </c>
      <c r="M663">
        <v>58250</v>
      </c>
      <c r="N663" t="s">
        <v>69</v>
      </c>
      <c r="U663" t="str">
        <f t="shared" si="258"/>
        <v>rep ok</v>
      </c>
      <c r="V663" t="str">
        <f t="shared" si="259"/>
        <v>rep ok</v>
      </c>
      <c r="W663" t="str">
        <f t="shared" si="260"/>
        <v>rep ok</v>
      </c>
    </row>
    <row r="664" spans="1:23" hidden="1" x14ac:dyDescent="0.3">
      <c r="A664">
        <v>81516</v>
      </c>
      <c r="B664" t="s">
        <v>905</v>
      </c>
      <c r="C664">
        <v>198760</v>
      </c>
      <c r="D664" t="s">
        <v>355</v>
      </c>
      <c r="E664">
        <v>2761</v>
      </c>
      <c r="F664" t="s">
        <v>125</v>
      </c>
      <c r="G664">
        <v>58250</v>
      </c>
      <c r="H664" t="s">
        <v>69</v>
      </c>
    </row>
    <row r="665" spans="1:23" hidden="1" x14ac:dyDescent="0.3">
      <c r="A665">
        <v>81517</v>
      </c>
      <c r="B665" t="s">
        <v>906</v>
      </c>
      <c r="C665">
        <v>122251</v>
      </c>
      <c r="D665" t="s">
        <v>72</v>
      </c>
      <c r="G665">
        <v>271720</v>
      </c>
      <c r="H665" t="s">
        <v>64</v>
      </c>
    </row>
    <row r="666" spans="1:23" hidden="1" x14ac:dyDescent="0.3">
      <c r="A666">
        <v>81519</v>
      </c>
      <c r="B666" t="s">
        <v>907</v>
      </c>
      <c r="C666">
        <v>298256</v>
      </c>
      <c r="D666" t="s">
        <v>475</v>
      </c>
      <c r="E666">
        <v>205742</v>
      </c>
      <c r="F666" t="s">
        <v>102</v>
      </c>
      <c r="G666">
        <v>117362</v>
      </c>
      <c r="H666" t="s">
        <v>80</v>
      </c>
      <c r="I666">
        <v>298256</v>
      </c>
      <c r="J666" t="s">
        <v>476</v>
      </c>
      <c r="K666">
        <v>205742</v>
      </c>
      <c r="L666" t="s">
        <v>102</v>
      </c>
      <c r="M666">
        <v>117362</v>
      </c>
      <c r="N666" t="s">
        <v>80</v>
      </c>
      <c r="U666" t="str">
        <f t="shared" ref="U666:U670" si="261">IF(I666=C666,"rep ok","rep not the same")</f>
        <v>rep ok</v>
      </c>
      <c r="V666" t="str">
        <f t="shared" ref="V666:V670" si="262">IF(K666=E666,"rep ok","rep not the same")</f>
        <v>rep ok</v>
      </c>
      <c r="W666" t="str">
        <f t="shared" ref="W666:W670" si="263">IF(M666=G666,"rep ok","rep not the same")</f>
        <v>rep ok</v>
      </c>
    </row>
    <row r="667" spans="1:23" hidden="1" x14ac:dyDescent="0.3">
      <c r="A667">
        <v>81520</v>
      </c>
      <c r="B667" t="s">
        <v>908</v>
      </c>
      <c r="C667">
        <v>298256</v>
      </c>
      <c r="D667" t="s">
        <v>475</v>
      </c>
      <c r="E667">
        <v>205742</v>
      </c>
      <c r="F667" t="s">
        <v>102</v>
      </c>
      <c r="G667">
        <v>117362</v>
      </c>
      <c r="H667" t="s">
        <v>80</v>
      </c>
      <c r="I667">
        <v>298256</v>
      </c>
      <c r="J667" t="s">
        <v>476</v>
      </c>
      <c r="K667">
        <v>205742</v>
      </c>
      <c r="L667" t="s">
        <v>102</v>
      </c>
      <c r="M667">
        <v>117362</v>
      </c>
      <c r="N667" t="s">
        <v>80</v>
      </c>
      <c r="U667" t="str">
        <f t="shared" si="261"/>
        <v>rep ok</v>
      </c>
      <c r="V667" t="str">
        <f t="shared" si="262"/>
        <v>rep ok</v>
      </c>
      <c r="W667" t="str">
        <f t="shared" si="263"/>
        <v>rep ok</v>
      </c>
    </row>
    <row r="668" spans="1:23" hidden="1" x14ac:dyDescent="0.3">
      <c r="A668">
        <v>81523</v>
      </c>
      <c r="B668" t="s">
        <v>909</v>
      </c>
      <c r="C668">
        <v>298256</v>
      </c>
      <c r="D668" t="s">
        <v>475</v>
      </c>
      <c r="E668">
        <v>205742</v>
      </c>
      <c r="F668" t="s">
        <v>102</v>
      </c>
      <c r="G668">
        <v>117362</v>
      </c>
      <c r="H668" t="s">
        <v>80</v>
      </c>
      <c r="I668">
        <v>298256</v>
      </c>
      <c r="J668" t="s">
        <v>476</v>
      </c>
      <c r="K668">
        <v>205742</v>
      </c>
      <c r="L668" t="s">
        <v>102</v>
      </c>
      <c r="M668">
        <v>117362</v>
      </c>
      <c r="N668" t="s">
        <v>80</v>
      </c>
      <c r="U668" t="str">
        <f t="shared" si="261"/>
        <v>rep ok</v>
      </c>
      <c r="V668" t="str">
        <f t="shared" si="262"/>
        <v>rep ok</v>
      </c>
      <c r="W668" t="str">
        <f t="shared" si="263"/>
        <v>rep ok</v>
      </c>
    </row>
    <row r="669" spans="1:23" hidden="1" x14ac:dyDescent="0.3">
      <c r="A669">
        <v>81528</v>
      </c>
      <c r="B669" t="s">
        <v>910</v>
      </c>
      <c r="C669">
        <v>298256</v>
      </c>
      <c r="D669" t="s">
        <v>475</v>
      </c>
      <c r="E669">
        <v>205742</v>
      </c>
      <c r="F669" t="s">
        <v>102</v>
      </c>
      <c r="G669">
        <v>117362</v>
      </c>
      <c r="H669" t="s">
        <v>80</v>
      </c>
      <c r="I669">
        <v>298256</v>
      </c>
      <c r="J669" t="s">
        <v>476</v>
      </c>
      <c r="K669">
        <v>205742</v>
      </c>
      <c r="L669" t="s">
        <v>102</v>
      </c>
      <c r="M669">
        <v>117362</v>
      </c>
      <c r="N669" t="s">
        <v>80</v>
      </c>
      <c r="U669" t="str">
        <f t="shared" si="261"/>
        <v>rep ok</v>
      </c>
      <c r="V669" t="str">
        <f t="shared" si="262"/>
        <v>rep ok</v>
      </c>
      <c r="W669" t="str">
        <f t="shared" si="263"/>
        <v>rep ok</v>
      </c>
    </row>
    <row r="670" spans="1:23" hidden="1" x14ac:dyDescent="0.3">
      <c r="A670">
        <v>81530</v>
      </c>
      <c r="B670" t="s">
        <v>911</v>
      </c>
      <c r="C670">
        <v>298256</v>
      </c>
      <c r="D670" t="s">
        <v>475</v>
      </c>
      <c r="E670">
        <v>205742</v>
      </c>
      <c r="F670" t="s">
        <v>102</v>
      </c>
      <c r="G670">
        <v>117362</v>
      </c>
      <c r="H670" t="s">
        <v>80</v>
      </c>
      <c r="I670">
        <v>298256</v>
      </c>
      <c r="J670" t="s">
        <v>476</v>
      </c>
      <c r="K670">
        <v>205742</v>
      </c>
      <c r="L670" t="s">
        <v>102</v>
      </c>
      <c r="M670">
        <v>117362</v>
      </c>
      <c r="N670" t="s">
        <v>80</v>
      </c>
      <c r="U670" t="str">
        <f t="shared" si="261"/>
        <v>rep ok</v>
      </c>
      <c r="V670" t="str">
        <f t="shared" si="262"/>
        <v>rep ok</v>
      </c>
      <c r="W670" t="str">
        <f t="shared" si="263"/>
        <v>rep ok</v>
      </c>
    </row>
    <row r="671" spans="1:23" hidden="1" x14ac:dyDescent="0.3">
      <c r="A671">
        <v>81531</v>
      </c>
      <c r="B671" t="s">
        <v>912</v>
      </c>
      <c r="C671">
        <v>298256</v>
      </c>
      <c r="D671" t="s">
        <v>475</v>
      </c>
      <c r="E671">
        <v>205742</v>
      </c>
      <c r="F671" t="s">
        <v>102</v>
      </c>
      <c r="G671">
        <v>117362</v>
      </c>
      <c r="H671" t="s">
        <v>80</v>
      </c>
    </row>
    <row r="672" spans="1:23" hidden="1" x14ac:dyDescent="0.3">
      <c r="A672">
        <v>81534</v>
      </c>
      <c r="B672" t="s">
        <v>913</v>
      </c>
      <c r="C672">
        <v>274323</v>
      </c>
      <c r="D672" t="s">
        <v>246</v>
      </c>
      <c r="E672">
        <v>205742</v>
      </c>
      <c r="F672" t="s">
        <v>102</v>
      </c>
      <c r="G672">
        <v>117362</v>
      </c>
      <c r="H672" t="s">
        <v>80</v>
      </c>
      <c r="I672">
        <v>274323</v>
      </c>
      <c r="J672" t="s">
        <v>247</v>
      </c>
      <c r="K672">
        <v>205742</v>
      </c>
      <c r="L672" t="s">
        <v>102</v>
      </c>
      <c r="M672">
        <v>117362</v>
      </c>
      <c r="N672" t="s">
        <v>80</v>
      </c>
      <c r="U672" t="str">
        <f t="shared" ref="U672:U681" si="264">IF(I672=C672,"rep ok","rep not the same")</f>
        <v>rep ok</v>
      </c>
      <c r="V672" t="str">
        <f t="shared" ref="V672:V681" si="265">IF(K672=E672,"rep ok","rep not the same")</f>
        <v>rep ok</v>
      </c>
      <c r="W672" t="str">
        <f t="shared" ref="W672:W681" si="266">IF(M672=G672,"rep ok","rep not the same")</f>
        <v>rep ok</v>
      </c>
    </row>
    <row r="673" spans="1:23" hidden="1" x14ac:dyDescent="0.3">
      <c r="A673">
        <v>81536</v>
      </c>
      <c r="B673" t="s">
        <v>914</v>
      </c>
      <c r="C673">
        <v>298256</v>
      </c>
      <c r="D673" t="s">
        <v>475</v>
      </c>
      <c r="E673">
        <v>205742</v>
      </c>
      <c r="F673" t="s">
        <v>102</v>
      </c>
      <c r="G673">
        <v>117362</v>
      </c>
      <c r="H673" t="s">
        <v>80</v>
      </c>
      <c r="I673">
        <v>298256</v>
      </c>
      <c r="J673" t="s">
        <v>476</v>
      </c>
      <c r="K673">
        <v>205742</v>
      </c>
      <c r="L673" t="s">
        <v>102</v>
      </c>
      <c r="M673">
        <v>117362</v>
      </c>
      <c r="N673" t="s">
        <v>80</v>
      </c>
      <c r="U673" t="str">
        <f t="shared" si="264"/>
        <v>rep ok</v>
      </c>
      <c r="V673" t="str">
        <f t="shared" si="265"/>
        <v>rep ok</v>
      </c>
      <c r="W673" t="str">
        <f t="shared" si="266"/>
        <v>rep ok</v>
      </c>
    </row>
    <row r="674" spans="1:23" hidden="1" x14ac:dyDescent="0.3">
      <c r="A674">
        <v>81543</v>
      </c>
      <c r="B674" t="s">
        <v>915</v>
      </c>
      <c r="C674">
        <v>298256</v>
      </c>
      <c r="D674" t="s">
        <v>475</v>
      </c>
      <c r="E674">
        <v>205742</v>
      </c>
      <c r="F674" t="s">
        <v>102</v>
      </c>
      <c r="G674">
        <v>117362</v>
      </c>
      <c r="H674" t="s">
        <v>80</v>
      </c>
      <c r="I674">
        <v>298256</v>
      </c>
      <c r="J674" t="s">
        <v>476</v>
      </c>
      <c r="K674">
        <v>205742</v>
      </c>
      <c r="L674" t="s">
        <v>102</v>
      </c>
      <c r="M674">
        <v>117362</v>
      </c>
      <c r="N674" t="s">
        <v>80</v>
      </c>
      <c r="U674" t="str">
        <f t="shared" si="264"/>
        <v>rep ok</v>
      </c>
      <c r="V674" t="str">
        <f t="shared" si="265"/>
        <v>rep ok</v>
      </c>
      <c r="W674" t="str">
        <f t="shared" si="266"/>
        <v>rep ok</v>
      </c>
    </row>
    <row r="675" spans="1:23" hidden="1" x14ac:dyDescent="0.3">
      <c r="A675">
        <v>81545</v>
      </c>
      <c r="B675" t="s">
        <v>916</v>
      </c>
      <c r="C675">
        <v>274323</v>
      </c>
      <c r="D675" t="s">
        <v>246</v>
      </c>
      <c r="E675">
        <v>205742</v>
      </c>
      <c r="F675" t="s">
        <v>102</v>
      </c>
      <c r="G675">
        <v>117362</v>
      </c>
      <c r="H675" t="s">
        <v>80</v>
      </c>
      <c r="I675">
        <v>274323</v>
      </c>
      <c r="J675" t="s">
        <v>247</v>
      </c>
      <c r="K675">
        <v>205742</v>
      </c>
      <c r="L675" t="s">
        <v>102</v>
      </c>
      <c r="M675">
        <v>117362</v>
      </c>
      <c r="N675" t="s">
        <v>80</v>
      </c>
      <c r="U675" t="str">
        <f t="shared" si="264"/>
        <v>rep ok</v>
      </c>
      <c r="V675" t="str">
        <f t="shared" si="265"/>
        <v>rep ok</v>
      </c>
      <c r="W675" t="str">
        <f t="shared" si="266"/>
        <v>rep ok</v>
      </c>
    </row>
    <row r="676" spans="1:23" hidden="1" x14ac:dyDescent="0.3">
      <c r="A676">
        <v>81551</v>
      </c>
      <c r="B676" t="s">
        <v>917</v>
      </c>
      <c r="C676">
        <v>298256</v>
      </c>
      <c r="D676" t="s">
        <v>475</v>
      </c>
      <c r="E676">
        <v>205742</v>
      </c>
      <c r="F676" t="s">
        <v>102</v>
      </c>
      <c r="G676">
        <v>117362</v>
      </c>
      <c r="H676" t="s">
        <v>80</v>
      </c>
      <c r="I676">
        <v>298256</v>
      </c>
      <c r="J676" t="s">
        <v>476</v>
      </c>
      <c r="K676">
        <v>205742</v>
      </c>
      <c r="L676" t="s">
        <v>102</v>
      </c>
      <c r="M676">
        <v>117362</v>
      </c>
      <c r="N676" t="s">
        <v>80</v>
      </c>
      <c r="U676" t="str">
        <f t="shared" si="264"/>
        <v>rep ok</v>
      </c>
      <c r="V676" t="str">
        <f t="shared" si="265"/>
        <v>rep ok</v>
      </c>
      <c r="W676" t="str">
        <f t="shared" si="266"/>
        <v>rep ok</v>
      </c>
    </row>
    <row r="677" spans="1:23" hidden="1" x14ac:dyDescent="0.3">
      <c r="A677">
        <v>81555</v>
      </c>
      <c r="B677" t="s">
        <v>918</v>
      </c>
      <c r="C677">
        <v>160031</v>
      </c>
      <c r="D677" t="s">
        <v>467</v>
      </c>
      <c r="E677">
        <v>205742</v>
      </c>
      <c r="F677" t="s">
        <v>102</v>
      </c>
      <c r="G677">
        <v>117362</v>
      </c>
      <c r="H677" t="s">
        <v>80</v>
      </c>
      <c r="I677">
        <v>160031</v>
      </c>
      <c r="J677" t="s">
        <v>715</v>
      </c>
      <c r="K677">
        <v>205742</v>
      </c>
      <c r="L677" t="s">
        <v>102</v>
      </c>
      <c r="M677">
        <v>117362</v>
      </c>
      <c r="N677" t="s">
        <v>80</v>
      </c>
      <c r="U677" t="str">
        <f t="shared" si="264"/>
        <v>rep ok</v>
      </c>
      <c r="V677" t="str">
        <f t="shared" si="265"/>
        <v>rep ok</v>
      </c>
      <c r="W677" t="str">
        <f t="shared" si="266"/>
        <v>rep ok</v>
      </c>
    </row>
    <row r="678" spans="1:23" hidden="1" x14ac:dyDescent="0.3">
      <c r="A678">
        <v>81561</v>
      </c>
      <c r="B678" t="s">
        <v>919</v>
      </c>
      <c r="C678">
        <v>160031</v>
      </c>
      <c r="D678" t="s">
        <v>467</v>
      </c>
      <c r="E678">
        <v>205742</v>
      </c>
      <c r="F678" t="s">
        <v>102</v>
      </c>
      <c r="G678">
        <v>117362</v>
      </c>
      <c r="H678" t="s">
        <v>80</v>
      </c>
      <c r="I678">
        <v>160031</v>
      </c>
      <c r="J678" t="s">
        <v>715</v>
      </c>
      <c r="K678">
        <v>205742</v>
      </c>
      <c r="L678" t="s">
        <v>102</v>
      </c>
      <c r="M678">
        <v>117362</v>
      </c>
      <c r="N678" t="s">
        <v>80</v>
      </c>
      <c r="U678" t="str">
        <f t="shared" si="264"/>
        <v>rep ok</v>
      </c>
      <c r="V678" t="str">
        <f t="shared" si="265"/>
        <v>rep ok</v>
      </c>
      <c r="W678" t="str">
        <f t="shared" si="266"/>
        <v>rep ok</v>
      </c>
    </row>
    <row r="679" spans="1:23" hidden="1" x14ac:dyDescent="0.3">
      <c r="A679">
        <v>81563</v>
      </c>
      <c r="B679" t="s">
        <v>920</v>
      </c>
      <c r="C679">
        <v>298256</v>
      </c>
      <c r="D679" t="s">
        <v>475</v>
      </c>
      <c r="E679">
        <v>205742</v>
      </c>
      <c r="F679" t="s">
        <v>102</v>
      </c>
      <c r="G679">
        <v>117362</v>
      </c>
      <c r="H679" t="s">
        <v>80</v>
      </c>
      <c r="I679">
        <v>298256</v>
      </c>
      <c r="J679" t="s">
        <v>476</v>
      </c>
      <c r="K679">
        <v>205742</v>
      </c>
      <c r="L679" t="s">
        <v>102</v>
      </c>
      <c r="M679">
        <v>117362</v>
      </c>
      <c r="N679" t="s">
        <v>80</v>
      </c>
      <c r="U679" t="str">
        <f t="shared" si="264"/>
        <v>rep ok</v>
      </c>
      <c r="V679" t="str">
        <f t="shared" si="265"/>
        <v>rep ok</v>
      </c>
      <c r="W679" t="str">
        <f t="shared" si="266"/>
        <v>rep ok</v>
      </c>
    </row>
    <row r="680" spans="1:23" hidden="1" x14ac:dyDescent="0.3">
      <c r="A680">
        <v>81589</v>
      </c>
      <c r="B680" t="s">
        <v>921</v>
      </c>
      <c r="C680">
        <v>274323</v>
      </c>
      <c r="D680" t="s">
        <v>246</v>
      </c>
      <c r="E680">
        <v>205742</v>
      </c>
      <c r="F680" t="s">
        <v>102</v>
      </c>
      <c r="G680">
        <v>117362</v>
      </c>
      <c r="H680" t="s">
        <v>80</v>
      </c>
      <c r="I680">
        <v>274323</v>
      </c>
      <c r="J680" t="s">
        <v>247</v>
      </c>
      <c r="K680">
        <v>205742</v>
      </c>
      <c r="L680" t="s">
        <v>102</v>
      </c>
      <c r="M680">
        <v>117362</v>
      </c>
      <c r="N680" t="s">
        <v>80</v>
      </c>
      <c r="U680" t="str">
        <f t="shared" si="264"/>
        <v>rep ok</v>
      </c>
      <c r="V680" t="str">
        <f t="shared" si="265"/>
        <v>rep ok</v>
      </c>
      <c r="W680" t="str">
        <f t="shared" si="266"/>
        <v>rep ok</v>
      </c>
    </row>
    <row r="681" spans="1:23" hidden="1" x14ac:dyDescent="0.3">
      <c r="A681">
        <v>81593</v>
      </c>
      <c r="B681" t="s">
        <v>922</v>
      </c>
      <c r="C681">
        <v>298256</v>
      </c>
      <c r="D681" t="s">
        <v>475</v>
      </c>
      <c r="E681">
        <v>205742</v>
      </c>
      <c r="F681" t="s">
        <v>102</v>
      </c>
      <c r="G681">
        <v>117362</v>
      </c>
      <c r="H681" t="s">
        <v>80</v>
      </c>
      <c r="I681">
        <v>298256</v>
      </c>
      <c r="J681" t="s">
        <v>476</v>
      </c>
      <c r="K681">
        <v>205742</v>
      </c>
      <c r="L681" t="s">
        <v>102</v>
      </c>
      <c r="M681">
        <v>117362</v>
      </c>
      <c r="N681" t="s">
        <v>80</v>
      </c>
      <c r="U681" t="str">
        <f t="shared" si="264"/>
        <v>rep ok</v>
      </c>
      <c r="V681" t="str">
        <f t="shared" si="265"/>
        <v>rep ok</v>
      </c>
      <c r="W681" t="str">
        <f t="shared" si="266"/>
        <v>rep ok</v>
      </c>
    </row>
    <row r="682" spans="1:23" hidden="1" x14ac:dyDescent="0.3">
      <c r="A682">
        <v>81628</v>
      </c>
      <c r="B682" t="s">
        <v>923</v>
      </c>
      <c r="C682">
        <v>2529</v>
      </c>
      <c r="D682" t="s">
        <v>233</v>
      </c>
      <c r="E682">
        <v>180345</v>
      </c>
      <c r="F682" t="s">
        <v>209</v>
      </c>
      <c r="G682">
        <v>271720</v>
      </c>
      <c r="H682" t="s">
        <v>64</v>
      </c>
    </row>
    <row r="683" spans="1:23" hidden="1" x14ac:dyDescent="0.3">
      <c r="A683">
        <v>81631</v>
      </c>
      <c r="B683" t="s">
        <v>924</v>
      </c>
      <c r="C683">
        <v>67797</v>
      </c>
      <c r="D683" t="s">
        <v>156</v>
      </c>
      <c r="E683">
        <v>104720</v>
      </c>
      <c r="F683" t="s">
        <v>157</v>
      </c>
      <c r="G683">
        <v>117362</v>
      </c>
      <c r="H683" t="s">
        <v>80</v>
      </c>
      <c r="I683">
        <v>67797</v>
      </c>
      <c r="J683" t="s">
        <v>158</v>
      </c>
      <c r="K683">
        <v>104720</v>
      </c>
      <c r="L683" t="s">
        <v>157</v>
      </c>
      <c r="M683">
        <v>117362</v>
      </c>
      <c r="N683" t="s">
        <v>80</v>
      </c>
      <c r="U683" t="str">
        <f t="shared" ref="U683:U684" si="267">IF(I683=C683,"rep ok","rep not the same")</f>
        <v>rep ok</v>
      </c>
      <c r="V683" t="str">
        <f t="shared" ref="V683:V684" si="268">IF(K683=E683,"rep ok","rep not the same")</f>
        <v>rep ok</v>
      </c>
      <c r="W683" t="str">
        <f t="shared" ref="W683:W684" si="269">IF(M683=G683,"rep ok","rep not the same")</f>
        <v>rep ok</v>
      </c>
    </row>
    <row r="684" spans="1:23" hidden="1" x14ac:dyDescent="0.3">
      <c r="A684">
        <v>81642</v>
      </c>
      <c r="B684" t="s">
        <v>925</v>
      </c>
      <c r="C684">
        <v>267959</v>
      </c>
      <c r="D684" t="s">
        <v>250</v>
      </c>
      <c r="E684">
        <v>183964</v>
      </c>
      <c r="F684" t="s">
        <v>161</v>
      </c>
      <c r="G684">
        <v>58250</v>
      </c>
      <c r="H684" t="s">
        <v>69</v>
      </c>
      <c r="I684">
        <v>267959</v>
      </c>
      <c r="J684" t="s">
        <v>251</v>
      </c>
      <c r="K684">
        <v>183964</v>
      </c>
      <c r="L684" t="s">
        <v>161</v>
      </c>
      <c r="M684">
        <v>58250</v>
      </c>
      <c r="N684" t="s">
        <v>69</v>
      </c>
      <c r="U684" t="str">
        <f t="shared" si="267"/>
        <v>rep ok</v>
      </c>
      <c r="V684" t="str">
        <f t="shared" si="268"/>
        <v>rep ok</v>
      </c>
      <c r="W684" t="str">
        <f t="shared" si="269"/>
        <v>rep ok</v>
      </c>
    </row>
    <row r="685" spans="1:23" hidden="1" x14ac:dyDescent="0.3">
      <c r="A685">
        <v>81644</v>
      </c>
      <c r="B685" t="s">
        <v>926</v>
      </c>
      <c r="C685">
        <v>5542</v>
      </c>
      <c r="D685" t="s">
        <v>154</v>
      </c>
      <c r="E685">
        <v>58038</v>
      </c>
      <c r="F685" t="s">
        <v>68</v>
      </c>
      <c r="G685">
        <v>58250</v>
      </c>
      <c r="H685" t="s">
        <v>69</v>
      </c>
    </row>
    <row r="686" spans="1:23" hidden="1" x14ac:dyDescent="0.3">
      <c r="A686">
        <v>81654</v>
      </c>
      <c r="B686" t="s">
        <v>927</v>
      </c>
      <c r="C686">
        <v>201062</v>
      </c>
      <c r="D686" t="s">
        <v>315</v>
      </c>
      <c r="E686">
        <v>105958</v>
      </c>
      <c r="F686" t="s">
        <v>168</v>
      </c>
      <c r="G686">
        <v>117362</v>
      </c>
      <c r="H686" t="s">
        <v>80</v>
      </c>
      <c r="I686">
        <v>201062</v>
      </c>
      <c r="J686" t="s">
        <v>460</v>
      </c>
      <c r="K686">
        <v>105958</v>
      </c>
      <c r="L686" t="s">
        <v>168</v>
      </c>
      <c r="M686">
        <v>117362</v>
      </c>
      <c r="N686" t="s">
        <v>80</v>
      </c>
      <c r="U686" t="str">
        <f t="shared" ref="U686:U688" si="270">IF(I686=C686,"rep ok","rep not the same")</f>
        <v>rep ok</v>
      </c>
      <c r="V686" t="str">
        <f t="shared" ref="V686:V688" si="271">IF(K686=E686,"rep ok","rep not the same")</f>
        <v>rep ok</v>
      </c>
      <c r="W686" t="str">
        <f t="shared" ref="W686:W688" si="272">IF(M686=G686,"rep ok","rep not the same")</f>
        <v>rep ok</v>
      </c>
    </row>
    <row r="687" spans="1:23" hidden="1" x14ac:dyDescent="0.3">
      <c r="A687">
        <v>81660</v>
      </c>
      <c r="B687" t="s">
        <v>928</v>
      </c>
      <c r="C687">
        <v>268255</v>
      </c>
      <c r="D687" t="s">
        <v>124</v>
      </c>
      <c r="E687">
        <v>2761</v>
      </c>
      <c r="F687" t="s">
        <v>125</v>
      </c>
      <c r="G687">
        <v>58250</v>
      </c>
      <c r="H687" t="s">
        <v>69</v>
      </c>
      <c r="I687">
        <v>268255</v>
      </c>
      <c r="J687" t="s">
        <v>481</v>
      </c>
      <c r="K687">
        <v>2761</v>
      </c>
      <c r="L687" t="s">
        <v>125</v>
      </c>
      <c r="M687">
        <v>58250</v>
      </c>
      <c r="N687" t="s">
        <v>69</v>
      </c>
      <c r="U687" t="str">
        <f t="shared" si="270"/>
        <v>rep ok</v>
      </c>
      <c r="V687" t="str">
        <f t="shared" si="271"/>
        <v>rep ok</v>
      </c>
      <c r="W687" t="str">
        <f t="shared" si="272"/>
        <v>rep ok</v>
      </c>
    </row>
    <row r="688" spans="1:23" hidden="1" x14ac:dyDescent="0.3">
      <c r="A688">
        <v>81664</v>
      </c>
      <c r="B688" t="s">
        <v>929</v>
      </c>
      <c r="C688">
        <v>99902</v>
      </c>
      <c r="D688" t="s">
        <v>175</v>
      </c>
      <c r="E688">
        <v>17779</v>
      </c>
      <c r="F688" t="s">
        <v>79</v>
      </c>
      <c r="G688">
        <v>117362</v>
      </c>
      <c r="H688" t="s">
        <v>80</v>
      </c>
      <c r="I688">
        <v>99902</v>
      </c>
      <c r="J688" t="s">
        <v>176</v>
      </c>
      <c r="K688">
        <v>17779</v>
      </c>
      <c r="L688" t="s">
        <v>79</v>
      </c>
      <c r="M688">
        <v>117362</v>
      </c>
      <c r="N688" t="s">
        <v>80</v>
      </c>
      <c r="U688" t="str">
        <f t="shared" si="270"/>
        <v>rep ok</v>
      </c>
      <c r="V688" t="str">
        <f t="shared" si="271"/>
        <v>rep ok</v>
      </c>
      <c r="W688" t="str">
        <f t="shared" si="272"/>
        <v>rep ok</v>
      </c>
    </row>
    <row r="689" spans="1:23" hidden="1" x14ac:dyDescent="0.3">
      <c r="A689">
        <v>81665</v>
      </c>
      <c r="B689" t="s">
        <v>930</v>
      </c>
      <c r="C689">
        <v>293689</v>
      </c>
      <c r="D689" t="s">
        <v>141</v>
      </c>
      <c r="E689">
        <v>2852</v>
      </c>
      <c r="F689" t="s">
        <v>76</v>
      </c>
      <c r="G689">
        <v>58250</v>
      </c>
      <c r="H689" t="s">
        <v>69</v>
      </c>
    </row>
    <row r="690" spans="1:23" hidden="1" x14ac:dyDescent="0.3">
      <c r="A690">
        <v>81666</v>
      </c>
      <c r="B690" t="s">
        <v>931</v>
      </c>
      <c r="C690">
        <v>67797</v>
      </c>
      <c r="D690" t="s">
        <v>156</v>
      </c>
      <c r="E690">
        <v>104720</v>
      </c>
      <c r="F690" t="s">
        <v>157</v>
      </c>
      <c r="G690">
        <v>117362</v>
      </c>
      <c r="H690" t="s">
        <v>80</v>
      </c>
      <c r="I690">
        <v>67797</v>
      </c>
      <c r="J690" t="s">
        <v>158</v>
      </c>
      <c r="K690">
        <v>104720</v>
      </c>
      <c r="L690" t="s">
        <v>157</v>
      </c>
      <c r="M690">
        <v>117362</v>
      </c>
      <c r="N690" t="s">
        <v>80</v>
      </c>
      <c r="U690" t="str">
        <f t="shared" ref="U690:U694" si="273">IF(I690=C690,"rep ok","rep not the same")</f>
        <v>rep ok</v>
      </c>
      <c r="V690" t="str">
        <f t="shared" ref="V690:V694" si="274">IF(K690=E690,"rep ok","rep not the same")</f>
        <v>rep ok</v>
      </c>
      <c r="W690" t="str">
        <f t="shared" ref="W690:W694" si="275">IF(M690=G690,"rep ok","rep not the same")</f>
        <v>rep ok</v>
      </c>
    </row>
    <row r="691" spans="1:23" hidden="1" x14ac:dyDescent="0.3">
      <c r="A691">
        <v>81670</v>
      </c>
      <c r="B691" t="s">
        <v>932</v>
      </c>
      <c r="C691">
        <v>181218</v>
      </c>
      <c r="D691" t="s">
        <v>371</v>
      </c>
      <c r="E691">
        <v>77083</v>
      </c>
      <c r="F691" t="s">
        <v>63</v>
      </c>
      <c r="G691">
        <v>271720</v>
      </c>
      <c r="H691" t="s">
        <v>64</v>
      </c>
      <c r="I691">
        <v>181218</v>
      </c>
      <c r="J691" t="s">
        <v>372</v>
      </c>
      <c r="K691">
        <v>77083</v>
      </c>
      <c r="L691" t="s">
        <v>63</v>
      </c>
      <c r="M691">
        <v>271720</v>
      </c>
      <c r="N691" t="s">
        <v>64</v>
      </c>
      <c r="U691" t="str">
        <f t="shared" si="273"/>
        <v>rep ok</v>
      </c>
      <c r="V691" t="str">
        <f t="shared" si="274"/>
        <v>rep ok</v>
      </c>
      <c r="W691" t="str">
        <f t="shared" si="275"/>
        <v>rep ok</v>
      </c>
    </row>
    <row r="692" spans="1:23" hidden="1" x14ac:dyDescent="0.3">
      <c r="A692">
        <v>81673</v>
      </c>
      <c r="B692" t="s">
        <v>933</v>
      </c>
      <c r="C692">
        <v>2553</v>
      </c>
      <c r="D692" t="s">
        <v>442</v>
      </c>
      <c r="E692">
        <v>180345</v>
      </c>
      <c r="F692" t="s">
        <v>209</v>
      </c>
      <c r="G692">
        <v>271720</v>
      </c>
      <c r="H692" t="s">
        <v>64</v>
      </c>
      <c r="I692">
        <v>2553</v>
      </c>
      <c r="J692" t="s">
        <v>443</v>
      </c>
      <c r="K692">
        <v>180345</v>
      </c>
      <c r="L692" t="s">
        <v>209</v>
      </c>
      <c r="M692">
        <v>271720</v>
      </c>
      <c r="N692" t="s">
        <v>64</v>
      </c>
      <c r="U692" t="str">
        <f t="shared" si="273"/>
        <v>rep ok</v>
      </c>
      <c r="V692" t="str">
        <f t="shared" si="274"/>
        <v>rep ok</v>
      </c>
      <c r="W692" t="str">
        <f t="shared" si="275"/>
        <v>rep ok</v>
      </c>
    </row>
    <row r="693" spans="1:23" hidden="1" x14ac:dyDescent="0.3">
      <c r="A693">
        <v>81677</v>
      </c>
      <c r="B693" t="s">
        <v>934</v>
      </c>
      <c r="C693">
        <v>83768</v>
      </c>
      <c r="D693" t="s">
        <v>396</v>
      </c>
      <c r="E693">
        <v>2761</v>
      </c>
      <c r="F693" t="s">
        <v>125</v>
      </c>
      <c r="G693">
        <v>58250</v>
      </c>
      <c r="H693" t="s">
        <v>69</v>
      </c>
      <c r="I693">
        <v>83768</v>
      </c>
      <c r="J693" t="s">
        <v>397</v>
      </c>
      <c r="K693">
        <v>2761</v>
      </c>
      <c r="L693" t="s">
        <v>125</v>
      </c>
      <c r="M693">
        <v>58250</v>
      </c>
      <c r="N693" t="s">
        <v>69</v>
      </c>
      <c r="U693" t="str">
        <f t="shared" si="273"/>
        <v>rep ok</v>
      </c>
      <c r="V693" t="str">
        <f t="shared" si="274"/>
        <v>rep ok</v>
      </c>
      <c r="W693" t="str">
        <f t="shared" si="275"/>
        <v>rep ok</v>
      </c>
    </row>
    <row r="694" spans="1:23" hidden="1" x14ac:dyDescent="0.3">
      <c r="A694">
        <v>81678</v>
      </c>
      <c r="B694" t="s">
        <v>935</v>
      </c>
      <c r="C694">
        <v>83768</v>
      </c>
      <c r="D694" t="s">
        <v>396</v>
      </c>
      <c r="E694">
        <v>2761</v>
      </c>
      <c r="F694" t="s">
        <v>125</v>
      </c>
      <c r="G694">
        <v>58250</v>
      </c>
      <c r="H694" t="s">
        <v>69</v>
      </c>
      <c r="I694">
        <v>83768</v>
      </c>
      <c r="J694" t="s">
        <v>397</v>
      </c>
      <c r="K694">
        <v>2761</v>
      </c>
      <c r="L694" t="s">
        <v>125</v>
      </c>
      <c r="M694">
        <v>58250</v>
      </c>
      <c r="N694" t="s">
        <v>69</v>
      </c>
      <c r="U694" t="str">
        <f t="shared" si="273"/>
        <v>rep ok</v>
      </c>
      <c r="V694" t="str">
        <f t="shared" si="274"/>
        <v>rep ok</v>
      </c>
      <c r="W694" t="str">
        <f t="shared" si="275"/>
        <v>rep ok</v>
      </c>
    </row>
    <row r="695" spans="1:23" hidden="1" x14ac:dyDescent="0.3">
      <c r="A695">
        <v>81681</v>
      </c>
      <c r="B695" t="s">
        <v>936</v>
      </c>
      <c r="C695">
        <v>2581</v>
      </c>
      <c r="D695" t="s">
        <v>275</v>
      </c>
      <c r="E695">
        <v>179257</v>
      </c>
      <c r="F695" t="s">
        <v>94</v>
      </c>
      <c r="G695">
        <v>271720</v>
      </c>
      <c r="H695" t="s">
        <v>64</v>
      </c>
    </row>
    <row r="696" spans="1:23" hidden="1" x14ac:dyDescent="0.3">
      <c r="A696">
        <v>81683</v>
      </c>
      <c r="B696" t="s">
        <v>937</v>
      </c>
      <c r="C696">
        <v>77079</v>
      </c>
      <c r="D696" t="s">
        <v>330</v>
      </c>
      <c r="E696">
        <v>76961</v>
      </c>
      <c r="F696" t="s">
        <v>112</v>
      </c>
      <c r="G696">
        <v>117362</v>
      </c>
      <c r="H696" t="s">
        <v>80</v>
      </c>
      <c r="I696">
        <v>77079</v>
      </c>
      <c r="J696" t="s">
        <v>331</v>
      </c>
      <c r="K696">
        <v>76961</v>
      </c>
      <c r="L696" t="s">
        <v>112</v>
      </c>
      <c r="M696">
        <v>117362</v>
      </c>
      <c r="N696" t="s">
        <v>80</v>
      </c>
      <c r="U696" t="str">
        <f t="shared" ref="U696:U698" si="276">IF(I696=C696,"rep ok","rep not the same")</f>
        <v>rep ok</v>
      </c>
      <c r="V696" t="str">
        <f t="shared" ref="V696:V698" si="277">IF(K696=E696,"rep ok","rep not the same")</f>
        <v>rep ok</v>
      </c>
      <c r="W696" t="str">
        <f t="shared" ref="W696:W698" si="278">IF(M696=G696,"rep ok","rep not the same")</f>
        <v>rep ok</v>
      </c>
    </row>
    <row r="697" spans="1:23" hidden="1" x14ac:dyDescent="0.3">
      <c r="A697">
        <v>81685</v>
      </c>
      <c r="B697" t="s">
        <v>938</v>
      </c>
      <c r="C697">
        <v>80842</v>
      </c>
      <c r="D697" t="s">
        <v>227</v>
      </c>
      <c r="E697">
        <v>76961</v>
      </c>
      <c r="F697" t="s">
        <v>112</v>
      </c>
      <c r="G697">
        <v>117362</v>
      </c>
      <c r="H697" t="s">
        <v>80</v>
      </c>
      <c r="I697">
        <v>80842</v>
      </c>
      <c r="J697" t="s">
        <v>228</v>
      </c>
      <c r="K697">
        <v>76961</v>
      </c>
      <c r="L697" t="s">
        <v>112</v>
      </c>
      <c r="M697">
        <v>117362</v>
      </c>
      <c r="N697" t="s">
        <v>80</v>
      </c>
      <c r="U697" t="str">
        <f t="shared" si="276"/>
        <v>rep ok</v>
      </c>
      <c r="V697" t="str">
        <f t="shared" si="277"/>
        <v>rep ok</v>
      </c>
      <c r="W697" t="str">
        <f t="shared" si="278"/>
        <v>rep ok</v>
      </c>
    </row>
    <row r="698" spans="1:23" hidden="1" x14ac:dyDescent="0.3">
      <c r="A698">
        <v>81697</v>
      </c>
      <c r="B698" t="s">
        <v>939</v>
      </c>
      <c r="C698">
        <v>285430</v>
      </c>
      <c r="D698" t="s">
        <v>711</v>
      </c>
      <c r="E698">
        <v>104720</v>
      </c>
      <c r="F698" t="s">
        <v>157</v>
      </c>
      <c r="G698">
        <v>117362</v>
      </c>
      <c r="H698" t="s">
        <v>80</v>
      </c>
      <c r="I698">
        <v>285430</v>
      </c>
      <c r="J698" t="s">
        <v>712</v>
      </c>
      <c r="K698">
        <v>104720</v>
      </c>
      <c r="L698" t="s">
        <v>157</v>
      </c>
      <c r="M698">
        <v>117362</v>
      </c>
      <c r="N698" t="s">
        <v>80</v>
      </c>
      <c r="U698" t="str">
        <f t="shared" si="276"/>
        <v>rep ok</v>
      </c>
      <c r="V698" t="str">
        <f t="shared" si="277"/>
        <v>rep ok</v>
      </c>
      <c r="W698" t="str">
        <f t="shared" si="278"/>
        <v>rep ok</v>
      </c>
    </row>
    <row r="699" spans="1:23" hidden="1" x14ac:dyDescent="0.3">
      <c r="A699">
        <v>81698</v>
      </c>
      <c r="B699" t="s">
        <v>940</v>
      </c>
      <c r="C699">
        <v>181218</v>
      </c>
      <c r="D699" t="s">
        <v>371</v>
      </c>
      <c r="E699">
        <v>77083</v>
      </c>
      <c r="F699" t="s">
        <v>63</v>
      </c>
      <c r="G699">
        <v>271720</v>
      </c>
      <c r="H699" t="s">
        <v>64</v>
      </c>
    </row>
    <row r="700" spans="1:23" hidden="1" x14ac:dyDescent="0.3">
      <c r="A700">
        <v>81704</v>
      </c>
      <c r="B700" t="s">
        <v>941</v>
      </c>
      <c r="C700">
        <v>278552</v>
      </c>
      <c r="D700" t="s">
        <v>434</v>
      </c>
      <c r="E700">
        <v>183964</v>
      </c>
      <c r="F700" t="s">
        <v>161</v>
      </c>
      <c r="G700">
        <v>58250</v>
      </c>
      <c r="H700" t="s">
        <v>69</v>
      </c>
      <c r="I700">
        <v>278552</v>
      </c>
      <c r="J700" t="s">
        <v>942</v>
      </c>
      <c r="K700">
        <v>183964</v>
      </c>
      <c r="L700" t="s">
        <v>161</v>
      </c>
      <c r="M700">
        <v>58250</v>
      </c>
      <c r="N700" t="s">
        <v>69</v>
      </c>
      <c r="U700" t="str">
        <f>IF(I700=C700,"rep ok","rep not the same")</f>
        <v>rep ok</v>
      </c>
      <c r="V700" t="str">
        <f>IF(K700=E700,"rep ok","rep not the same")</f>
        <v>rep ok</v>
      </c>
      <c r="W700" t="str">
        <f>IF(M700=G700,"rep ok","rep not the same")</f>
        <v>rep ok</v>
      </c>
    </row>
    <row r="701" spans="1:23" hidden="1" x14ac:dyDescent="0.3">
      <c r="A701">
        <v>81715</v>
      </c>
      <c r="B701" t="s">
        <v>943</v>
      </c>
      <c r="C701">
        <v>83768</v>
      </c>
      <c r="D701" t="s">
        <v>396</v>
      </c>
      <c r="E701">
        <v>2761</v>
      </c>
      <c r="F701" t="s">
        <v>125</v>
      </c>
      <c r="G701">
        <v>58250</v>
      </c>
      <c r="H701" t="s">
        <v>69</v>
      </c>
    </row>
    <row r="702" spans="1:23" hidden="1" x14ac:dyDescent="0.3">
      <c r="A702">
        <v>81716</v>
      </c>
      <c r="B702" t="s">
        <v>944</v>
      </c>
      <c r="C702">
        <v>83768</v>
      </c>
      <c r="D702" t="s">
        <v>396</v>
      </c>
      <c r="E702">
        <v>2761</v>
      </c>
      <c r="F702" t="s">
        <v>125</v>
      </c>
      <c r="G702">
        <v>58250</v>
      </c>
      <c r="H702" t="s">
        <v>69</v>
      </c>
    </row>
    <row r="703" spans="1:23" x14ac:dyDescent="0.3">
      <c r="A703">
        <v>81717</v>
      </c>
      <c r="B703" t="s">
        <v>945</v>
      </c>
      <c r="C703">
        <v>182704</v>
      </c>
      <c r="D703" t="s">
        <v>183</v>
      </c>
      <c r="I703">
        <v>182704</v>
      </c>
      <c r="J703" t="s">
        <v>184</v>
      </c>
      <c r="K703">
        <v>122251</v>
      </c>
      <c r="L703" t="s">
        <v>72</v>
      </c>
      <c r="M703">
        <v>271720</v>
      </c>
      <c r="N703" t="s">
        <v>64</v>
      </c>
      <c r="U703" t="str">
        <f t="shared" ref="U703:U705" si="279">IF(I703=C703,"rep ok","rep not the same")</f>
        <v>rep ok</v>
      </c>
      <c r="V703" t="str">
        <f t="shared" ref="V703:V705" si="280">IF(K703=E703,"rep ok","rep not the same")</f>
        <v>rep not the same</v>
      </c>
      <c r="W703" t="str">
        <f t="shared" ref="W703:W705" si="281">IF(M703=G703,"rep ok","rep not the same")</f>
        <v>rep not the same</v>
      </c>
    </row>
    <row r="704" spans="1:23" hidden="1" x14ac:dyDescent="0.3">
      <c r="A704">
        <v>82076</v>
      </c>
      <c r="B704" t="s">
        <v>946</v>
      </c>
      <c r="C704">
        <v>300904</v>
      </c>
      <c r="D704" t="s">
        <v>181</v>
      </c>
      <c r="E704">
        <v>179257</v>
      </c>
      <c r="F704" t="s">
        <v>94</v>
      </c>
      <c r="G704">
        <v>271720</v>
      </c>
      <c r="H704" t="s">
        <v>64</v>
      </c>
      <c r="I704">
        <v>300904</v>
      </c>
      <c r="J704" t="s">
        <v>222</v>
      </c>
      <c r="K704">
        <v>179257</v>
      </c>
      <c r="L704" t="s">
        <v>94</v>
      </c>
      <c r="M704">
        <v>271720</v>
      </c>
      <c r="N704" t="s">
        <v>64</v>
      </c>
      <c r="U704" t="str">
        <f t="shared" si="279"/>
        <v>rep ok</v>
      </c>
      <c r="V704" t="str">
        <f t="shared" si="280"/>
        <v>rep ok</v>
      </c>
      <c r="W704" t="str">
        <f t="shared" si="281"/>
        <v>rep ok</v>
      </c>
    </row>
    <row r="705" spans="1:23" hidden="1" x14ac:dyDescent="0.3">
      <c r="A705">
        <v>82347</v>
      </c>
      <c r="B705" t="s">
        <v>947</v>
      </c>
      <c r="C705">
        <v>302169</v>
      </c>
      <c r="D705" t="s">
        <v>436</v>
      </c>
      <c r="E705">
        <v>77083</v>
      </c>
      <c r="F705" t="s">
        <v>63</v>
      </c>
      <c r="G705">
        <v>271720</v>
      </c>
      <c r="H705" t="s">
        <v>64</v>
      </c>
      <c r="I705">
        <v>302169</v>
      </c>
      <c r="J705" t="s">
        <v>437</v>
      </c>
      <c r="K705">
        <v>77083</v>
      </c>
      <c r="L705" t="s">
        <v>63</v>
      </c>
      <c r="M705">
        <v>271720</v>
      </c>
      <c r="N705" t="s">
        <v>64</v>
      </c>
      <c r="U705" t="str">
        <f t="shared" si="279"/>
        <v>rep ok</v>
      </c>
      <c r="V705" t="str">
        <f t="shared" si="280"/>
        <v>rep ok</v>
      </c>
      <c r="W705" t="str">
        <f t="shared" si="281"/>
        <v>rep ok</v>
      </c>
    </row>
    <row r="706" spans="1:23" hidden="1" x14ac:dyDescent="0.3">
      <c r="A706">
        <v>82377</v>
      </c>
      <c r="B706" t="s">
        <v>948</v>
      </c>
      <c r="C706">
        <v>8100</v>
      </c>
      <c r="D706" t="s">
        <v>135</v>
      </c>
      <c r="E706">
        <v>79670</v>
      </c>
      <c r="F706" t="s">
        <v>98</v>
      </c>
      <c r="G706">
        <v>271720</v>
      </c>
      <c r="H706" t="s">
        <v>64</v>
      </c>
    </row>
    <row r="707" spans="1:23" hidden="1" x14ac:dyDescent="0.3">
      <c r="A707">
        <v>82397</v>
      </c>
      <c r="B707" t="s">
        <v>949</v>
      </c>
      <c r="C707">
        <v>124912</v>
      </c>
      <c r="D707" t="s">
        <v>75</v>
      </c>
      <c r="E707">
        <v>2852</v>
      </c>
      <c r="F707" t="s">
        <v>76</v>
      </c>
      <c r="G707">
        <v>58250</v>
      </c>
      <c r="H707" t="s">
        <v>69</v>
      </c>
      <c r="I707">
        <v>124912</v>
      </c>
      <c r="J707" t="s">
        <v>109</v>
      </c>
      <c r="K707">
        <v>2852</v>
      </c>
      <c r="L707" t="s">
        <v>76</v>
      </c>
      <c r="M707">
        <v>58250</v>
      </c>
      <c r="N707" t="s">
        <v>69</v>
      </c>
      <c r="U707" t="str">
        <f>IF(I707=C707,"rep ok","rep not the same")</f>
        <v>rep ok</v>
      </c>
      <c r="V707" t="str">
        <f>IF(K707=E707,"rep ok","rep not the same")</f>
        <v>rep ok</v>
      </c>
      <c r="W707" t="str">
        <f>IF(M707=G707,"rep ok","rep not the same")</f>
        <v>rep ok</v>
      </c>
    </row>
    <row r="708" spans="1:23" hidden="1" x14ac:dyDescent="0.3">
      <c r="A708">
        <v>82881</v>
      </c>
      <c r="B708" t="s">
        <v>950</v>
      </c>
      <c r="C708">
        <v>313537</v>
      </c>
      <c r="D708" t="s">
        <v>618</v>
      </c>
      <c r="E708">
        <v>179257</v>
      </c>
      <c r="F708" t="s">
        <v>94</v>
      </c>
      <c r="G708">
        <v>271720</v>
      </c>
      <c r="H708" t="s">
        <v>64</v>
      </c>
    </row>
    <row r="709" spans="1:23" hidden="1" x14ac:dyDescent="0.3">
      <c r="A709">
        <v>83343</v>
      </c>
      <c r="B709" t="s">
        <v>951</v>
      </c>
      <c r="C709">
        <v>8100</v>
      </c>
      <c r="D709" t="s">
        <v>135</v>
      </c>
      <c r="E709">
        <v>79670</v>
      </c>
      <c r="F709" t="s">
        <v>98</v>
      </c>
      <c r="G709">
        <v>271720</v>
      </c>
      <c r="H709" t="s">
        <v>64</v>
      </c>
    </row>
    <row r="710" spans="1:23" hidden="1" x14ac:dyDescent="0.3">
      <c r="A710">
        <v>83364</v>
      </c>
      <c r="B710" t="s">
        <v>952</v>
      </c>
      <c r="C710">
        <v>313537</v>
      </c>
      <c r="D710" t="s">
        <v>618</v>
      </c>
      <c r="E710">
        <v>179257</v>
      </c>
      <c r="F710" t="s">
        <v>94</v>
      </c>
      <c r="G710">
        <v>271720</v>
      </c>
      <c r="H710" t="s">
        <v>64</v>
      </c>
    </row>
    <row r="711" spans="1:23" hidden="1" x14ac:dyDescent="0.3">
      <c r="A711">
        <v>83370</v>
      </c>
      <c r="B711" t="s">
        <v>953</v>
      </c>
      <c r="C711">
        <v>2529</v>
      </c>
      <c r="D711" t="s">
        <v>233</v>
      </c>
      <c r="E711">
        <v>180345</v>
      </c>
      <c r="F711" t="s">
        <v>209</v>
      </c>
      <c r="G711">
        <v>271720</v>
      </c>
      <c r="H711" t="s">
        <v>64</v>
      </c>
    </row>
    <row r="712" spans="1:23" hidden="1" x14ac:dyDescent="0.3">
      <c r="A712">
        <v>83504</v>
      </c>
      <c r="B712" t="s">
        <v>954</v>
      </c>
      <c r="C712">
        <v>8100</v>
      </c>
      <c r="D712" t="s">
        <v>135</v>
      </c>
      <c r="E712">
        <v>79670</v>
      </c>
      <c r="F712" t="s">
        <v>98</v>
      </c>
      <c r="G712">
        <v>271720</v>
      </c>
      <c r="H712" t="s">
        <v>64</v>
      </c>
    </row>
    <row r="713" spans="1:23" hidden="1" x14ac:dyDescent="0.3">
      <c r="A713">
        <v>83581</v>
      </c>
      <c r="B713" t="s">
        <v>955</v>
      </c>
      <c r="C713">
        <v>268255</v>
      </c>
      <c r="D713" t="s">
        <v>124</v>
      </c>
      <c r="E713">
        <v>2761</v>
      </c>
      <c r="F713" t="s">
        <v>125</v>
      </c>
      <c r="G713">
        <v>58250</v>
      </c>
      <c r="H713" t="s">
        <v>69</v>
      </c>
      <c r="I713">
        <v>268255</v>
      </c>
      <c r="J713" t="s">
        <v>481</v>
      </c>
      <c r="K713">
        <v>2761</v>
      </c>
      <c r="L713" t="s">
        <v>125</v>
      </c>
      <c r="M713">
        <v>58250</v>
      </c>
      <c r="N713" t="s">
        <v>69</v>
      </c>
      <c r="U713" t="str">
        <f>IF(I713=C713,"rep ok","rep not the same")</f>
        <v>rep ok</v>
      </c>
      <c r="V713" t="str">
        <f>IF(K713=E713,"rep ok","rep not the same")</f>
        <v>rep ok</v>
      </c>
      <c r="W713" t="str">
        <f>IF(M713=G713,"rep ok","rep not the same")</f>
        <v>rep ok</v>
      </c>
    </row>
    <row r="714" spans="1:23" hidden="1" x14ac:dyDescent="0.3">
      <c r="A714">
        <v>84163</v>
      </c>
      <c r="B714" t="s">
        <v>956</v>
      </c>
      <c r="C714">
        <v>199248</v>
      </c>
      <c r="D714" t="s">
        <v>253</v>
      </c>
      <c r="E714">
        <v>76961</v>
      </c>
      <c r="F714" t="s">
        <v>112</v>
      </c>
      <c r="G714">
        <v>117362</v>
      </c>
      <c r="H714" t="s">
        <v>80</v>
      </c>
    </row>
    <row r="715" spans="1:23" hidden="1" x14ac:dyDescent="0.3">
      <c r="A715">
        <v>84208</v>
      </c>
      <c r="B715" t="s">
        <v>957</v>
      </c>
      <c r="C715">
        <v>285430</v>
      </c>
      <c r="D715" t="s">
        <v>711</v>
      </c>
      <c r="E715">
        <v>104720</v>
      </c>
      <c r="F715" t="s">
        <v>157</v>
      </c>
      <c r="G715">
        <v>117362</v>
      </c>
      <c r="H715" t="s">
        <v>80</v>
      </c>
      <c r="I715">
        <v>285430</v>
      </c>
      <c r="J715" t="s">
        <v>712</v>
      </c>
      <c r="K715">
        <v>104720</v>
      </c>
      <c r="L715" t="s">
        <v>157</v>
      </c>
      <c r="M715">
        <v>117362</v>
      </c>
      <c r="N715" t="s">
        <v>80</v>
      </c>
      <c r="U715" t="str">
        <f t="shared" ref="U715:U716" si="282">IF(I715=C715,"rep ok","rep not the same")</f>
        <v>rep ok</v>
      </c>
      <c r="V715" t="str">
        <f t="shared" ref="V715:V716" si="283">IF(K715=E715,"rep ok","rep not the same")</f>
        <v>rep ok</v>
      </c>
      <c r="W715" t="str">
        <f t="shared" ref="W715:W716" si="284">IF(M715=G715,"rep ok","rep not the same")</f>
        <v>rep ok</v>
      </c>
    </row>
    <row r="716" spans="1:23" hidden="1" x14ac:dyDescent="0.3">
      <c r="A716">
        <v>84301</v>
      </c>
      <c r="B716" t="s">
        <v>958</v>
      </c>
      <c r="C716">
        <v>117631</v>
      </c>
      <c r="D716" t="s">
        <v>337</v>
      </c>
      <c r="E716">
        <v>76961</v>
      </c>
      <c r="F716" t="s">
        <v>112</v>
      </c>
      <c r="G716">
        <v>117362</v>
      </c>
      <c r="H716" t="s">
        <v>80</v>
      </c>
      <c r="I716">
        <v>117631</v>
      </c>
      <c r="J716" t="s">
        <v>689</v>
      </c>
      <c r="K716">
        <v>76961</v>
      </c>
      <c r="L716" t="s">
        <v>112</v>
      </c>
      <c r="M716">
        <v>117362</v>
      </c>
      <c r="N716" t="s">
        <v>80</v>
      </c>
      <c r="U716" t="str">
        <f t="shared" si="282"/>
        <v>rep ok</v>
      </c>
      <c r="V716" t="str">
        <f t="shared" si="283"/>
        <v>rep ok</v>
      </c>
      <c r="W716" t="str">
        <f t="shared" si="284"/>
        <v>rep ok</v>
      </c>
    </row>
    <row r="717" spans="1:23" hidden="1" x14ac:dyDescent="0.3">
      <c r="A717">
        <v>84324</v>
      </c>
      <c r="B717" t="s">
        <v>959</v>
      </c>
      <c r="C717">
        <v>199248</v>
      </c>
      <c r="D717" t="s">
        <v>253</v>
      </c>
      <c r="E717">
        <v>76961</v>
      </c>
      <c r="F717" t="s">
        <v>112</v>
      </c>
      <c r="G717">
        <v>117362</v>
      </c>
      <c r="H717" t="s">
        <v>80</v>
      </c>
    </row>
    <row r="718" spans="1:23" hidden="1" x14ac:dyDescent="0.3">
      <c r="A718">
        <v>84600</v>
      </c>
      <c r="B718" t="s">
        <v>960</v>
      </c>
      <c r="C718">
        <v>2747</v>
      </c>
      <c r="D718" t="s">
        <v>346</v>
      </c>
      <c r="E718">
        <v>17779</v>
      </c>
      <c r="F718" t="s">
        <v>79</v>
      </c>
      <c r="G718">
        <v>117362</v>
      </c>
      <c r="H718" t="s">
        <v>80</v>
      </c>
      <c r="I718">
        <v>2747</v>
      </c>
      <c r="J718" t="s">
        <v>347</v>
      </c>
      <c r="K718">
        <v>17779</v>
      </c>
      <c r="L718" t="s">
        <v>79</v>
      </c>
      <c r="M718">
        <v>117362</v>
      </c>
      <c r="N718" t="s">
        <v>80</v>
      </c>
      <c r="U718" t="str">
        <f t="shared" ref="U718:U721" si="285">IF(I718=C718,"rep ok","rep not the same")</f>
        <v>rep ok</v>
      </c>
      <c r="V718" t="str">
        <f t="shared" ref="V718:V721" si="286">IF(K718=E718,"rep ok","rep not the same")</f>
        <v>rep ok</v>
      </c>
      <c r="W718" t="str">
        <f t="shared" ref="W718:W721" si="287">IF(M718=G718,"rep ok","rep not the same")</f>
        <v>rep ok</v>
      </c>
    </row>
    <row r="719" spans="1:23" hidden="1" x14ac:dyDescent="0.3">
      <c r="A719">
        <v>85335</v>
      </c>
      <c r="B719" t="s">
        <v>961</v>
      </c>
      <c r="C719">
        <v>275804</v>
      </c>
      <c r="D719" t="s">
        <v>290</v>
      </c>
      <c r="E719">
        <v>31006</v>
      </c>
      <c r="F719" t="s">
        <v>144</v>
      </c>
      <c r="G719">
        <v>58250</v>
      </c>
      <c r="H719" t="s">
        <v>69</v>
      </c>
      <c r="I719">
        <v>275804</v>
      </c>
      <c r="J719" t="s">
        <v>291</v>
      </c>
      <c r="K719">
        <v>31006</v>
      </c>
      <c r="L719" t="s">
        <v>144</v>
      </c>
      <c r="M719">
        <v>58250</v>
      </c>
      <c r="N719" t="s">
        <v>69</v>
      </c>
      <c r="U719" t="str">
        <f t="shared" si="285"/>
        <v>rep ok</v>
      </c>
      <c r="V719" t="str">
        <f t="shared" si="286"/>
        <v>rep ok</v>
      </c>
      <c r="W719" t="str">
        <f t="shared" si="287"/>
        <v>rep ok</v>
      </c>
    </row>
    <row r="720" spans="1:23" hidden="1" x14ac:dyDescent="0.3">
      <c r="A720">
        <v>85472</v>
      </c>
      <c r="B720" t="s">
        <v>962</v>
      </c>
      <c r="C720">
        <v>2747</v>
      </c>
      <c r="D720" t="s">
        <v>346</v>
      </c>
      <c r="E720">
        <v>17779</v>
      </c>
      <c r="F720" t="s">
        <v>79</v>
      </c>
      <c r="G720">
        <v>117362</v>
      </c>
      <c r="H720" t="s">
        <v>80</v>
      </c>
      <c r="I720">
        <v>2747</v>
      </c>
      <c r="J720" t="s">
        <v>347</v>
      </c>
      <c r="K720">
        <v>17779</v>
      </c>
      <c r="L720" t="s">
        <v>79</v>
      </c>
      <c r="M720">
        <v>117362</v>
      </c>
      <c r="N720" t="s">
        <v>80</v>
      </c>
      <c r="U720" t="str">
        <f t="shared" si="285"/>
        <v>rep ok</v>
      </c>
      <c r="V720" t="str">
        <f t="shared" si="286"/>
        <v>rep ok</v>
      </c>
      <c r="W720" t="str">
        <f t="shared" si="287"/>
        <v>rep ok</v>
      </c>
    </row>
    <row r="721" spans="1:23" hidden="1" x14ac:dyDescent="0.3">
      <c r="A721">
        <v>85773</v>
      </c>
      <c r="B721" t="s">
        <v>963</v>
      </c>
      <c r="C721">
        <v>289753</v>
      </c>
      <c r="D721" t="s">
        <v>111</v>
      </c>
      <c r="E721">
        <v>76961</v>
      </c>
      <c r="F721" t="s">
        <v>112</v>
      </c>
      <c r="G721">
        <v>117362</v>
      </c>
      <c r="H721" t="s">
        <v>80</v>
      </c>
      <c r="I721">
        <v>289753</v>
      </c>
      <c r="J721" t="s">
        <v>202</v>
      </c>
      <c r="K721">
        <v>76961</v>
      </c>
      <c r="L721" t="s">
        <v>112</v>
      </c>
      <c r="M721">
        <v>117362</v>
      </c>
      <c r="N721" t="s">
        <v>80</v>
      </c>
      <c r="U721" t="str">
        <f t="shared" si="285"/>
        <v>rep ok</v>
      </c>
      <c r="V721" t="str">
        <f t="shared" si="286"/>
        <v>rep ok</v>
      </c>
      <c r="W721" t="str">
        <f t="shared" si="287"/>
        <v>rep ok</v>
      </c>
    </row>
    <row r="722" spans="1:23" hidden="1" x14ac:dyDescent="0.3">
      <c r="A722">
        <v>86137</v>
      </c>
      <c r="B722" t="s">
        <v>964</v>
      </c>
      <c r="C722">
        <v>245720</v>
      </c>
      <c r="D722" t="s">
        <v>621</v>
      </c>
      <c r="E722">
        <v>104720</v>
      </c>
      <c r="F722" t="s">
        <v>157</v>
      </c>
      <c r="G722">
        <v>117362</v>
      </c>
      <c r="H722" t="s">
        <v>80</v>
      </c>
    </row>
    <row r="723" spans="1:23" hidden="1" x14ac:dyDescent="0.3">
      <c r="A723">
        <v>86211</v>
      </c>
      <c r="B723" t="s">
        <v>965</v>
      </c>
      <c r="C723">
        <v>2747</v>
      </c>
      <c r="D723" t="s">
        <v>346</v>
      </c>
      <c r="E723">
        <v>17779</v>
      </c>
      <c r="F723" t="s">
        <v>79</v>
      </c>
      <c r="G723">
        <v>117362</v>
      </c>
      <c r="H723" t="s">
        <v>80</v>
      </c>
      <c r="I723">
        <v>2747</v>
      </c>
      <c r="J723" t="s">
        <v>347</v>
      </c>
      <c r="K723">
        <v>17779</v>
      </c>
      <c r="L723" t="s">
        <v>79</v>
      </c>
      <c r="M723">
        <v>117362</v>
      </c>
      <c r="N723" t="s">
        <v>80</v>
      </c>
      <c r="U723" t="str">
        <f>IF(I723=C723,"rep ok","rep not the same")</f>
        <v>rep ok</v>
      </c>
      <c r="V723" t="str">
        <f>IF(K723=E723,"rep ok","rep not the same")</f>
        <v>rep ok</v>
      </c>
      <c r="W723" t="str">
        <f>IF(M723=G723,"rep ok","rep not the same")</f>
        <v>rep ok</v>
      </c>
    </row>
    <row r="724" spans="1:23" hidden="1" x14ac:dyDescent="0.3">
      <c r="A724">
        <v>86436</v>
      </c>
      <c r="B724" t="s">
        <v>966</v>
      </c>
      <c r="C724">
        <v>201062</v>
      </c>
      <c r="D724" t="s">
        <v>315</v>
      </c>
      <c r="E724">
        <v>105958</v>
      </c>
      <c r="F724" t="s">
        <v>168</v>
      </c>
      <c r="G724">
        <v>117362</v>
      </c>
      <c r="H724" t="s">
        <v>80</v>
      </c>
    </row>
    <row r="725" spans="1:23" hidden="1" x14ac:dyDescent="0.3">
      <c r="A725">
        <v>86448</v>
      </c>
      <c r="B725" t="s">
        <v>967</v>
      </c>
      <c r="C725">
        <v>181218</v>
      </c>
      <c r="D725" t="s">
        <v>371</v>
      </c>
      <c r="E725">
        <v>77083</v>
      </c>
      <c r="F725" t="s">
        <v>63</v>
      </c>
      <c r="G725">
        <v>271720</v>
      </c>
      <c r="H725" t="s">
        <v>64</v>
      </c>
      <c r="I725">
        <v>181218</v>
      </c>
      <c r="J725" t="s">
        <v>372</v>
      </c>
      <c r="K725">
        <v>77083</v>
      </c>
      <c r="L725" t="s">
        <v>63</v>
      </c>
      <c r="M725">
        <v>271720</v>
      </c>
      <c r="N725" t="s">
        <v>64</v>
      </c>
      <c r="U725" t="str">
        <f>IF(I725=C725,"rep ok","rep not the same")</f>
        <v>rep ok</v>
      </c>
      <c r="V725" t="str">
        <f>IF(K725=E725,"rep ok","rep not the same")</f>
        <v>rep ok</v>
      </c>
      <c r="W725" t="str">
        <f>IF(M725=G725,"rep ok","rep not the same")</f>
        <v>rep ok</v>
      </c>
    </row>
    <row r="726" spans="1:23" hidden="1" x14ac:dyDescent="0.3">
      <c r="A726">
        <v>86475</v>
      </c>
      <c r="B726" t="s">
        <v>968</v>
      </c>
      <c r="C726">
        <v>181218</v>
      </c>
      <c r="D726" t="s">
        <v>371</v>
      </c>
      <c r="E726">
        <v>77083</v>
      </c>
      <c r="F726" t="s">
        <v>63</v>
      </c>
      <c r="G726">
        <v>271720</v>
      </c>
      <c r="H726" t="s">
        <v>64</v>
      </c>
    </row>
    <row r="727" spans="1:23" hidden="1" x14ac:dyDescent="0.3">
      <c r="A727">
        <v>86748</v>
      </c>
      <c r="B727" t="s">
        <v>969</v>
      </c>
      <c r="C727">
        <v>8100</v>
      </c>
      <c r="D727" t="s">
        <v>135</v>
      </c>
      <c r="E727">
        <v>79670</v>
      </c>
      <c r="F727" t="s">
        <v>98</v>
      </c>
      <c r="G727">
        <v>271720</v>
      </c>
      <c r="H727" t="s">
        <v>64</v>
      </c>
      <c r="I727">
        <v>8100</v>
      </c>
      <c r="J727" t="s">
        <v>239</v>
      </c>
      <c r="K727">
        <v>79670</v>
      </c>
      <c r="L727" t="s">
        <v>98</v>
      </c>
      <c r="M727">
        <v>271720</v>
      </c>
      <c r="N727" t="s">
        <v>64</v>
      </c>
      <c r="U727" t="str">
        <f t="shared" ref="U727:U728" si="288">IF(I727=C727,"rep ok","rep not the same")</f>
        <v>rep ok</v>
      </c>
      <c r="V727" t="str">
        <f t="shared" ref="V727:V728" si="289">IF(K727=E727,"rep ok","rep not the same")</f>
        <v>rep ok</v>
      </c>
      <c r="W727" t="str">
        <f t="shared" ref="W727:W728" si="290">IF(M727=G727,"rep ok","rep not the same")</f>
        <v>rep ok</v>
      </c>
    </row>
    <row r="728" spans="1:23" hidden="1" x14ac:dyDescent="0.3">
      <c r="A728">
        <v>86749</v>
      </c>
      <c r="B728" t="s">
        <v>970</v>
      </c>
      <c r="C728">
        <v>99902</v>
      </c>
      <c r="D728" t="s">
        <v>175</v>
      </c>
      <c r="E728">
        <v>17779</v>
      </c>
      <c r="F728" t="s">
        <v>79</v>
      </c>
      <c r="G728">
        <v>117362</v>
      </c>
      <c r="H728" t="s">
        <v>80</v>
      </c>
      <c r="I728">
        <v>99902</v>
      </c>
      <c r="J728" t="s">
        <v>176</v>
      </c>
      <c r="K728">
        <v>17779</v>
      </c>
      <c r="L728" t="s">
        <v>79</v>
      </c>
      <c r="M728">
        <v>117362</v>
      </c>
      <c r="N728" t="s">
        <v>80</v>
      </c>
      <c r="U728" t="str">
        <f t="shared" si="288"/>
        <v>rep ok</v>
      </c>
      <c r="V728" t="str">
        <f t="shared" si="289"/>
        <v>rep ok</v>
      </c>
      <c r="W728" t="str">
        <f t="shared" si="290"/>
        <v>rep ok</v>
      </c>
    </row>
    <row r="729" spans="1:23" hidden="1" x14ac:dyDescent="0.3">
      <c r="A729">
        <v>86760</v>
      </c>
      <c r="B729" t="s">
        <v>971</v>
      </c>
      <c r="C729">
        <v>122251</v>
      </c>
      <c r="D729" t="s">
        <v>72</v>
      </c>
      <c r="G729">
        <v>271720</v>
      </c>
      <c r="H729" t="s">
        <v>64</v>
      </c>
    </row>
    <row r="730" spans="1:23" hidden="1" x14ac:dyDescent="0.3">
      <c r="A730">
        <v>86945</v>
      </c>
      <c r="B730" t="s">
        <v>972</v>
      </c>
      <c r="C730">
        <v>256007</v>
      </c>
      <c r="D730" t="s">
        <v>204</v>
      </c>
      <c r="E730">
        <v>183964</v>
      </c>
      <c r="F730" t="s">
        <v>161</v>
      </c>
      <c r="G730">
        <v>58250</v>
      </c>
      <c r="H730" t="s">
        <v>69</v>
      </c>
    </row>
    <row r="731" spans="1:23" hidden="1" x14ac:dyDescent="0.3">
      <c r="A731">
        <v>87253</v>
      </c>
      <c r="B731" t="s">
        <v>973</v>
      </c>
      <c r="C731">
        <v>104002</v>
      </c>
      <c r="D731" t="s">
        <v>62</v>
      </c>
      <c r="E731">
        <v>77083</v>
      </c>
      <c r="F731" t="s">
        <v>63</v>
      </c>
      <c r="G731">
        <v>271720</v>
      </c>
      <c r="H731" t="s">
        <v>64</v>
      </c>
    </row>
    <row r="732" spans="1:23" hidden="1" x14ac:dyDescent="0.3">
      <c r="A732">
        <v>87262</v>
      </c>
      <c r="B732" t="s">
        <v>974</v>
      </c>
      <c r="C732">
        <v>313115</v>
      </c>
      <c r="D732" t="s">
        <v>268</v>
      </c>
      <c r="E732">
        <v>31006</v>
      </c>
      <c r="F732" t="s">
        <v>144</v>
      </c>
      <c r="G732">
        <v>58250</v>
      </c>
      <c r="H732" t="s">
        <v>69</v>
      </c>
    </row>
    <row r="733" spans="1:23" x14ac:dyDescent="0.3">
      <c r="A733">
        <v>87404</v>
      </c>
      <c r="B733" t="s">
        <v>975</v>
      </c>
      <c r="C733">
        <v>305424</v>
      </c>
      <c r="D733" t="s">
        <v>82</v>
      </c>
      <c r="I733">
        <v>305424</v>
      </c>
      <c r="J733" t="s">
        <v>83</v>
      </c>
      <c r="K733">
        <v>122251</v>
      </c>
      <c r="L733" t="s">
        <v>72</v>
      </c>
      <c r="M733">
        <v>271720</v>
      </c>
      <c r="N733" t="s">
        <v>64</v>
      </c>
      <c r="U733" t="str">
        <f t="shared" ref="U733:U735" si="291">IF(I733=C733,"rep ok","rep not the same")</f>
        <v>rep ok</v>
      </c>
      <c r="V733" t="str">
        <f t="shared" ref="V733:V735" si="292">IF(K733=E733,"rep ok","rep not the same")</f>
        <v>rep not the same</v>
      </c>
      <c r="W733" t="str">
        <f t="shared" ref="W733:W735" si="293">IF(M733=G733,"rep ok","rep not the same")</f>
        <v>rep not the same</v>
      </c>
    </row>
    <row r="734" spans="1:23" hidden="1" x14ac:dyDescent="0.3">
      <c r="A734">
        <v>87577</v>
      </c>
      <c r="B734" t="s">
        <v>976</v>
      </c>
      <c r="C734">
        <v>201744</v>
      </c>
      <c r="D734" t="s">
        <v>218</v>
      </c>
      <c r="E734">
        <v>79670</v>
      </c>
      <c r="F734" t="s">
        <v>98</v>
      </c>
      <c r="G734">
        <v>271720</v>
      </c>
      <c r="H734" t="s">
        <v>64</v>
      </c>
      <c r="I734">
        <v>201744</v>
      </c>
      <c r="J734" t="s">
        <v>377</v>
      </c>
      <c r="K734">
        <v>79670</v>
      </c>
      <c r="L734" t="s">
        <v>98</v>
      </c>
      <c r="M734">
        <v>271720</v>
      </c>
      <c r="N734" t="s">
        <v>64</v>
      </c>
      <c r="U734" t="str">
        <f t="shared" si="291"/>
        <v>rep ok</v>
      </c>
      <c r="V734" t="str">
        <f t="shared" si="292"/>
        <v>rep ok</v>
      </c>
      <c r="W734" t="str">
        <f t="shared" si="293"/>
        <v>rep ok</v>
      </c>
    </row>
    <row r="735" spans="1:23" hidden="1" x14ac:dyDescent="0.3">
      <c r="A735">
        <v>87882</v>
      </c>
      <c r="B735" t="s">
        <v>977</v>
      </c>
      <c r="C735">
        <v>119385</v>
      </c>
      <c r="D735" t="s">
        <v>78</v>
      </c>
      <c r="E735">
        <v>17779</v>
      </c>
      <c r="F735" t="s">
        <v>79</v>
      </c>
      <c r="G735">
        <v>117362</v>
      </c>
      <c r="H735" t="s">
        <v>80</v>
      </c>
      <c r="I735">
        <v>119385</v>
      </c>
      <c r="J735" t="s">
        <v>122</v>
      </c>
      <c r="K735">
        <v>17779</v>
      </c>
      <c r="L735" t="s">
        <v>79</v>
      </c>
      <c r="M735">
        <v>117362</v>
      </c>
      <c r="N735" t="s">
        <v>80</v>
      </c>
      <c r="U735" t="str">
        <f t="shared" si="291"/>
        <v>rep ok</v>
      </c>
      <c r="V735" t="str">
        <f t="shared" si="292"/>
        <v>rep ok</v>
      </c>
      <c r="W735" t="str">
        <f t="shared" si="293"/>
        <v>rep ok</v>
      </c>
    </row>
    <row r="736" spans="1:23" hidden="1" x14ac:dyDescent="0.3">
      <c r="A736">
        <v>88057</v>
      </c>
      <c r="B736" t="s">
        <v>978</v>
      </c>
      <c r="C736">
        <v>13531</v>
      </c>
      <c r="D736" t="s">
        <v>199</v>
      </c>
      <c r="E736">
        <v>104720</v>
      </c>
      <c r="F736" t="s">
        <v>157</v>
      </c>
      <c r="G736">
        <v>117362</v>
      </c>
      <c r="H736" t="s">
        <v>80</v>
      </c>
    </row>
    <row r="737" spans="1:23" hidden="1" x14ac:dyDescent="0.3">
      <c r="A737">
        <v>88233</v>
      </c>
      <c r="B737" t="s">
        <v>979</v>
      </c>
      <c r="C737">
        <v>293689</v>
      </c>
      <c r="D737" t="s">
        <v>141</v>
      </c>
      <c r="E737">
        <v>2852</v>
      </c>
      <c r="F737" t="s">
        <v>76</v>
      </c>
      <c r="G737">
        <v>58250</v>
      </c>
      <c r="H737" t="s">
        <v>69</v>
      </c>
    </row>
    <row r="738" spans="1:23" hidden="1" x14ac:dyDescent="0.3">
      <c r="A738">
        <v>88526</v>
      </c>
      <c r="B738" t="s">
        <v>980</v>
      </c>
      <c r="C738">
        <v>2747</v>
      </c>
      <c r="D738" t="s">
        <v>346</v>
      </c>
      <c r="E738">
        <v>17779</v>
      </c>
      <c r="F738" t="s">
        <v>79</v>
      </c>
      <c r="G738">
        <v>117362</v>
      </c>
      <c r="H738" t="s">
        <v>80</v>
      </c>
      <c r="I738">
        <v>2747</v>
      </c>
      <c r="J738" t="s">
        <v>347</v>
      </c>
      <c r="K738">
        <v>17779</v>
      </c>
      <c r="L738" t="s">
        <v>79</v>
      </c>
      <c r="M738">
        <v>117362</v>
      </c>
      <c r="N738" t="s">
        <v>80</v>
      </c>
      <c r="U738" t="str">
        <f t="shared" ref="U738:U743" si="294">IF(I738=C738,"rep ok","rep not the same")</f>
        <v>rep ok</v>
      </c>
      <c r="V738" t="str">
        <f t="shared" ref="V738:V743" si="295">IF(K738=E738,"rep ok","rep not the same")</f>
        <v>rep ok</v>
      </c>
      <c r="W738" t="str">
        <f t="shared" ref="W738:W743" si="296">IF(M738=G738,"rep ok","rep not the same")</f>
        <v>rep ok</v>
      </c>
    </row>
    <row r="739" spans="1:23" hidden="1" x14ac:dyDescent="0.3">
      <c r="A739">
        <v>88860</v>
      </c>
      <c r="B739" t="s">
        <v>981</v>
      </c>
      <c r="C739">
        <v>2529</v>
      </c>
      <c r="D739" t="s">
        <v>233</v>
      </c>
      <c r="E739">
        <v>180345</v>
      </c>
      <c r="F739" t="s">
        <v>209</v>
      </c>
      <c r="G739">
        <v>271720</v>
      </c>
      <c r="H739" t="s">
        <v>64</v>
      </c>
      <c r="I739">
        <v>2529</v>
      </c>
      <c r="J739" t="s">
        <v>543</v>
      </c>
      <c r="K739">
        <v>180345</v>
      </c>
      <c r="L739" t="s">
        <v>209</v>
      </c>
      <c r="M739">
        <v>271720</v>
      </c>
      <c r="N739" t="s">
        <v>64</v>
      </c>
      <c r="U739" t="str">
        <f t="shared" si="294"/>
        <v>rep ok</v>
      </c>
      <c r="V739" t="str">
        <f t="shared" si="295"/>
        <v>rep ok</v>
      </c>
      <c r="W739" t="str">
        <f t="shared" si="296"/>
        <v>rep ok</v>
      </c>
    </row>
    <row r="740" spans="1:23" hidden="1" x14ac:dyDescent="0.3">
      <c r="A740">
        <v>88863</v>
      </c>
      <c r="B740" t="s">
        <v>982</v>
      </c>
      <c r="C740">
        <v>2622</v>
      </c>
      <c r="D740" t="s">
        <v>296</v>
      </c>
      <c r="E740">
        <v>77083</v>
      </c>
      <c r="F740" t="s">
        <v>63</v>
      </c>
      <c r="G740">
        <v>271720</v>
      </c>
      <c r="H740" t="s">
        <v>64</v>
      </c>
      <c r="I740">
        <v>2622</v>
      </c>
      <c r="J740" t="s">
        <v>297</v>
      </c>
      <c r="K740">
        <v>77083</v>
      </c>
      <c r="L740" t="s">
        <v>63</v>
      </c>
      <c r="M740">
        <v>271720</v>
      </c>
      <c r="N740" t="s">
        <v>64</v>
      </c>
      <c r="U740" t="str">
        <f t="shared" si="294"/>
        <v>rep ok</v>
      </c>
      <c r="V740" t="str">
        <f t="shared" si="295"/>
        <v>rep ok</v>
      </c>
      <c r="W740" t="str">
        <f t="shared" si="296"/>
        <v>rep ok</v>
      </c>
    </row>
    <row r="741" spans="1:23" x14ac:dyDescent="0.3">
      <c r="A741">
        <v>89175</v>
      </c>
      <c r="B741" t="s">
        <v>983</v>
      </c>
      <c r="C741">
        <v>305424</v>
      </c>
      <c r="D741" t="s">
        <v>82</v>
      </c>
      <c r="I741">
        <v>305424</v>
      </c>
      <c r="J741" t="s">
        <v>83</v>
      </c>
      <c r="K741">
        <v>122251</v>
      </c>
      <c r="L741" t="s">
        <v>72</v>
      </c>
      <c r="M741">
        <v>271720</v>
      </c>
      <c r="N741" t="s">
        <v>64</v>
      </c>
      <c r="U741" t="str">
        <f t="shared" si="294"/>
        <v>rep ok</v>
      </c>
      <c r="V741" t="str">
        <f t="shared" si="295"/>
        <v>rep not the same</v>
      </c>
      <c r="W741" t="str">
        <f t="shared" si="296"/>
        <v>rep not the same</v>
      </c>
    </row>
    <row r="742" spans="1:23" hidden="1" x14ac:dyDescent="0.3">
      <c r="A742">
        <v>89201</v>
      </c>
      <c r="B742" t="s">
        <v>984</v>
      </c>
      <c r="C742">
        <v>201744</v>
      </c>
      <c r="D742" t="s">
        <v>218</v>
      </c>
      <c r="E742">
        <v>79670</v>
      </c>
      <c r="F742" t="s">
        <v>98</v>
      </c>
      <c r="G742">
        <v>271720</v>
      </c>
      <c r="H742" t="s">
        <v>64</v>
      </c>
      <c r="I742">
        <v>201744</v>
      </c>
      <c r="J742" t="s">
        <v>377</v>
      </c>
      <c r="K742">
        <v>79670</v>
      </c>
      <c r="L742" t="s">
        <v>98</v>
      </c>
      <c r="M742">
        <v>271720</v>
      </c>
      <c r="N742" t="s">
        <v>64</v>
      </c>
      <c r="U742" t="str">
        <f t="shared" si="294"/>
        <v>rep ok</v>
      </c>
      <c r="V742" t="str">
        <f t="shared" si="295"/>
        <v>rep ok</v>
      </c>
      <c r="W742" t="str">
        <f t="shared" si="296"/>
        <v>rep ok</v>
      </c>
    </row>
    <row r="743" spans="1:23" hidden="1" x14ac:dyDescent="0.3">
      <c r="A743">
        <v>89202</v>
      </c>
      <c r="B743" t="s">
        <v>985</v>
      </c>
      <c r="C743">
        <v>100344</v>
      </c>
      <c r="D743" t="s">
        <v>303</v>
      </c>
      <c r="E743">
        <v>77083</v>
      </c>
      <c r="F743" t="s">
        <v>63</v>
      </c>
      <c r="G743">
        <v>271720</v>
      </c>
      <c r="H743" t="s">
        <v>64</v>
      </c>
      <c r="I743">
        <v>100344</v>
      </c>
      <c r="J743" t="s">
        <v>749</v>
      </c>
      <c r="K743">
        <v>77083</v>
      </c>
      <c r="L743" t="s">
        <v>63</v>
      </c>
      <c r="M743">
        <v>271720</v>
      </c>
      <c r="N743" t="s">
        <v>64</v>
      </c>
      <c r="U743" t="str">
        <f t="shared" si="294"/>
        <v>rep ok</v>
      </c>
      <c r="V743" t="str">
        <f t="shared" si="295"/>
        <v>rep ok</v>
      </c>
      <c r="W743" t="str">
        <f t="shared" si="296"/>
        <v>rep ok</v>
      </c>
    </row>
    <row r="744" spans="1:23" hidden="1" x14ac:dyDescent="0.3">
      <c r="A744">
        <v>89220</v>
      </c>
      <c r="B744" t="s">
        <v>986</v>
      </c>
      <c r="C744">
        <v>201744</v>
      </c>
      <c r="D744" t="s">
        <v>218</v>
      </c>
      <c r="E744">
        <v>79670</v>
      </c>
      <c r="F744" t="s">
        <v>98</v>
      </c>
      <c r="G744">
        <v>271720</v>
      </c>
      <c r="H744" t="s">
        <v>64</v>
      </c>
    </row>
    <row r="745" spans="1:23" hidden="1" x14ac:dyDescent="0.3">
      <c r="A745">
        <v>89224</v>
      </c>
      <c r="B745" t="s">
        <v>987</v>
      </c>
      <c r="C745">
        <v>99902</v>
      </c>
      <c r="D745" t="s">
        <v>175</v>
      </c>
      <c r="E745">
        <v>17779</v>
      </c>
      <c r="F745" t="s">
        <v>79</v>
      </c>
      <c r="G745">
        <v>117362</v>
      </c>
      <c r="H745" t="s">
        <v>80</v>
      </c>
      <c r="I745">
        <v>99902</v>
      </c>
      <c r="J745" t="s">
        <v>176</v>
      </c>
      <c r="K745">
        <v>17779</v>
      </c>
      <c r="L745" t="s">
        <v>79</v>
      </c>
      <c r="M745">
        <v>117362</v>
      </c>
      <c r="N745" t="s">
        <v>80</v>
      </c>
      <c r="U745" t="str">
        <f t="shared" ref="U745:U746" si="297">IF(I745=C745,"rep ok","rep not the same")</f>
        <v>rep ok</v>
      </c>
      <c r="V745" t="str">
        <f t="shared" ref="V745:V746" si="298">IF(K745=E745,"rep ok","rep not the same")</f>
        <v>rep ok</v>
      </c>
      <c r="W745" t="str">
        <f t="shared" ref="W745:W746" si="299">IF(M745=G745,"rep ok","rep not the same")</f>
        <v>rep ok</v>
      </c>
    </row>
    <row r="746" spans="1:23" hidden="1" x14ac:dyDescent="0.3">
      <c r="A746">
        <v>89260</v>
      </c>
      <c r="B746" t="s">
        <v>988</v>
      </c>
      <c r="C746">
        <v>293689</v>
      </c>
      <c r="D746" t="s">
        <v>141</v>
      </c>
      <c r="E746">
        <v>2852</v>
      </c>
      <c r="F746" t="s">
        <v>76</v>
      </c>
      <c r="G746">
        <v>58250</v>
      </c>
      <c r="H746" t="s">
        <v>69</v>
      </c>
      <c r="I746">
        <v>293689</v>
      </c>
      <c r="J746" t="s">
        <v>88</v>
      </c>
      <c r="K746">
        <v>2852</v>
      </c>
      <c r="L746" t="s">
        <v>76</v>
      </c>
      <c r="M746">
        <v>58250</v>
      </c>
      <c r="N746" t="s">
        <v>69</v>
      </c>
      <c r="U746" t="str">
        <f t="shared" si="297"/>
        <v>rep ok</v>
      </c>
      <c r="V746" t="str">
        <f t="shared" si="298"/>
        <v>rep ok</v>
      </c>
      <c r="W746" t="str">
        <f t="shared" si="299"/>
        <v>rep ok</v>
      </c>
    </row>
    <row r="747" spans="1:23" hidden="1" x14ac:dyDescent="0.3">
      <c r="A747">
        <v>89264</v>
      </c>
      <c r="B747" t="s">
        <v>989</v>
      </c>
      <c r="C747">
        <v>267959</v>
      </c>
      <c r="D747" t="s">
        <v>250</v>
      </c>
      <c r="E747">
        <v>183964</v>
      </c>
      <c r="F747" t="s">
        <v>161</v>
      </c>
      <c r="G747">
        <v>58250</v>
      </c>
      <c r="H747" t="s">
        <v>69</v>
      </c>
    </row>
    <row r="748" spans="1:23" hidden="1" x14ac:dyDescent="0.3">
      <c r="A748">
        <v>89272</v>
      </c>
      <c r="B748" t="s">
        <v>990</v>
      </c>
      <c r="C748">
        <v>124912</v>
      </c>
      <c r="D748" t="s">
        <v>75</v>
      </c>
      <c r="E748">
        <v>2852</v>
      </c>
      <c r="F748" t="s">
        <v>76</v>
      </c>
      <c r="G748">
        <v>58250</v>
      </c>
      <c r="H748" t="s">
        <v>69</v>
      </c>
      <c r="I748">
        <v>124912</v>
      </c>
      <c r="J748" t="s">
        <v>109</v>
      </c>
      <c r="K748">
        <v>2852</v>
      </c>
      <c r="L748" t="s">
        <v>76</v>
      </c>
      <c r="M748">
        <v>58250</v>
      </c>
      <c r="N748" t="s">
        <v>69</v>
      </c>
      <c r="U748" t="str">
        <f t="shared" ref="U748:U753" si="300">IF(I748=C748,"rep ok","rep not the same")</f>
        <v>rep ok</v>
      </c>
      <c r="V748" t="str">
        <f t="shared" ref="V748:V753" si="301">IF(K748=E748,"rep ok","rep not the same")</f>
        <v>rep ok</v>
      </c>
      <c r="W748" t="str">
        <f t="shared" ref="W748:W753" si="302">IF(M748=G748,"rep ok","rep not the same")</f>
        <v>rep ok</v>
      </c>
    </row>
    <row r="749" spans="1:23" hidden="1" x14ac:dyDescent="0.3">
      <c r="A749">
        <v>89278</v>
      </c>
      <c r="B749" t="s">
        <v>991</v>
      </c>
      <c r="C749">
        <v>198760</v>
      </c>
      <c r="D749" t="s">
        <v>355</v>
      </c>
      <c r="E749">
        <v>2761</v>
      </c>
      <c r="F749" t="s">
        <v>125</v>
      </c>
      <c r="G749">
        <v>58250</v>
      </c>
      <c r="H749" t="s">
        <v>69</v>
      </c>
      <c r="I749">
        <v>198760</v>
      </c>
      <c r="J749" t="s">
        <v>384</v>
      </c>
      <c r="K749">
        <v>2761</v>
      </c>
      <c r="L749" t="s">
        <v>125</v>
      </c>
      <c r="M749">
        <v>58250</v>
      </c>
      <c r="N749" t="s">
        <v>69</v>
      </c>
      <c r="U749" t="str">
        <f t="shared" si="300"/>
        <v>rep ok</v>
      </c>
      <c r="V749" t="str">
        <f t="shared" si="301"/>
        <v>rep ok</v>
      </c>
      <c r="W749" t="str">
        <f t="shared" si="302"/>
        <v>rep ok</v>
      </c>
    </row>
    <row r="750" spans="1:23" hidden="1" x14ac:dyDescent="0.3">
      <c r="A750">
        <v>89285</v>
      </c>
      <c r="B750" t="s">
        <v>992</v>
      </c>
      <c r="C750">
        <v>293689</v>
      </c>
      <c r="D750" t="s">
        <v>141</v>
      </c>
      <c r="E750">
        <v>2852</v>
      </c>
      <c r="F750" t="s">
        <v>76</v>
      </c>
      <c r="G750">
        <v>58250</v>
      </c>
      <c r="H750" t="s">
        <v>69</v>
      </c>
      <c r="I750">
        <v>293689</v>
      </c>
      <c r="J750" t="s">
        <v>88</v>
      </c>
      <c r="K750">
        <v>2852</v>
      </c>
      <c r="L750" t="s">
        <v>76</v>
      </c>
      <c r="M750">
        <v>58250</v>
      </c>
      <c r="N750" t="s">
        <v>69</v>
      </c>
      <c r="U750" t="str">
        <f t="shared" si="300"/>
        <v>rep ok</v>
      </c>
      <c r="V750" t="str">
        <f t="shared" si="301"/>
        <v>rep ok</v>
      </c>
      <c r="W750" t="str">
        <f t="shared" si="302"/>
        <v>rep ok</v>
      </c>
    </row>
    <row r="751" spans="1:23" hidden="1" x14ac:dyDescent="0.3">
      <c r="A751">
        <v>89290</v>
      </c>
      <c r="B751" t="s">
        <v>993</v>
      </c>
      <c r="C751">
        <v>13531</v>
      </c>
      <c r="D751" t="s">
        <v>199</v>
      </c>
      <c r="E751">
        <v>104720</v>
      </c>
      <c r="F751" t="s">
        <v>157</v>
      </c>
      <c r="G751">
        <v>117362</v>
      </c>
      <c r="H751" t="s">
        <v>80</v>
      </c>
      <c r="I751">
        <v>13531</v>
      </c>
      <c r="J751" t="s">
        <v>200</v>
      </c>
      <c r="K751">
        <v>104720</v>
      </c>
      <c r="L751" t="s">
        <v>157</v>
      </c>
      <c r="M751">
        <v>117362</v>
      </c>
      <c r="N751" t="s">
        <v>80</v>
      </c>
      <c r="U751" t="str">
        <f t="shared" si="300"/>
        <v>rep ok</v>
      </c>
      <c r="V751" t="str">
        <f t="shared" si="301"/>
        <v>rep ok</v>
      </c>
      <c r="W751" t="str">
        <f t="shared" si="302"/>
        <v>rep ok</v>
      </c>
    </row>
    <row r="752" spans="1:23" hidden="1" x14ac:dyDescent="0.3">
      <c r="A752">
        <v>89303</v>
      </c>
      <c r="B752" t="s">
        <v>994</v>
      </c>
      <c r="C752">
        <v>86170</v>
      </c>
      <c r="D752" t="s">
        <v>368</v>
      </c>
      <c r="E752">
        <v>180345</v>
      </c>
      <c r="F752" t="s">
        <v>209</v>
      </c>
      <c r="G752">
        <v>271720</v>
      </c>
      <c r="H752" t="s">
        <v>64</v>
      </c>
      <c r="I752">
        <v>86170</v>
      </c>
      <c r="J752" t="s">
        <v>369</v>
      </c>
      <c r="K752">
        <v>180345</v>
      </c>
      <c r="L752" t="s">
        <v>209</v>
      </c>
      <c r="M752">
        <v>271720</v>
      </c>
      <c r="N752" t="s">
        <v>64</v>
      </c>
      <c r="U752" t="str">
        <f t="shared" si="300"/>
        <v>rep ok</v>
      </c>
      <c r="V752" t="str">
        <f t="shared" si="301"/>
        <v>rep ok</v>
      </c>
      <c r="W752" t="str">
        <f t="shared" si="302"/>
        <v>rep ok</v>
      </c>
    </row>
    <row r="753" spans="1:23" hidden="1" x14ac:dyDescent="0.3">
      <c r="A753">
        <v>89309</v>
      </c>
      <c r="B753" t="s">
        <v>995</v>
      </c>
      <c r="C753">
        <v>2529</v>
      </c>
      <c r="D753" t="s">
        <v>233</v>
      </c>
      <c r="E753">
        <v>180345</v>
      </c>
      <c r="F753" t="s">
        <v>209</v>
      </c>
      <c r="G753">
        <v>271720</v>
      </c>
      <c r="H753" t="s">
        <v>64</v>
      </c>
      <c r="I753">
        <v>2529</v>
      </c>
      <c r="J753" t="s">
        <v>543</v>
      </c>
      <c r="K753">
        <v>180345</v>
      </c>
      <c r="L753" t="s">
        <v>209</v>
      </c>
      <c r="M753">
        <v>271720</v>
      </c>
      <c r="N753" t="s">
        <v>64</v>
      </c>
      <c r="U753" t="str">
        <f t="shared" si="300"/>
        <v>rep ok</v>
      </c>
      <c r="V753" t="str">
        <f t="shared" si="301"/>
        <v>rep ok</v>
      </c>
      <c r="W753" t="str">
        <f t="shared" si="302"/>
        <v>rep ok</v>
      </c>
    </row>
    <row r="754" spans="1:23" hidden="1" x14ac:dyDescent="0.3">
      <c r="A754">
        <v>89312</v>
      </c>
      <c r="B754" t="s">
        <v>996</v>
      </c>
      <c r="C754">
        <v>16793</v>
      </c>
      <c r="D754" t="s">
        <v>208</v>
      </c>
      <c r="E754">
        <v>180345</v>
      </c>
      <c r="F754" t="s">
        <v>209</v>
      </c>
      <c r="G754">
        <v>271720</v>
      </c>
      <c r="H754" t="s">
        <v>64</v>
      </c>
    </row>
    <row r="755" spans="1:23" hidden="1" x14ac:dyDescent="0.3">
      <c r="A755">
        <v>89313</v>
      </c>
      <c r="B755" t="s">
        <v>997</v>
      </c>
      <c r="C755">
        <v>201062</v>
      </c>
      <c r="D755" t="s">
        <v>315</v>
      </c>
      <c r="E755">
        <v>105958</v>
      </c>
      <c r="F755" t="s">
        <v>168</v>
      </c>
      <c r="G755">
        <v>117362</v>
      </c>
      <c r="H755" t="s">
        <v>80</v>
      </c>
    </row>
    <row r="756" spans="1:23" hidden="1" x14ac:dyDescent="0.3">
      <c r="A756">
        <v>89319</v>
      </c>
      <c r="B756" t="s">
        <v>998</v>
      </c>
      <c r="C756">
        <v>305444</v>
      </c>
      <c r="D756" t="s">
        <v>389</v>
      </c>
    </row>
    <row r="757" spans="1:23" hidden="1" x14ac:dyDescent="0.3">
      <c r="A757">
        <v>89332</v>
      </c>
      <c r="B757" t="s">
        <v>999</v>
      </c>
      <c r="C757">
        <v>195080</v>
      </c>
      <c r="D757" t="s">
        <v>164</v>
      </c>
      <c r="E757">
        <v>183964</v>
      </c>
      <c r="F757" t="s">
        <v>161</v>
      </c>
      <c r="G757">
        <v>58250</v>
      </c>
      <c r="H757" t="s">
        <v>69</v>
      </c>
      <c r="I757">
        <v>195080</v>
      </c>
      <c r="J757" t="s">
        <v>165</v>
      </c>
      <c r="K757">
        <v>183964</v>
      </c>
      <c r="L757" t="s">
        <v>161</v>
      </c>
      <c r="M757">
        <v>58250</v>
      </c>
      <c r="N757" t="s">
        <v>69</v>
      </c>
      <c r="U757" t="str">
        <f t="shared" ref="U757:U759" si="303">IF(I757=C757,"rep ok","rep not the same")</f>
        <v>rep ok</v>
      </c>
      <c r="V757" t="str">
        <f t="shared" ref="V757:V759" si="304">IF(K757=E757,"rep ok","rep not the same")</f>
        <v>rep ok</v>
      </c>
      <c r="W757" t="str">
        <f t="shared" ref="W757:W759" si="305">IF(M757=G757,"rep ok","rep not the same")</f>
        <v>rep ok</v>
      </c>
    </row>
    <row r="758" spans="1:23" hidden="1" x14ac:dyDescent="0.3">
      <c r="A758">
        <v>89333</v>
      </c>
      <c r="B758" t="s">
        <v>1000</v>
      </c>
      <c r="C758">
        <v>290601</v>
      </c>
      <c r="D758" t="s">
        <v>359</v>
      </c>
      <c r="E758">
        <v>77083</v>
      </c>
      <c r="F758" t="s">
        <v>63</v>
      </c>
      <c r="G758">
        <v>271720</v>
      </c>
      <c r="H758" t="s">
        <v>64</v>
      </c>
      <c r="I758">
        <v>290601</v>
      </c>
      <c r="J758" t="s">
        <v>494</v>
      </c>
      <c r="K758">
        <v>77083</v>
      </c>
      <c r="L758" t="s">
        <v>63</v>
      </c>
      <c r="M758">
        <v>271720</v>
      </c>
      <c r="N758" t="s">
        <v>64</v>
      </c>
      <c r="U758" t="str">
        <f t="shared" si="303"/>
        <v>rep ok</v>
      </c>
      <c r="V758" t="str">
        <f t="shared" si="304"/>
        <v>rep ok</v>
      </c>
      <c r="W758" t="str">
        <f t="shared" si="305"/>
        <v>rep ok</v>
      </c>
    </row>
    <row r="759" spans="1:23" hidden="1" x14ac:dyDescent="0.3">
      <c r="A759">
        <v>89339</v>
      </c>
      <c r="B759" t="s">
        <v>1001</v>
      </c>
      <c r="C759">
        <v>8100</v>
      </c>
      <c r="D759" t="s">
        <v>135</v>
      </c>
      <c r="E759">
        <v>79670</v>
      </c>
      <c r="F759" t="s">
        <v>98</v>
      </c>
      <c r="G759">
        <v>271720</v>
      </c>
      <c r="H759" t="s">
        <v>64</v>
      </c>
      <c r="I759">
        <v>8100</v>
      </c>
      <c r="J759" t="s">
        <v>239</v>
      </c>
      <c r="K759">
        <v>79670</v>
      </c>
      <c r="L759" t="s">
        <v>98</v>
      </c>
      <c r="M759">
        <v>271720</v>
      </c>
      <c r="N759" t="s">
        <v>64</v>
      </c>
      <c r="U759" t="str">
        <f t="shared" si="303"/>
        <v>rep ok</v>
      </c>
      <c r="V759" t="str">
        <f t="shared" si="304"/>
        <v>rep ok</v>
      </c>
      <c r="W759" t="str">
        <f t="shared" si="305"/>
        <v>rep ok</v>
      </c>
    </row>
    <row r="760" spans="1:23" hidden="1" x14ac:dyDescent="0.3">
      <c r="A760">
        <v>89348</v>
      </c>
      <c r="B760" t="s">
        <v>1002</v>
      </c>
      <c r="C760">
        <v>305444</v>
      </c>
      <c r="D760" t="s">
        <v>389</v>
      </c>
    </row>
    <row r="761" spans="1:23" hidden="1" x14ac:dyDescent="0.3">
      <c r="A761">
        <v>89351</v>
      </c>
      <c r="B761" t="s">
        <v>1003</v>
      </c>
      <c r="C761">
        <v>305444</v>
      </c>
      <c r="D761" t="s">
        <v>389</v>
      </c>
    </row>
    <row r="762" spans="1:23" hidden="1" x14ac:dyDescent="0.3">
      <c r="A762">
        <v>89352</v>
      </c>
      <c r="B762" t="s">
        <v>1004</v>
      </c>
      <c r="C762">
        <v>195080</v>
      </c>
      <c r="D762" t="s">
        <v>164</v>
      </c>
      <c r="E762">
        <v>183964</v>
      </c>
      <c r="F762" t="s">
        <v>161</v>
      </c>
      <c r="G762">
        <v>58250</v>
      </c>
      <c r="H762" t="s">
        <v>69</v>
      </c>
    </row>
    <row r="763" spans="1:23" hidden="1" x14ac:dyDescent="0.3">
      <c r="A763">
        <v>89356</v>
      </c>
      <c r="B763" t="s">
        <v>1005</v>
      </c>
      <c r="C763">
        <v>278552</v>
      </c>
      <c r="D763" t="s">
        <v>434</v>
      </c>
      <c r="E763">
        <v>183964</v>
      </c>
      <c r="F763" t="s">
        <v>161</v>
      </c>
      <c r="G763">
        <v>58250</v>
      </c>
      <c r="H763" t="s">
        <v>69</v>
      </c>
    </row>
    <row r="764" spans="1:23" hidden="1" x14ac:dyDescent="0.3">
      <c r="A764">
        <v>89365</v>
      </c>
      <c r="B764" t="s">
        <v>1006</v>
      </c>
      <c r="C764">
        <v>198657</v>
      </c>
      <c r="D764" t="s">
        <v>67</v>
      </c>
      <c r="E764">
        <v>58038</v>
      </c>
      <c r="F764" t="s">
        <v>68</v>
      </c>
      <c r="G764">
        <v>58250</v>
      </c>
      <c r="H764" t="s">
        <v>69</v>
      </c>
      <c r="I764">
        <v>198657</v>
      </c>
      <c r="J764" t="s">
        <v>70</v>
      </c>
      <c r="K764">
        <v>58038</v>
      </c>
      <c r="L764" t="s">
        <v>68</v>
      </c>
      <c r="M764">
        <v>58250</v>
      </c>
      <c r="N764" t="s">
        <v>69</v>
      </c>
      <c r="U764" t="str">
        <f>IF(I764=C764,"rep ok","rep not the same")</f>
        <v>rep ok</v>
      </c>
      <c r="V764" t="str">
        <f>IF(K764=E764,"rep ok","rep not the same")</f>
        <v>rep ok</v>
      </c>
      <c r="W764" t="str">
        <f>IF(M764=G764,"rep ok","rep not the same")</f>
        <v>rep ok</v>
      </c>
    </row>
    <row r="765" spans="1:23" hidden="1" x14ac:dyDescent="0.3">
      <c r="A765">
        <v>89371</v>
      </c>
      <c r="B765" t="s">
        <v>1007</v>
      </c>
      <c r="C765">
        <v>198657</v>
      </c>
      <c r="D765" t="s">
        <v>67</v>
      </c>
      <c r="E765">
        <v>58038</v>
      </c>
      <c r="F765" t="s">
        <v>68</v>
      </c>
      <c r="G765">
        <v>58250</v>
      </c>
      <c r="H765" t="s">
        <v>69</v>
      </c>
    </row>
    <row r="766" spans="1:23" hidden="1" x14ac:dyDescent="0.3">
      <c r="A766">
        <v>89373</v>
      </c>
      <c r="B766" t="s">
        <v>1008</v>
      </c>
      <c r="C766">
        <v>293689</v>
      </c>
      <c r="D766" t="s">
        <v>141</v>
      </c>
      <c r="E766">
        <v>2852</v>
      </c>
      <c r="F766" t="s">
        <v>76</v>
      </c>
      <c r="G766">
        <v>58250</v>
      </c>
      <c r="H766" t="s">
        <v>69</v>
      </c>
      <c r="I766">
        <v>293689</v>
      </c>
      <c r="J766" t="s">
        <v>88</v>
      </c>
      <c r="K766">
        <v>2852</v>
      </c>
      <c r="L766" t="s">
        <v>76</v>
      </c>
      <c r="M766">
        <v>58250</v>
      </c>
      <c r="N766" t="s">
        <v>69</v>
      </c>
      <c r="U766" t="str">
        <f t="shared" ref="U766:U767" si="306">IF(I766=C766,"rep ok","rep not the same")</f>
        <v>rep ok</v>
      </c>
      <c r="V766" t="str">
        <f t="shared" ref="V766:V767" si="307">IF(K766=E766,"rep ok","rep not the same")</f>
        <v>rep ok</v>
      </c>
      <c r="W766" t="str">
        <f t="shared" ref="W766:W767" si="308">IF(M766=G766,"rep ok","rep not the same")</f>
        <v>rep ok</v>
      </c>
    </row>
    <row r="767" spans="1:23" hidden="1" x14ac:dyDescent="0.3">
      <c r="A767">
        <v>89378</v>
      </c>
      <c r="B767" t="s">
        <v>1009</v>
      </c>
      <c r="C767">
        <v>201062</v>
      </c>
      <c r="D767" t="s">
        <v>315</v>
      </c>
      <c r="E767">
        <v>105958</v>
      </c>
      <c r="F767" t="s">
        <v>168</v>
      </c>
      <c r="G767">
        <v>117362</v>
      </c>
      <c r="H767" t="s">
        <v>80</v>
      </c>
      <c r="I767">
        <v>201062</v>
      </c>
      <c r="J767" t="s">
        <v>460</v>
      </c>
      <c r="K767">
        <v>105958</v>
      </c>
      <c r="L767" t="s">
        <v>168</v>
      </c>
      <c r="M767">
        <v>117362</v>
      </c>
      <c r="N767" t="s">
        <v>80</v>
      </c>
      <c r="U767" t="str">
        <f t="shared" si="306"/>
        <v>rep ok</v>
      </c>
      <c r="V767" t="str">
        <f t="shared" si="307"/>
        <v>rep ok</v>
      </c>
      <c r="W767" t="str">
        <f t="shared" si="308"/>
        <v>rep ok</v>
      </c>
    </row>
    <row r="768" spans="1:23" hidden="1" x14ac:dyDescent="0.3">
      <c r="A768">
        <v>89380</v>
      </c>
      <c r="B768" t="s">
        <v>1010</v>
      </c>
      <c r="C768">
        <v>8100</v>
      </c>
      <c r="D768" t="s">
        <v>135</v>
      </c>
      <c r="E768">
        <v>79670</v>
      </c>
      <c r="F768" t="s">
        <v>98</v>
      </c>
      <c r="G768">
        <v>271720</v>
      </c>
      <c r="H768" t="s">
        <v>64</v>
      </c>
    </row>
    <row r="769" spans="1:23" hidden="1" x14ac:dyDescent="0.3">
      <c r="A769">
        <v>89431</v>
      </c>
      <c r="B769" t="s">
        <v>1011</v>
      </c>
      <c r="C769">
        <v>192307</v>
      </c>
      <c r="D769" t="s">
        <v>196</v>
      </c>
      <c r="E769">
        <v>17779</v>
      </c>
      <c r="F769" t="s">
        <v>79</v>
      </c>
      <c r="G769">
        <v>117362</v>
      </c>
      <c r="H769" t="s">
        <v>80</v>
      </c>
    </row>
    <row r="770" spans="1:23" hidden="1" x14ac:dyDescent="0.3">
      <c r="A770">
        <v>89438</v>
      </c>
      <c r="B770" t="s">
        <v>1012</v>
      </c>
      <c r="C770">
        <v>67797</v>
      </c>
      <c r="D770" t="s">
        <v>156</v>
      </c>
      <c r="E770">
        <v>104720</v>
      </c>
      <c r="F770" t="s">
        <v>157</v>
      </c>
      <c r="G770">
        <v>117362</v>
      </c>
      <c r="H770" t="s">
        <v>80</v>
      </c>
      <c r="I770">
        <v>67797</v>
      </c>
      <c r="J770" t="s">
        <v>158</v>
      </c>
      <c r="K770">
        <v>104720</v>
      </c>
      <c r="L770" t="s">
        <v>157</v>
      </c>
      <c r="M770">
        <v>117362</v>
      </c>
      <c r="N770" t="s">
        <v>80</v>
      </c>
      <c r="U770" t="str">
        <f t="shared" ref="U770:U774" si="309">IF(I770=C770,"rep ok","rep not the same")</f>
        <v>rep ok</v>
      </c>
      <c r="V770" t="str">
        <f t="shared" ref="V770:V774" si="310">IF(K770=E770,"rep ok","rep not the same")</f>
        <v>rep ok</v>
      </c>
      <c r="W770" t="str">
        <f t="shared" ref="W770:W774" si="311">IF(M770=G770,"rep ok","rep not the same")</f>
        <v>rep ok</v>
      </c>
    </row>
    <row r="771" spans="1:23" hidden="1" x14ac:dyDescent="0.3">
      <c r="A771">
        <v>89439</v>
      </c>
      <c r="B771" t="s">
        <v>1013</v>
      </c>
      <c r="C771">
        <v>15701</v>
      </c>
      <c r="D771" t="s">
        <v>97</v>
      </c>
      <c r="E771">
        <v>79670</v>
      </c>
      <c r="F771" t="s">
        <v>98</v>
      </c>
      <c r="G771">
        <v>271720</v>
      </c>
      <c r="H771" t="s">
        <v>64</v>
      </c>
      <c r="I771">
        <v>15701</v>
      </c>
      <c r="J771" t="s">
        <v>99</v>
      </c>
      <c r="K771">
        <v>79670</v>
      </c>
      <c r="L771" t="s">
        <v>98</v>
      </c>
      <c r="M771">
        <v>271720</v>
      </c>
      <c r="N771" t="s">
        <v>64</v>
      </c>
      <c r="U771" t="str">
        <f t="shared" si="309"/>
        <v>rep ok</v>
      </c>
      <c r="V771" t="str">
        <f t="shared" si="310"/>
        <v>rep ok</v>
      </c>
      <c r="W771" t="str">
        <f t="shared" si="311"/>
        <v>rep ok</v>
      </c>
    </row>
    <row r="772" spans="1:23" hidden="1" x14ac:dyDescent="0.3">
      <c r="A772">
        <v>89440</v>
      </c>
      <c r="B772" t="s">
        <v>1014</v>
      </c>
      <c r="C772">
        <v>151968</v>
      </c>
      <c r="D772" t="s">
        <v>261</v>
      </c>
      <c r="E772">
        <v>183964</v>
      </c>
      <c r="F772" t="s">
        <v>161</v>
      </c>
      <c r="G772">
        <v>58250</v>
      </c>
      <c r="H772" t="s">
        <v>69</v>
      </c>
      <c r="I772">
        <v>151968</v>
      </c>
      <c r="J772" t="s">
        <v>262</v>
      </c>
      <c r="K772">
        <v>183964</v>
      </c>
      <c r="L772" t="s">
        <v>161</v>
      </c>
      <c r="M772">
        <v>58250</v>
      </c>
      <c r="N772" t="s">
        <v>69</v>
      </c>
      <c r="U772" t="str">
        <f t="shared" si="309"/>
        <v>rep ok</v>
      </c>
      <c r="V772" t="str">
        <f t="shared" si="310"/>
        <v>rep ok</v>
      </c>
      <c r="W772" t="str">
        <f t="shared" si="311"/>
        <v>rep ok</v>
      </c>
    </row>
    <row r="773" spans="1:23" hidden="1" x14ac:dyDescent="0.3">
      <c r="A773">
        <v>89443</v>
      </c>
      <c r="B773" t="s">
        <v>1015</v>
      </c>
      <c r="C773">
        <v>252230</v>
      </c>
      <c r="D773" t="s">
        <v>265</v>
      </c>
      <c r="E773">
        <v>79670</v>
      </c>
      <c r="F773" t="s">
        <v>98</v>
      </c>
      <c r="G773">
        <v>271720</v>
      </c>
      <c r="H773" t="s">
        <v>64</v>
      </c>
      <c r="I773">
        <v>252230</v>
      </c>
      <c r="J773" t="s">
        <v>266</v>
      </c>
      <c r="K773">
        <v>79670</v>
      </c>
      <c r="L773" t="s">
        <v>98</v>
      </c>
      <c r="M773">
        <v>271720</v>
      </c>
      <c r="N773" t="s">
        <v>64</v>
      </c>
      <c r="U773" t="str">
        <f t="shared" si="309"/>
        <v>rep ok</v>
      </c>
      <c r="V773" t="str">
        <f t="shared" si="310"/>
        <v>rep ok</v>
      </c>
      <c r="W773" t="str">
        <f t="shared" si="311"/>
        <v>rep ok</v>
      </c>
    </row>
    <row r="774" spans="1:23" hidden="1" x14ac:dyDescent="0.3">
      <c r="A774">
        <v>89446</v>
      </c>
      <c r="B774" t="s">
        <v>1016</v>
      </c>
      <c r="C774">
        <v>13531</v>
      </c>
      <c r="D774" t="s">
        <v>199</v>
      </c>
      <c r="E774">
        <v>104720</v>
      </c>
      <c r="F774" t="s">
        <v>157</v>
      </c>
      <c r="G774">
        <v>117362</v>
      </c>
      <c r="H774" t="s">
        <v>80</v>
      </c>
      <c r="I774">
        <v>13531</v>
      </c>
      <c r="J774" t="s">
        <v>200</v>
      </c>
      <c r="K774">
        <v>104720</v>
      </c>
      <c r="L774" t="s">
        <v>157</v>
      </c>
      <c r="M774">
        <v>117362</v>
      </c>
      <c r="N774" t="s">
        <v>80</v>
      </c>
      <c r="U774" t="str">
        <f t="shared" si="309"/>
        <v>rep ok</v>
      </c>
      <c r="V774" t="str">
        <f t="shared" si="310"/>
        <v>rep ok</v>
      </c>
      <c r="W774" t="str">
        <f t="shared" si="311"/>
        <v>rep ok</v>
      </c>
    </row>
    <row r="775" spans="1:23" hidden="1" x14ac:dyDescent="0.3">
      <c r="A775">
        <v>89470</v>
      </c>
      <c r="B775" t="s">
        <v>1017</v>
      </c>
      <c r="C775">
        <v>5731</v>
      </c>
      <c r="D775" t="s">
        <v>171</v>
      </c>
      <c r="E775">
        <v>58038</v>
      </c>
      <c r="F775" t="s">
        <v>68</v>
      </c>
      <c r="G775">
        <v>58250</v>
      </c>
      <c r="H775" t="s">
        <v>69</v>
      </c>
    </row>
    <row r="776" spans="1:23" hidden="1" x14ac:dyDescent="0.3">
      <c r="A776">
        <v>89478</v>
      </c>
      <c r="B776" t="s">
        <v>1018</v>
      </c>
      <c r="C776">
        <v>5731</v>
      </c>
      <c r="D776" t="s">
        <v>171</v>
      </c>
      <c r="E776">
        <v>58038</v>
      </c>
      <c r="F776" t="s">
        <v>68</v>
      </c>
      <c r="G776">
        <v>58250</v>
      </c>
      <c r="H776" t="s">
        <v>69</v>
      </c>
    </row>
    <row r="777" spans="1:23" hidden="1" x14ac:dyDescent="0.3">
      <c r="A777">
        <v>89481</v>
      </c>
      <c r="B777" t="s">
        <v>1019</v>
      </c>
      <c r="C777">
        <v>305424</v>
      </c>
      <c r="D777" t="s">
        <v>82</v>
      </c>
    </row>
    <row r="778" spans="1:23" hidden="1" x14ac:dyDescent="0.3">
      <c r="A778">
        <v>89487</v>
      </c>
      <c r="B778" t="s">
        <v>1020</v>
      </c>
      <c r="C778">
        <v>308083</v>
      </c>
      <c r="D778" t="s">
        <v>114</v>
      </c>
      <c r="E778">
        <v>2852</v>
      </c>
      <c r="F778" t="s">
        <v>76</v>
      </c>
      <c r="G778">
        <v>58250</v>
      </c>
      <c r="H778" t="s">
        <v>69</v>
      </c>
      <c r="I778">
        <v>308083</v>
      </c>
      <c r="J778" t="s">
        <v>115</v>
      </c>
      <c r="K778">
        <v>2852</v>
      </c>
      <c r="L778" t="s">
        <v>76</v>
      </c>
      <c r="M778">
        <v>58250</v>
      </c>
      <c r="N778" t="s">
        <v>69</v>
      </c>
      <c r="U778" t="str">
        <f t="shared" ref="U778:U782" si="312">IF(I778=C778,"rep ok","rep not the same")</f>
        <v>rep ok</v>
      </c>
      <c r="V778" t="str">
        <f t="shared" ref="V778:V782" si="313">IF(K778=E778,"rep ok","rep not the same")</f>
        <v>rep ok</v>
      </c>
      <c r="W778" t="str">
        <f t="shared" ref="W778:W782" si="314">IF(M778=G778,"rep ok","rep not the same")</f>
        <v>rep ok</v>
      </c>
    </row>
    <row r="779" spans="1:23" hidden="1" x14ac:dyDescent="0.3">
      <c r="A779">
        <v>89493</v>
      </c>
      <c r="B779" t="s">
        <v>1021</v>
      </c>
      <c r="C779">
        <v>16793</v>
      </c>
      <c r="D779" t="s">
        <v>208</v>
      </c>
      <c r="E779">
        <v>180345</v>
      </c>
      <c r="F779" t="s">
        <v>209</v>
      </c>
      <c r="G779">
        <v>271720</v>
      </c>
      <c r="H779" t="s">
        <v>64</v>
      </c>
      <c r="I779">
        <v>16793</v>
      </c>
      <c r="J779" t="s">
        <v>294</v>
      </c>
      <c r="K779">
        <v>180345</v>
      </c>
      <c r="L779" t="s">
        <v>209</v>
      </c>
      <c r="M779">
        <v>271720</v>
      </c>
      <c r="N779" t="s">
        <v>64</v>
      </c>
      <c r="U779" t="str">
        <f t="shared" si="312"/>
        <v>rep ok</v>
      </c>
      <c r="V779" t="str">
        <f t="shared" si="313"/>
        <v>rep ok</v>
      </c>
      <c r="W779" t="str">
        <f t="shared" si="314"/>
        <v>rep ok</v>
      </c>
    </row>
    <row r="780" spans="1:23" hidden="1" x14ac:dyDescent="0.3">
      <c r="A780">
        <v>89507</v>
      </c>
      <c r="B780" t="s">
        <v>1022</v>
      </c>
      <c r="C780">
        <v>302169</v>
      </c>
      <c r="D780" t="s">
        <v>436</v>
      </c>
      <c r="E780">
        <v>77083</v>
      </c>
      <c r="F780" t="s">
        <v>63</v>
      </c>
      <c r="G780">
        <v>271720</v>
      </c>
      <c r="H780" t="s">
        <v>64</v>
      </c>
      <c r="I780">
        <v>302169</v>
      </c>
      <c r="J780" t="s">
        <v>437</v>
      </c>
      <c r="K780">
        <v>77083</v>
      </c>
      <c r="L780" t="s">
        <v>63</v>
      </c>
      <c r="M780">
        <v>271720</v>
      </c>
      <c r="N780" t="s">
        <v>64</v>
      </c>
      <c r="U780" t="str">
        <f t="shared" si="312"/>
        <v>rep ok</v>
      </c>
      <c r="V780" t="str">
        <f t="shared" si="313"/>
        <v>rep ok</v>
      </c>
      <c r="W780" t="str">
        <f t="shared" si="314"/>
        <v>rep ok</v>
      </c>
    </row>
    <row r="781" spans="1:23" hidden="1" x14ac:dyDescent="0.3">
      <c r="A781">
        <v>89508</v>
      </c>
      <c r="B781" t="s">
        <v>1023</v>
      </c>
      <c r="C781">
        <v>2581</v>
      </c>
      <c r="D781" t="s">
        <v>275</v>
      </c>
      <c r="E781">
        <v>179257</v>
      </c>
      <c r="F781" t="s">
        <v>94</v>
      </c>
      <c r="G781">
        <v>271720</v>
      </c>
      <c r="H781" t="s">
        <v>64</v>
      </c>
      <c r="I781">
        <v>2581</v>
      </c>
      <c r="J781" t="s">
        <v>651</v>
      </c>
      <c r="K781">
        <v>179257</v>
      </c>
      <c r="L781" t="s">
        <v>94</v>
      </c>
      <c r="M781">
        <v>271720</v>
      </c>
      <c r="N781" t="s">
        <v>64</v>
      </c>
      <c r="U781" t="str">
        <f t="shared" si="312"/>
        <v>rep ok</v>
      </c>
      <c r="V781" t="str">
        <f t="shared" si="313"/>
        <v>rep ok</v>
      </c>
      <c r="W781" t="str">
        <f t="shared" si="314"/>
        <v>rep ok</v>
      </c>
    </row>
    <row r="782" spans="1:23" hidden="1" x14ac:dyDescent="0.3">
      <c r="A782">
        <v>89648</v>
      </c>
      <c r="B782" t="s">
        <v>1024</v>
      </c>
      <c r="C782">
        <v>182515</v>
      </c>
      <c r="D782" t="s">
        <v>445</v>
      </c>
      <c r="E782">
        <v>17779</v>
      </c>
      <c r="F782" t="s">
        <v>79</v>
      </c>
      <c r="G782">
        <v>117362</v>
      </c>
      <c r="H782" t="s">
        <v>80</v>
      </c>
      <c r="I782">
        <v>182515</v>
      </c>
      <c r="J782" t="s">
        <v>446</v>
      </c>
      <c r="K782">
        <v>17779</v>
      </c>
      <c r="L782" t="s">
        <v>79</v>
      </c>
      <c r="M782">
        <v>117362</v>
      </c>
      <c r="N782" t="s">
        <v>80</v>
      </c>
      <c r="U782" t="str">
        <f t="shared" si="312"/>
        <v>rep ok</v>
      </c>
      <c r="V782" t="str">
        <f t="shared" si="313"/>
        <v>rep ok</v>
      </c>
      <c r="W782" t="str">
        <f t="shared" si="314"/>
        <v>rep ok</v>
      </c>
    </row>
    <row r="783" spans="1:23" hidden="1" x14ac:dyDescent="0.3">
      <c r="A783">
        <v>89687</v>
      </c>
      <c r="B783" t="s">
        <v>1025</v>
      </c>
      <c r="C783">
        <v>151968</v>
      </c>
      <c r="D783" t="s">
        <v>261</v>
      </c>
      <c r="E783">
        <v>183964</v>
      </c>
      <c r="F783" t="s">
        <v>161</v>
      </c>
      <c r="G783">
        <v>58250</v>
      </c>
      <c r="H783" t="s">
        <v>69</v>
      </c>
    </row>
    <row r="784" spans="1:23" hidden="1" x14ac:dyDescent="0.3">
      <c r="A784">
        <v>89753</v>
      </c>
      <c r="B784" t="s">
        <v>1026</v>
      </c>
      <c r="C784">
        <v>198760</v>
      </c>
      <c r="D784" t="s">
        <v>355</v>
      </c>
      <c r="E784">
        <v>2761</v>
      </c>
      <c r="F784" t="s">
        <v>125</v>
      </c>
      <c r="G784">
        <v>58250</v>
      </c>
      <c r="H784" t="s">
        <v>69</v>
      </c>
      <c r="I784">
        <v>198760</v>
      </c>
      <c r="J784" t="s">
        <v>384</v>
      </c>
      <c r="K784">
        <v>2761</v>
      </c>
      <c r="L784" t="s">
        <v>125</v>
      </c>
      <c r="M784">
        <v>58250</v>
      </c>
      <c r="N784" t="s">
        <v>69</v>
      </c>
      <c r="U784" t="str">
        <f t="shared" ref="U784:U785" si="315">IF(I784=C784,"rep ok","rep not the same")</f>
        <v>rep ok</v>
      </c>
      <c r="V784" t="str">
        <f t="shared" ref="V784:V785" si="316">IF(K784=E784,"rep ok","rep not the same")</f>
        <v>rep ok</v>
      </c>
      <c r="W784" t="str">
        <f t="shared" ref="W784:W785" si="317">IF(M784=G784,"rep ok","rep not the same")</f>
        <v>rep ok</v>
      </c>
    </row>
    <row r="785" spans="1:23" hidden="1" x14ac:dyDescent="0.3">
      <c r="A785">
        <v>89856</v>
      </c>
      <c r="B785" t="s">
        <v>1027</v>
      </c>
      <c r="C785">
        <v>243845</v>
      </c>
      <c r="D785" t="s">
        <v>379</v>
      </c>
      <c r="E785">
        <v>104720</v>
      </c>
      <c r="F785" t="s">
        <v>157</v>
      </c>
      <c r="G785">
        <v>117362</v>
      </c>
      <c r="H785" t="s">
        <v>80</v>
      </c>
      <c r="I785">
        <v>243845</v>
      </c>
      <c r="J785" t="s">
        <v>380</v>
      </c>
      <c r="K785">
        <v>104720</v>
      </c>
      <c r="L785" t="s">
        <v>157</v>
      </c>
      <c r="M785">
        <v>117362</v>
      </c>
      <c r="N785" t="s">
        <v>80</v>
      </c>
      <c r="U785" t="str">
        <f t="shared" si="315"/>
        <v>rep ok</v>
      </c>
      <c r="V785" t="str">
        <f t="shared" si="316"/>
        <v>rep ok</v>
      </c>
      <c r="W785" t="str">
        <f t="shared" si="317"/>
        <v>rep ok</v>
      </c>
    </row>
    <row r="786" spans="1:23" hidden="1" x14ac:dyDescent="0.3">
      <c r="A786">
        <v>89865</v>
      </c>
      <c r="B786" t="s">
        <v>1028</v>
      </c>
      <c r="C786">
        <v>293689</v>
      </c>
      <c r="D786" t="s">
        <v>141</v>
      </c>
      <c r="E786">
        <v>2852</v>
      </c>
      <c r="F786" t="s">
        <v>76</v>
      </c>
      <c r="G786">
        <v>58250</v>
      </c>
      <c r="H786" t="s">
        <v>69</v>
      </c>
    </row>
    <row r="787" spans="1:23" hidden="1" x14ac:dyDescent="0.3">
      <c r="A787">
        <v>89867</v>
      </c>
      <c r="B787" t="s">
        <v>1029</v>
      </c>
      <c r="C787">
        <v>77088</v>
      </c>
      <c r="D787" t="s">
        <v>120</v>
      </c>
      <c r="E787">
        <v>2852</v>
      </c>
      <c r="F787" t="s">
        <v>76</v>
      </c>
      <c r="G787">
        <v>58250</v>
      </c>
      <c r="H787" t="s">
        <v>69</v>
      </c>
    </row>
    <row r="788" spans="1:23" hidden="1" x14ac:dyDescent="0.3">
      <c r="A788">
        <v>89868</v>
      </c>
      <c r="B788" t="s">
        <v>1030</v>
      </c>
      <c r="C788">
        <v>77088</v>
      </c>
      <c r="D788" t="s">
        <v>120</v>
      </c>
      <c r="E788">
        <v>2852</v>
      </c>
      <c r="F788" t="s">
        <v>76</v>
      </c>
      <c r="G788">
        <v>58250</v>
      </c>
      <c r="H788" t="s">
        <v>69</v>
      </c>
    </row>
    <row r="789" spans="1:23" hidden="1" x14ac:dyDescent="0.3">
      <c r="A789">
        <v>89869</v>
      </c>
      <c r="B789" t="s">
        <v>1031</v>
      </c>
      <c r="C789">
        <v>302169</v>
      </c>
      <c r="D789" t="s">
        <v>436</v>
      </c>
      <c r="E789">
        <v>77083</v>
      </c>
      <c r="F789" t="s">
        <v>63</v>
      </c>
      <c r="G789">
        <v>271720</v>
      </c>
      <c r="H789" t="s">
        <v>64</v>
      </c>
      <c r="I789">
        <v>302169</v>
      </c>
      <c r="J789" t="s">
        <v>437</v>
      </c>
      <c r="K789">
        <v>77083</v>
      </c>
      <c r="L789" t="s">
        <v>63</v>
      </c>
      <c r="M789">
        <v>271720</v>
      </c>
      <c r="N789" t="s">
        <v>64</v>
      </c>
      <c r="U789" t="str">
        <f t="shared" ref="U789:U793" si="318">IF(I789=C789,"rep ok","rep not the same")</f>
        <v>rep ok</v>
      </c>
      <c r="V789" t="str">
        <f t="shared" ref="V789:V793" si="319">IF(K789=E789,"rep ok","rep not the same")</f>
        <v>rep ok</v>
      </c>
      <c r="W789" t="str">
        <f t="shared" ref="W789:W793" si="320">IF(M789=G789,"rep ok","rep not the same")</f>
        <v>rep ok</v>
      </c>
    </row>
    <row r="790" spans="1:23" hidden="1" x14ac:dyDescent="0.3">
      <c r="A790">
        <v>89871</v>
      </c>
      <c r="B790" t="s">
        <v>1032</v>
      </c>
      <c r="C790">
        <v>302169</v>
      </c>
      <c r="D790" t="s">
        <v>436</v>
      </c>
      <c r="E790">
        <v>77083</v>
      </c>
      <c r="F790" t="s">
        <v>63</v>
      </c>
      <c r="G790">
        <v>271720</v>
      </c>
      <c r="H790" t="s">
        <v>64</v>
      </c>
      <c r="I790">
        <v>302169</v>
      </c>
      <c r="J790" t="s">
        <v>437</v>
      </c>
      <c r="K790">
        <v>77083</v>
      </c>
      <c r="L790" t="s">
        <v>63</v>
      </c>
      <c r="M790">
        <v>271720</v>
      </c>
      <c r="N790" t="s">
        <v>64</v>
      </c>
      <c r="U790" t="str">
        <f t="shared" si="318"/>
        <v>rep ok</v>
      </c>
      <c r="V790" t="str">
        <f t="shared" si="319"/>
        <v>rep ok</v>
      </c>
      <c r="W790" t="str">
        <f t="shared" si="320"/>
        <v>rep ok</v>
      </c>
    </row>
    <row r="791" spans="1:23" hidden="1" x14ac:dyDescent="0.3">
      <c r="A791">
        <v>89874</v>
      </c>
      <c r="B791" t="s">
        <v>1033</v>
      </c>
      <c r="C791">
        <v>302169</v>
      </c>
      <c r="D791" t="s">
        <v>436</v>
      </c>
      <c r="E791">
        <v>77083</v>
      </c>
      <c r="F791" t="s">
        <v>63</v>
      </c>
      <c r="G791">
        <v>271720</v>
      </c>
      <c r="H791" t="s">
        <v>64</v>
      </c>
      <c r="I791">
        <v>302169</v>
      </c>
      <c r="J791" t="s">
        <v>437</v>
      </c>
      <c r="K791">
        <v>77083</v>
      </c>
      <c r="L791" t="s">
        <v>63</v>
      </c>
      <c r="M791">
        <v>271720</v>
      </c>
      <c r="N791" t="s">
        <v>64</v>
      </c>
      <c r="U791" t="str">
        <f t="shared" si="318"/>
        <v>rep ok</v>
      </c>
      <c r="V791" t="str">
        <f t="shared" si="319"/>
        <v>rep ok</v>
      </c>
      <c r="W791" t="str">
        <f t="shared" si="320"/>
        <v>rep ok</v>
      </c>
    </row>
    <row r="792" spans="1:23" hidden="1" x14ac:dyDescent="0.3">
      <c r="A792">
        <v>89879</v>
      </c>
      <c r="B792" t="s">
        <v>1034</v>
      </c>
      <c r="C792">
        <v>302169</v>
      </c>
      <c r="D792" t="s">
        <v>436</v>
      </c>
      <c r="E792">
        <v>77083</v>
      </c>
      <c r="F792" t="s">
        <v>63</v>
      </c>
      <c r="G792">
        <v>271720</v>
      </c>
      <c r="H792" t="s">
        <v>64</v>
      </c>
      <c r="I792">
        <v>302169</v>
      </c>
      <c r="J792" t="s">
        <v>437</v>
      </c>
      <c r="K792">
        <v>77083</v>
      </c>
      <c r="L792" t="s">
        <v>63</v>
      </c>
      <c r="M792">
        <v>271720</v>
      </c>
      <c r="N792" t="s">
        <v>64</v>
      </c>
      <c r="U792" t="str">
        <f t="shared" si="318"/>
        <v>rep ok</v>
      </c>
      <c r="V792" t="str">
        <f t="shared" si="319"/>
        <v>rep ok</v>
      </c>
      <c r="W792" t="str">
        <f t="shared" si="320"/>
        <v>rep ok</v>
      </c>
    </row>
    <row r="793" spans="1:23" hidden="1" x14ac:dyDescent="0.3">
      <c r="A793">
        <v>89929</v>
      </c>
      <c r="B793" t="s">
        <v>1035</v>
      </c>
      <c r="C793">
        <v>308083</v>
      </c>
      <c r="D793" t="s">
        <v>114</v>
      </c>
      <c r="E793">
        <v>2852</v>
      </c>
      <c r="F793" t="s">
        <v>76</v>
      </c>
      <c r="G793">
        <v>58250</v>
      </c>
      <c r="H793" t="s">
        <v>69</v>
      </c>
      <c r="I793">
        <v>308083</v>
      </c>
      <c r="J793" t="s">
        <v>115</v>
      </c>
      <c r="K793">
        <v>2852</v>
      </c>
      <c r="L793" t="s">
        <v>76</v>
      </c>
      <c r="M793">
        <v>58250</v>
      </c>
      <c r="N793" t="s">
        <v>69</v>
      </c>
      <c r="U793" t="str">
        <f t="shared" si="318"/>
        <v>rep ok</v>
      </c>
      <c r="V793" t="str">
        <f t="shared" si="319"/>
        <v>rep ok</v>
      </c>
      <c r="W793" t="str">
        <f t="shared" si="320"/>
        <v>rep ok</v>
      </c>
    </row>
    <row r="794" spans="1:23" hidden="1" x14ac:dyDescent="0.3">
      <c r="A794">
        <v>89935</v>
      </c>
      <c r="B794" t="s">
        <v>1036</v>
      </c>
      <c r="C794">
        <v>122251</v>
      </c>
      <c r="D794" t="s">
        <v>72</v>
      </c>
      <c r="G794">
        <v>271720</v>
      </c>
      <c r="H794" t="s">
        <v>64</v>
      </c>
    </row>
    <row r="795" spans="1:23" hidden="1" x14ac:dyDescent="0.3">
      <c r="A795">
        <v>89970</v>
      </c>
      <c r="B795" t="s">
        <v>1037</v>
      </c>
      <c r="C795">
        <v>100344</v>
      </c>
      <c r="D795" t="s">
        <v>303</v>
      </c>
      <c r="E795">
        <v>77083</v>
      </c>
      <c r="F795" t="s">
        <v>63</v>
      </c>
      <c r="G795">
        <v>271720</v>
      </c>
      <c r="H795" t="s">
        <v>64</v>
      </c>
    </row>
    <row r="796" spans="1:23" hidden="1" x14ac:dyDescent="0.3">
      <c r="A796">
        <v>89974</v>
      </c>
      <c r="B796" t="s">
        <v>1038</v>
      </c>
      <c r="C796">
        <v>100344</v>
      </c>
      <c r="D796" t="s">
        <v>303</v>
      </c>
      <c r="E796">
        <v>77083</v>
      </c>
      <c r="F796" t="s">
        <v>63</v>
      </c>
      <c r="G796">
        <v>271720</v>
      </c>
      <c r="H796" t="s">
        <v>64</v>
      </c>
      <c r="I796">
        <v>100344</v>
      </c>
      <c r="J796" t="s">
        <v>749</v>
      </c>
      <c r="K796">
        <v>77083</v>
      </c>
      <c r="L796" t="s">
        <v>63</v>
      </c>
      <c r="M796">
        <v>271720</v>
      </c>
      <c r="N796" t="s">
        <v>64</v>
      </c>
      <c r="U796" t="str">
        <f t="shared" ref="U796:U800" si="321">IF(I796=C796,"rep ok","rep not the same")</f>
        <v>rep ok</v>
      </c>
      <c r="V796" t="str">
        <f t="shared" ref="V796:V800" si="322">IF(K796=E796,"rep ok","rep not the same")</f>
        <v>rep ok</v>
      </c>
      <c r="W796" t="str">
        <f t="shared" ref="W796:W800" si="323">IF(M796=G796,"rep ok","rep not the same")</f>
        <v>rep ok</v>
      </c>
    </row>
    <row r="797" spans="1:23" hidden="1" x14ac:dyDescent="0.3">
      <c r="A797">
        <v>89975</v>
      </c>
      <c r="B797" t="s">
        <v>1039</v>
      </c>
      <c r="C797">
        <v>100344</v>
      </c>
      <c r="D797" t="s">
        <v>303</v>
      </c>
      <c r="E797">
        <v>77083</v>
      </c>
      <c r="F797" t="s">
        <v>63</v>
      </c>
      <c r="G797">
        <v>271720</v>
      </c>
      <c r="H797" t="s">
        <v>64</v>
      </c>
      <c r="I797">
        <v>100344</v>
      </c>
      <c r="J797" t="s">
        <v>749</v>
      </c>
      <c r="K797">
        <v>77083</v>
      </c>
      <c r="L797" t="s">
        <v>63</v>
      </c>
      <c r="M797">
        <v>271720</v>
      </c>
      <c r="N797" t="s">
        <v>64</v>
      </c>
      <c r="U797" t="str">
        <f t="shared" si="321"/>
        <v>rep ok</v>
      </c>
      <c r="V797" t="str">
        <f t="shared" si="322"/>
        <v>rep ok</v>
      </c>
      <c r="W797" t="str">
        <f t="shared" si="323"/>
        <v>rep ok</v>
      </c>
    </row>
    <row r="798" spans="1:23" hidden="1" x14ac:dyDescent="0.3">
      <c r="A798">
        <v>89982</v>
      </c>
      <c r="B798" t="s">
        <v>1040</v>
      </c>
      <c r="C798">
        <v>77088</v>
      </c>
      <c r="D798" t="s">
        <v>120</v>
      </c>
      <c r="E798">
        <v>2852</v>
      </c>
      <c r="F798" t="s">
        <v>76</v>
      </c>
      <c r="G798">
        <v>58250</v>
      </c>
      <c r="H798" t="s">
        <v>69</v>
      </c>
      <c r="I798">
        <v>77088</v>
      </c>
      <c r="J798" t="s">
        <v>456</v>
      </c>
      <c r="K798">
        <v>2852</v>
      </c>
      <c r="L798" t="s">
        <v>76</v>
      </c>
      <c r="M798">
        <v>58250</v>
      </c>
      <c r="N798" t="s">
        <v>69</v>
      </c>
      <c r="U798" t="str">
        <f t="shared" si="321"/>
        <v>rep ok</v>
      </c>
      <c r="V798" t="str">
        <f t="shared" si="322"/>
        <v>rep ok</v>
      </c>
      <c r="W798" t="str">
        <f t="shared" si="323"/>
        <v>rep ok</v>
      </c>
    </row>
    <row r="799" spans="1:23" hidden="1" x14ac:dyDescent="0.3">
      <c r="A799">
        <v>89983</v>
      </c>
      <c r="B799" t="s">
        <v>1041</v>
      </c>
      <c r="C799">
        <v>267959</v>
      </c>
      <c r="D799" t="s">
        <v>250</v>
      </c>
      <c r="E799">
        <v>183964</v>
      </c>
      <c r="F799" t="s">
        <v>161</v>
      </c>
      <c r="G799">
        <v>58250</v>
      </c>
      <c r="H799" t="s">
        <v>69</v>
      </c>
      <c r="I799">
        <v>267959</v>
      </c>
      <c r="J799" t="s">
        <v>251</v>
      </c>
      <c r="K799">
        <v>183964</v>
      </c>
      <c r="L799" t="s">
        <v>161</v>
      </c>
      <c r="M799">
        <v>58250</v>
      </c>
      <c r="N799" t="s">
        <v>69</v>
      </c>
      <c r="U799" t="str">
        <f t="shared" si="321"/>
        <v>rep ok</v>
      </c>
      <c r="V799" t="str">
        <f t="shared" si="322"/>
        <v>rep ok</v>
      </c>
      <c r="W799" t="str">
        <f t="shared" si="323"/>
        <v>rep ok</v>
      </c>
    </row>
    <row r="800" spans="1:23" hidden="1" x14ac:dyDescent="0.3">
      <c r="A800">
        <v>89988</v>
      </c>
      <c r="B800" t="s">
        <v>1042</v>
      </c>
      <c r="C800">
        <v>298918</v>
      </c>
      <c r="D800" t="s">
        <v>186</v>
      </c>
      <c r="E800">
        <v>2761</v>
      </c>
      <c r="F800" t="s">
        <v>125</v>
      </c>
      <c r="G800">
        <v>58250</v>
      </c>
      <c r="H800" t="s">
        <v>69</v>
      </c>
      <c r="I800">
        <v>298918</v>
      </c>
      <c r="J800" t="s">
        <v>187</v>
      </c>
      <c r="K800">
        <v>2761</v>
      </c>
      <c r="L800" t="s">
        <v>125</v>
      </c>
      <c r="M800">
        <v>58250</v>
      </c>
      <c r="N800" t="s">
        <v>69</v>
      </c>
      <c r="U800" t="str">
        <f t="shared" si="321"/>
        <v>rep ok</v>
      </c>
      <c r="V800" t="str">
        <f t="shared" si="322"/>
        <v>rep ok</v>
      </c>
      <c r="W800" t="str">
        <f t="shared" si="323"/>
        <v>rep ok</v>
      </c>
    </row>
    <row r="801" spans="1:23" hidden="1" x14ac:dyDescent="0.3">
      <c r="A801">
        <v>89989</v>
      </c>
      <c r="B801" t="s">
        <v>1043</v>
      </c>
      <c r="C801">
        <v>2529</v>
      </c>
      <c r="D801" t="s">
        <v>233</v>
      </c>
      <c r="E801">
        <v>180345</v>
      </c>
      <c r="F801" t="s">
        <v>209</v>
      </c>
      <c r="G801">
        <v>271720</v>
      </c>
      <c r="H801" t="s">
        <v>64</v>
      </c>
    </row>
    <row r="802" spans="1:23" hidden="1" x14ac:dyDescent="0.3">
      <c r="A802">
        <v>90002</v>
      </c>
      <c r="B802" t="s">
        <v>1044</v>
      </c>
      <c r="C802">
        <v>252230</v>
      </c>
      <c r="D802" t="s">
        <v>265</v>
      </c>
      <c r="E802">
        <v>79670</v>
      </c>
      <c r="F802" t="s">
        <v>98</v>
      </c>
      <c r="G802">
        <v>271720</v>
      </c>
      <c r="H802" t="s">
        <v>64</v>
      </c>
      <c r="I802">
        <v>252230</v>
      </c>
      <c r="J802" t="s">
        <v>266</v>
      </c>
      <c r="K802">
        <v>79670</v>
      </c>
      <c r="L802" t="s">
        <v>98</v>
      </c>
      <c r="M802">
        <v>271720</v>
      </c>
      <c r="N802" t="s">
        <v>64</v>
      </c>
      <c r="U802" t="str">
        <f t="shared" ref="U802:U809" si="324">IF(I802=C802,"rep ok","rep not the same")</f>
        <v>rep ok</v>
      </c>
      <c r="V802" t="str">
        <f t="shared" ref="V802:V809" si="325">IF(K802=E802,"rep ok","rep not the same")</f>
        <v>rep ok</v>
      </c>
      <c r="W802" t="str">
        <f t="shared" ref="W802:W809" si="326">IF(M802=G802,"rep ok","rep not the same")</f>
        <v>rep ok</v>
      </c>
    </row>
    <row r="803" spans="1:23" hidden="1" x14ac:dyDescent="0.3">
      <c r="A803">
        <v>90007</v>
      </c>
      <c r="B803" t="s">
        <v>1045</v>
      </c>
      <c r="C803">
        <v>15701</v>
      </c>
      <c r="D803" t="s">
        <v>97</v>
      </c>
      <c r="E803">
        <v>79670</v>
      </c>
      <c r="F803" t="s">
        <v>98</v>
      </c>
      <c r="G803">
        <v>271720</v>
      </c>
      <c r="H803" t="s">
        <v>64</v>
      </c>
      <c r="I803">
        <v>15701</v>
      </c>
      <c r="J803" t="s">
        <v>99</v>
      </c>
      <c r="K803">
        <v>79670</v>
      </c>
      <c r="L803" t="s">
        <v>98</v>
      </c>
      <c r="M803">
        <v>271720</v>
      </c>
      <c r="N803" t="s">
        <v>64</v>
      </c>
      <c r="U803" t="str">
        <f t="shared" si="324"/>
        <v>rep ok</v>
      </c>
      <c r="V803" t="str">
        <f t="shared" si="325"/>
        <v>rep ok</v>
      </c>
      <c r="W803" t="str">
        <f t="shared" si="326"/>
        <v>rep ok</v>
      </c>
    </row>
    <row r="804" spans="1:23" hidden="1" x14ac:dyDescent="0.3">
      <c r="A804">
        <v>90010</v>
      </c>
      <c r="B804" t="s">
        <v>1046</v>
      </c>
      <c r="C804">
        <v>76955</v>
      </c>
      <c r="D804" t="s">
        <v>132</v>
      </c>
      <c r="E804">
        <v>76961</v>
      </c>
      <c r="F804" t="s">
        <v>112</v>
      </c>
      <c r="G804">
        <v>117362</v>
      </c>
      <c r="H804" t="s">
        <v>80</v>
      </c>
      <c r="I804">
        <v>76955</v>
      </c>
      <c r="J804" t="s">
        <v>133</v>
      </c>
      <c r="K804">
        <v>76961</v>
      </c>
      <c r="L804" t="s">
        <v>112</v>
      </c>
      <c r="M804">
        <v>117362</v>
      </c>
      <c r="N804" t="s">
        <v>80</v>
      </c>
      <c r="U804" t="str">
        <f t="shared" si="324"/>
        <v>rep ok</v>
      </c>
      <c r="V804" t="str">
        <f t="shared" si="325"/>
        <v>rep ok</v>
      </c>
      <c r="W804" t="str">
        <f t="shared" si="326"/>
        <v>rep ok</v>
      </c>
    </row>
    <row r="805" spans="1:23" hidden="1" x14ac:dyDescent="0.3">
      <c r="A805">
        <v>90022</v>
      </c>
      <c r="B805" t="s">
        <v>1047</v>
      </c>
      <c r="C805">
        <v>201062</v>
      </c>
      <c r="D805" t="s">
        <v>315</v>
      </c>
      <c r="E805">
        <v>105958</v>
      </c>
      <c r="F805" t="s">
        <v>168</v>
      </c>
      <c r="G805">
        <v>117362</v>
      </c>
      <c r="H805" t="s">
        <v>80</v>
      </c>
      <c r="I805">
        <v>201062</v>
      </c>
      <c r="J805" t="s">
        <v>460</v>
      </c>
      <c r="K805">
        <v>105958</v>
      </c>
      <c r="L805" t="s">
        <v>168</v>
      </c>
      <c r="M805">
        <v>117362</v>
      </c>
      <c r="N805" t="s">
        <v>80</v>
      </c>
      <c r="U805" t="str">
        <f t="shared" si="324"/>
        <v>rep ok</v>
      </c>
      <c r="V805" t="str">
        <f t="shared" si="325"/>
        <v>rep ok</v>
      </c>
      <c r="W805" t="str">
        <f t="shared" si="326"/>
        <v>rep ok</v>
      </c>
    </row>
    <row r="806" spans="1:23" hidden="1" x14ac:dyDescent="0.3">
      <c r="A806">
        <v>90050</v>
      </c>
      <c r="B806" t="s">
        <v>1048</v>
      </c>
      <c r="C806">
        <v>2622</v>
      </c>
      <c r="D806" t="s">
        <v>296</v>
      </c>
      <c r="E806">
        <v>77083</v>
      </c>
      <c r="F806" t="s">
        <v>63</v>
      </c>
      <c r="G806">
        <v>271720</v>
      </c>
      <c r="H806" t="s">
        <v>64</v>
      </c>
      <c r="I806">
        <v>2622</v>
      </c>
      <c r="J806" t="s">
        <v>297</v>
      </c>
      <c r="K806">
        <v>77083</v>
      </c>
      <c r="L806" t="s">
        <v>63</v>
      </c>
      <c r="M806">
        <v>271720</v>
      </c>
      <c r="N806" t="s">
        <v>64</v>
      </c>
      <c r="U806" t="str">
        <f t="shared" si="324"/>
        <v>rep ok</v>
      </c>
      <c r="V806" t="str">
        <f t="shared" si="325"/>
        <v>rep ok</v>
      </c>
      <c r="W806" t="str">
        <f t="shared" si="326"/>
        <v>rep ok</v>
      </c>
    </row>
    <row r="807" spans="1:23" x14ac:dyDescent="0.3">
      <c r="A807">
        <v>90086</v>
      </c>
      <c r="B807" t="s">
        <v>1049</v>
      </c>
      <c r="C807">
        <v>305444</v>
      </c>
      <c r="D807" t="s">
        <v>389</v>
      </c>
      <c r="I807">
        <v>305444</v>
      </c>
      <c r="J807" t="s">
        <v>390</v>
      </c>
      <c r="K807">
        <v>122251</v>
      </c>
      <c r="L807" t="s">
        <v>72</v>
      </c>
      <c r="M807">
        <v>271720</v>
      </c>
      <c r="N807" t="s">
        <v>64</v>
      </c>
      <c r="U807" t="str">
        <f t="shared" si="324"/>
        <v>rep ok</v>
      </c>
      <c r="V807" t="str">
        <f t="shared" si="325"/>
        <v>rep not the same</v>
      </c>
      <c r="W807" t="str">
        <f t="shared" si="326"/>
        <v>rep not the same</v>
      </c>
    </row>
    <row r="808" spans="1:23" hidden="1" x14ac:dyDescent="0.3">
      <c r="A808">
        <v>90090</v>
      </c>
      <c r="B808" t="s">
        <v>1050</v>
      </c>
      <c r="C808">
        <v>275804</v>
      </c>
      <c r="D808" t="s">
        <v>290</v>
      </c>
      <c r="E808">
        <v>31006</v>
      </c>
      <c r="F808" t="s">
        <v>144</v>
      </c>
      <c r="G808">
        <v>58250</v>
      </c>
      <c r="H808" t="s">
        <v>69</v>
      </c>
      <c r="I808">
        <v>275804</v>
      </c>
      <c r="J808" t="s">
        <v>291</v>
      </c>
      <c r="K808">
        <v>31006</v>
      </c>
      <c r="L808" t="s">
        <v>144</v>
      </c>
      <c r="M808">
        <v>58250</v>
      </c>
      <c r="N808" t="s">
        <v>69</v>
      </c>
      <c r="U808" t="str">
        <f t="shared" si="324"/>
        <v>rep ok</v>
      </c>
      <c r="V808" t="str">
        <f t="shared" si="325"/>
        <v>rep ok</v>
      </c>
      <c r="W808" t="str">
        <f t="shared" si="326"/>
        <v>rep ok</v>
      </c>
    </row>
    <row r="809" spans="1:23" hidden="1" x14ac:dyDescent="0.3">
      <c r="A809">
        <v>90143</v>
      </c>
      <c r="B809" t="s">
        <v>1051</v>
      </c>
      <c r="C809">
        <v>124912</v>
      </c>
      <c r="D809" t="s">
        <v>75</v>
      </c>
      <c r="E809">
        <v>2852</v>
      </c>
      <c r="F809" t="s">
        <v>76</v>
      </c>
      <c r="G809">
        <v>58250</v>
      </c>
      <c r="H809" t="s">
        <v>69</v>
      </c>
      <c r="I809">
        <v>124912</v>
      </c>
      <c r="J809" t="s">
        <v>109</v>
      </c>
      <c r="K809">
        <v>2852</v>
      </c>
      <c r="L809" t="s">
        <v>76</v>
      </c>
      <c r="M809">
        <v>58250</v>
      </c>
      <c r="N809" t="s">
        <v>69</v>
      </c>
      <c r="U809" t="str">
        <f t="shared" si="324"/>
        <v>rep ok</v>
      </c>
      <c r="V809" t="str">
        <f t="shared" si="325"/>
        <v>rep ok</v>
      </c>
      <c r="W809" t="str">
        <f t="shared" si="326"/>
        <v>rep ok</v>
      </c>
    </row>
    <row r="810" spans="1:23" hidden="1" x14ac:dyDescent="0.3">
      <c r="A810">
        <v>90145</v>
      </c>
      <c r="B810" t="s">
        <v>1052</v>
      </c>
      <c r="C810">
        <v>13531</v>
      </c>
      <c r="D810" t="s">
        <v>199</v>
      </c>
      <c r="E810">
        <v>104720</v>
      </c>
      <c r="F810" t="s">
        <v>157</v>
      </c>
      <c r="G810">
        <v>117362</v>
      </c>
      <c r="H810" t="s">
        <v>80</v>
      </c>
    </row>
    <row r="811" spans="1:23" hidden="1" x14ac:dyDescent="0.3">
      <c r="A811">
        <v>90170</v>
      </c>
      <c r="B811" t="s">
        <v>1053</v>
      </c>
      <c r="C811">
        <v>83768</v>
      </c>
      <c r="D811" t="s">
        <v>396</v>
      </c>
      <c r="E811">
        <v>2761</v>
      </c>
      <c r="F811" t="s">
        <v>125</v>
      </c>
      <c r="G811">
        <v>58250</v>
      </c>
      <c r="H811" t="s">
        <v>69</v>
      </c>
      <c r="I811">
        <v>83768</v>
      </c>
      <c r="J811" t="s">
        <v>397</v>
      </c>
      <c r="K811">
        <v>2761</v>
      </c>
      <c r="L811" t="s">
        <v>125</v>
      </c>
      <c r="M811">
        <v>58250</v>
      </c>
      <c r="N811" t="s">
        <v>69</v>
      </c>
      <c r="U811" t="str">
        <f>IF(I811=C811,"rep ok","rep not the same")</f>
        <v>rep ok</v>
      </c>
      <c r="V811" t="str">
        <f>IF(K811=E811,"rep ok","rep not the same")</f>
        <v>rep ok</v>
      </c>
      <c r="W811" t="str">
        <f>IF(M811=G811,"rep ok","rep not the same")</f>
        <v>rep ok</v>
      </c>
    </row>
    <row r="812" spans="1:23" hidden="1" x14ac:dyDescent="0.3">
      <c r="A812">
        <v>90188</v>
      </c>
      <c r="B812" t="s">
        <v>1053</v>
      </c>
      <c r="C812">
        <v>83768</v>
      </c>
      <c r="D812" t="s">
        <v>396</v>
      </c>
      <c r="E812">
        <v>2761</v>
      </c>
      <c r="F812" t="s">
        <v>125</v>
      </c>
      <c r="G812">
        <v>58250</v>
      </c>
      <c r="H812" t="s">
        <v>69</v>
      </c>
    </row>
    <row r="813" spans="1:23" hidden="1" x14ac:dyDescent="0.3">
      <c r="A813">
        <v>90199</v>
      </c>
      <c r="B813" t="s">
        <v>1054</v>
      </c>
      <c r="C813">
        <v>2581</v>
      </c>
      <c r="D813" t="s">
        <v>275</v>
      </c>
      <c r="E813">
        <v>179257</v>
      </c>
      <c r="F813" t="s">
        <v>94</v>
      </c>
      <c r="G813">
        <v>271720</v>
      </c>
      <c r="H813" t="s">
        <v>64</v>
      </c>
    </row>
    <row r="814" spans="1:23" hidden="1" x14ac:dyDescent="0.3">
      <c r="A814">
        <v>90211</v>
      </c>
      <c r="B814" t="s">
        <v>1055</v>
      </c>
      <c r="C814">
        <v>77088</v>
      </c>
      <c r="D814" t="s">
        <v>120</v>
      </c>
      <c r="E814">
        <v>2852</v>
      </c>
      <c r="F814" t="s">
        <v>76</v>
      </c>
      <c r="G814">
        <v>58250</v>
      </c>
      <c r="H814" t="s">
        <v>69</v>
      </c>
    </row>
    <row r="815" spans="1:23" hidden="1" x14ac:dyDescent="0.3">
      <c r="A815">
        <v>90220</v>
      </c>
      <c r="B815" t="s">
        <v>1056</v>
      </c>
      <c r="C815">
        <v>305444</v>
      </c>
      <c r="D815" t="s">
        <v>389</v>
      </c>
    </row>
    <row r="816" spans="1:23" hidden="1" x14ac:dyDescent="0.3">
      <c r="A816">
        <v>91489</v>
      </c>
      <c r="B816" t="s">
        <v>1057</v>
      </c>
      <c r="C816">
        <v>194343</v>
      </c>
      <c r="D816" t="s">
        <v>127</v>
      </c>
      <c r="E816">
        <v>205742</v>
      </c>
      <c r="F816" t="s">
        <v>102</v>
      </c>
      <c r="G816">
        <v>117362</v>
      </c>
      <c r="H816" t="s">
        <v>80</v>
      </c>
      <c r="I816">
        <v>194343</v>
      </c>
      <c r="J816" t="s">
        <v>128</v>
      </c>
      <c r="K816">
        <v>205742</v>
      </c>
      <c r="L816" t="s">
        <v>102</v>
      </c>
      <c r="M816">
        <v>117362</v>
      </c>
      <c r="N816" t="s">
        <v>80</v>
      </c>
      <c r="U816" t="str">
        <f t="shared" ref="U816:U819" si="327">IF(I816=C816,"rep ok","rep not the same")</f>
        <v>rep ok</v>
      </c>
      <c r="V816" t="str">
        <f t="shared" ref="V816:V819" si="328">IF(K816=E816,"rep ok","rep not the same")</f>
        <v>rep ok</v>
      </c>
      <c r="W816" t="str">
        <f t="shared" ref="W816:W819" si="329">IF(M816=G816,"rep ok","rep not the same")</f>
        <v>rep ok</v>
      </c>
    </row>
    <row r="817" spans="1:23" hidden="1" x14ac:dyDescent="0.3">
      <c r="A817">
        <v>92254</v>
      </c>
      <c r="B817" t="s">
        <v>1058</v>
      </c>
      <c r="C817">
        <v>104002</v>
      </c>
      <c r="D817" t="s">
        <v>62</v>
      </c>
      <c r="E817">
        <v>77083</v>
      </c>
      <c r="F817" t="s">
        <v>63</v>
      </c>
      <c r="G817">
        <v>271720</v>
      </c>
      <c r="H817" t="s">
        <v>64</v>
      </c>
      <c r="I817">
        <v>104002</v>
      </c>
      <c r="J817" t="s">
        <v>65</v>
      </c>
      <c r="K817">
        <v>77083</v>
      </c>
      <c r="L817" t="s">
        <v>63</v>
      </c>
      <c r="M817">
        <v>271720</v>
      </c>
      <c r="N817" t="s">
        <v>64</v>
      </c>
      <c r="U817" t="str">
        <f t="shared" si="327"/>
        <v>rep ok</v>
      </c>
      <c r="V817" t="str">
        <f t="shared" si="328"/>
        <v>rep ok</v>
      </c>
      <c r="W817" t="str">
        <f t="shared" si="329"/>
        <v>rep ok</v>
      </c>
    </row>
    <row r="818" spans="1:23" hidden="1" x14ac:dyDescent="0.3">
      <c r="A818">
        <v>92270</v>
      </c>
      <c r="B818" t="s">
        <v>1059</v>
      </c>
      <c r="C818">
        <v>302169</v>
      </c>
      <c r="D818" t="s">
        <v>436</v>
      </c>
      <c r="E818">
        <v>77083</v>
      </c>
      <c r="F818" t="s">
        <v>63</v>
      </c>
      <c r="G818">
        <v>271720</v>
      </c>
      <c r="H818" t="s">
        <v>64</v>
      </c>
      <c r="I818">
        <v>302169</v>
      </c>
      <c r="J818" t="s">
        <v>437</v>
      </c>
      <c r="K818">
        <v>77083</v>
      </c>
      <c r="L818" t="s">
        <v>63</v>
      </c>
      <c r="M818">
        <v>271720</v>
      </c>
      <c r="N818" t="s">
        <v>64</v>
      </c>
      <c r="U818" t="str">
        <f t="shared" si="327"/>
        <v>rep ok</v>
      </c>
      <c r="V818" t="str">
        <f t="shared" si="328"/>
        <v>rep ok</v>
      </c>
      <c r="W818" t="str">
        <f t="shared" si="329"/>
        <v>rep ok</v>
      </c>
    </row>
    <row r="819" spans="1:23" hidden="1" x14ac:dyDescent="0.3">
      <c r="A819">
        <v>92528</v>
      </c>
      <c r="B819" t="s">
        <v>1060</v>
      </c>
      <c r="C819">
        <v>100344</v>
      </c>
      <c r="D819" t="s">
        <v>303</v>
      </c>
      <c r="E819">
        <v>77083</v>
      </c>
      <c r="F819" t="s">
        <v>63</v>
      </c>
      <c r="G819">
        <v>271720</v>
      </c>
      <c r="H819" t="s">
        <v>64</v>
      </c>
      <c r="I819">
        <v>100344</v>
      </c>
      <c r="J819" t="s">
        <v>749</v>
      </c>
      <c r="K819">
        <v>77083</v>
      </c>
      <c r="L819" t="s">
        <v>63</v>
      </c>
      <c r="M819">
        <v>271720</v>
      </c>
      <c r="N819" t="s">
        <v>64</v>
      </c>
      <c r="U819" t="str">
        <f t="shared" si="327"/>
        <v>rep ok</v>
      </c>
      <c r="V819" t="str">
        <f t="shared" si="328"/>
        <v>rep ok</v>
      </c>
      <c r="W819" t="str">
        <f t="shared" si="329"/>
        <v>rep ok</v>
      </c>
    </row>
    <row r="820" spans="1:23" hidden="1" x14ac:dyDescent="0.3">
      <c r="A820">
        <v>92563</v>
      </c>
      <c r="B820" t="s">
        <v>1061</v>
      </c>
      <c r="C820">
        <v>2581</v>
      </c>
      <c r="D820" t="s">
        <v>275</v>
      </c>
      <c r="E820">
        <v>179257</v>
      </c>
      <c r="F820" t="s">
        <v>94</v>
      </c>
      <c r="G820">
        <v>271720</v>
      </c>
      <c r="H820" t="s">
        <v>64</v>
      </c>
    </row>
    <row r="821" spans="1:23" hidden="1" x14ac:dyDescent="0.3">
      <c r="A821">
        <v>92635</v>
      </c>
      <c r="B821" t="s">
        <v>1062</v>
      </c>
      <c r="C821">
        <v>119385</v>
      </c>
      <c r="D821" t="s">
        <v>78</v>
      </c>
      <c r="E821">
        <v>17779</v>
      </c>
      <c r="F821" t="s">
        <v>79</v>
      </c>
      <c r="G821">
        <v>117362</v>
      </c>
      <c r="H821" t="s">
        <v>80</v>
      </c>
      <c r="I821">
        <v>119385</v>
      </c>
      <c r="J821" t="s">
        <v>122</v>
      </c>
      <c r="K821">
        <v>17779</v>
      </c>
      <c r="L821" t="s">
        <v>79</v>
      </c>
      <c r="M821">
        <v>117362</v>
      </c>
      <c r="N821" t="s">
        <v>80</v>
      </c>
      <c r="U821" t="str">
        <f>IF(I821=C821,"rep ok","rep not the same")</f>
        <v>rep ok</v>
      </c>
      <c r="V821" t="str">
        <f>IF(K821=E821,"rep ok","rep not the same")</f>
        <v>rep ok</v>
      </c>
      <c r="W821" t="str">
        <f>IF(M821=G821,"rep ok","rep not the same")</f>
        <v>rep ok</v>
      </c>
    </row>
    <row r="822" spans="1:23" hidden="1" x14ac:dyDescent="0.3">
      <c r="A822">
        <v>92638</v>
      </c>
      <c r="B822" t="s">
        <v>1063</v>
      </c>
      <c r="C822">
        <v>267959</v>
      </c>
      <c r="D822" t="s">
        <v>250</v>
      </c>
      <c r="E822">
        <v>183964</v>
      </c>
      <c r="F822" t="s">
        <v>161</v>
      </c>
      <c r="G822">
        <v>58250</v>
      </c>
      <c r="H822" t="s">
        <v>69</v>
      </c>
    </row>
    <row r="823" spans="1:23" hidden="1" x14ac:dyDescent="0.3">
      <c r="A823">
        <v>92640</v>
      </c>
      <c r="B823" t="s">
        <v>1064</v>
      </c>
      <c r="C823">
        <v>160031</v>
      </c>
      <c r="D823" t="s">
        <v>467</v>
      </c>
      <c r="E823">
        <v>205742</v>
      </c>
      <c r="F823" t="s">
        <v>102</v>
      </c>
      <c r="G823">
        <v>117362</v>
      </c>
      <c r="H823" t="s">
        <v>80</v>
      </c>
    </row>
    <row r="824" spans="1:23" hidden="1" x14ac:dyDescent="0.3">
      <c r="A824">
        <v>92800</v>
      </c>
      <c r="B824" t="s">
        <v>1065</v>
      </c>
      <c r="C824">
        <v>80842</v>
      </c>
      <c r="D824" t="s">
        <v>227</v>
      </c>
      <c r="E824">
        <v>76961</v>
      </c>
      <c r="F824" t="s">
        <v>112</v>
      </c>
      <c r="G824">
        <v>117362</v>
      </c>
      <c r="H824" t="s">
        <v>80</v>
      </c>
      <c r="I824">
        <v>80842</v>
      </c>
      <c r="J824" t="s">
        <v>228</v>
      </c>
      <c r="K824">
        <v>76961</v>
      </c>
      <c r="L824" t="s">
        <v>112</v>
      </c>
      <c r="M824">
        <v>117362</v>
      </c>
      <c r="N824" t="s">
        <v>80</v>
      </c>
      <c r="U824" t="str">
        <f t="shared" ref="U824:U837" si="330">IF(I824=C824,"rep ok","rep not the same")</f>
        <v>rep ok</v>
      </c>
      <c r="V824" t="str">
        <f t="shared" ref="V824:V837" si="331">IF(K824=E824,"rep ok","rep not the same")</f>
        <v>rep ok</v>
      </c>
      <c r="W824" t="str">
        <f t="shared" ref="W824:W837" si="332">IF(M824=G824,"rep ok","rep not the same")</f>
        <v>rep ok</v>
      </c>
    </row>
    <row r="825" spans="1:23" x14ac:dyDescent="0.3">
      <c r="A825">
        <v>92970</v>
      </c>
      <c r="B825" t="s">
        <v>1066</v>
      </c>
      <c r="C825">
        <v>305424</v>
      </c>
      <c r="D825" t="s">
        <v>82</v>
      </c>
      <c r="I825">
        <v>305424</v>
      </c>
      <c r="J825" t="s">
        <v>83</v>
      </c>
      <c r="K825">
        <v>122251</v>
      </c>
      <c r="L825" t="s">
        <v>72</v>
      </c>
      <c r="M825">
        <v>271720</v>
      </c>
      <c r="N825" t="s">
        <v>64</v>
      </c>
      <c r="U825" t="str">
        <f t="shared" si="330"/>
        <v>rep ok</v>
      </c>
      <c r="V825" t="str">
        <f t="shared" si="331"/>
        <v>rep not the same</v>
      </c>
      <c r="W825" t="str">
        <f t="shared" si="332"/>
        <v>rep not the same</v>
      </c>
    </row>
    <row r="826" spans="1:23" hidden="1" x14ac:dyDescent="0.3">
      <c r="A826">
        <v>93179</v>
      </c>
      <c r="B826" t="s">
        <v>1067</v>
      </c>
      <c r="C826">
        <v>104002</v>
      </c>
      <c r="D826" t="s">
        <v>62</v>
      </c>
      <c r="E826">
        <v>77083</v>
      </c>
      <c r="F826" t="s">
        <v>63</v>
      </c>
      <c r="G826">
        <v>271720</v>
      </c>
      <c r="H826" t="s">
        <v>64</v>
      </c>
      <c r="I826">
        <v>104002</v>
      </c>
      <c r="J826" t="s">
        <v>65</v>
      </c>
      <c r="K826">
        <v>77083</v>
      </c>
      <c r="L826" t="s">
        <v>63</v>
      </c>
      <c r="M826">
        <v>271720</v>
      </c>
      <c r="N826" t="s">
        <v>64</v>
      </c>
      <c r="U826" t="str">
        <f t="shared" si="330"/>
        <v>rep ok</v>
      </c>
      <c r="V826" t="str">
        <f t="shared" si="331"/>
        <v>rep ok</v>
      </c>
      <c r="W826" t="str">
        <f t="shared" si="332"/>
        <v>rep ok</v>
      </c>
    </row>
    <row r="827" spans="1:23" hidden="1" x14ac:dyDescent="0.3">
      <c r="A827">
        <v>93553</v>
      </c>
      <c r="B827" t="s">
        <v>1068</v>
      </c>
      <c r="C827">
        <v>76954</v>
      </c>
      <c r="D827" t="s">
        <v>150</v>
      </c>
      <c r="E827">
        <v>76961</v>
      </c>
      <c r="F827" t="s">
        <v>112</v>
      </c>
      <c r="G827">
        <v>117362</v>
      </c>
      <c r="H827" t="s">
        <v>80</v>
      </c>
      <c r="I827">
        <v>76954</v>
      </c>
      <c r="J827" t="s">
        <v>151</v>
      </c>
      <c r="K827">
        <v>76961</v>
      </c>
      <c r="L827" t="s">
        <v>112</v>
      </c>
      <c r="M827">
        <v>117362</v>
      </c>
      <c r="N827" t="s">
        <v>80</v>
      </c>
      <c r="U827" t="str">
        <f t="shared" si="330"/>
        <v>rep ok</v>
      </c>
      <c r="V827" t="str">
        <f t="shared" si="331"/>
        <v>rep ok</v>
      </c>
      <c r="W827" t="str">
        <f t="shared" si="332"/>
        <v>rep ok</v>
      </c>
    </row>
    <row r="828" spans="1:23" hidden="1" x14ac:dyDescent="0.3">
      <c r="A828">
        <v>93617</v>
      </c>
      <c r="B828" t="s">
        <v>1069</v>
      </c>
      <c r="C828">
        <v>2622</v>
      </c>
      <c r="D828" t="s">
        <v>296</v>
      </c>
      <c r="E828">
        <v>77083</v>
      </c>
      <c r="F828" t="s">
        <v>63</v>
      </c>
      <c r="G828">
        <v>271720</v>
      </c>
      <c r="H828" t="s">
        <v>64</v>
      </c>
      <c r="I828">
        <v>2622</v>
      </c>
      <c r="J828" t="s">
        <v>297</v>
      </c>
      <c r="K828">
        <v>77083</v>
      </c>
      <c r="L828" t="s">
        <v>63</v>
      </c>
      <c r="M828">
        <v>271720</v>
      </c>
      <c r="N828" t="s">
        <v>64</v>
      </c>
      <c r="U828" t="str">
        <f t="shared" si="330"/>
        <v>rep ok</v>
      </c>
      <c r="V828" t="str">
        <f t="shared" si="331"/>
        <v>rep ok</v>
      </c>
      <c r="W828" t="str">
        <f t="shared" si="332"/>
        <v>rep ok</v>
      </c>
    </row>
    <row r="829" spans="1:23" hidden="1" x14ac:dyDescent="0.3">
      <c r="A829">
        <v>94953</v>
      </c>
      <c r="B829" t="s">
        <v>721</v>
      </c>
      <c r="C829">
        <v>194343</v>
      </c>
      <c r="D829" t="s">
        <v>127</v>
      </c>
      <c r="E829">
        <v>205742</v>
      </c>
      <c r="F829" t="s">
        <v>102</v>
      </c>
      <c r="G829">
        <v>117362</v>
      </c>
      <c r="H829" t="s">
        <v>80</v>
      </c>
      <c r="I829">
        <v>194343</v>
      </c>
      <c r="J829" t="s">
        <v>128</v>
      </c>
      <c r="K829">
        <v>205742</v>
      </c>
      <c r="L829" t="s">
        <v>102</v>
      </c>
      <c r="M829">
        <v>117362</v>
      </c>
      <c r="N829" t="s">
        <v>80</v>
      </c>
      <c r="U829" t="str">
        <f t="shared" si="330"/>
        <v>rep ok</v>
      </c>
      <c r="V829" t="str">
        <f t="shared" si="331"/>
        <v>rep ok</v>
      </c>
      <c r="W829" t="str">
        <f t="shared" si="332"/>
        <v>rep ok</v>
      </c>
    </row>
    <row r="830" spans="1:23" hidden="1" x14ac:dyDescent="0.3">
      <c r="A830">
        <v>95318</v>
      </c>
      <c r="B830" t="s">
        <v>1070</v>
      </c>
      <c r="C830">
        <v>76951</v>
      </c>
      <c r="D830" t="s">
        <v>409</v>
      </c>
      <c r="E830">
        <v>76961</v>
      </c>
      <c r="F830" t="s">
        <v>112</v>
      </c>
      <c r="G830">
        <v>117362</v>
      </c>
      <c r="H830" t="s">
        <v>80</v>
      </c>
      <c r="I830">
        <v>76951</v>
      </c>
      <c r="J830" t="s">
        <v>410</v>
      </c>
      <c r="K830">
        <v>76961</v>
      </c>
      <c r="L830" t="s">
        <v>112</v>
      </c>
      <c r="M830">
        <v>117362</v>
      </c>
      <c r="N830" t="s">
        <v>80</v>
      </c>
      <c r="U830" t="str">
        <f t="shared" si="330"/>
        <v>rep ok</v>
      </c>
      <c r="V830" t="str">
        <f t="shared" si="331"/>
        <v>rep ok</v>
      </c>
      <c r="W830" t="str">
        <f t="shared" si="332"/>
        <v>rep ok</v>
      </c>
    </row>
    <row r="831" spans="1:23" hidden="1" x14ac:dyDescent="0.3">
      <c r="A831">
        <v>95600</v>
      </c>
      <c r="B831" t="s">
        <v>1071</v>
      </c>
      <c r="C831">
        <v>76951</v>
      </c>
      <c r="D831" t="s">
        <v>409</v>
      </c>
      <c r="E831">
        <v>76961</v>
      </c>
      <c r="F831" t="s">
        <v>112</v>
      </c>
      <c r="G831">
        <v>117362</v>
      </c>
      <c r="H831" t="s">
        <v>80</v>
      </c>
      <c r="I831">
        <v>76951</v>
      </c>
      <c r="J831" t="s">
        <v>410</v>
      </c>
      <c r="K831">
        <v>76961</v>
      </c>
      <c r="L831" t="s">
        <v>112</v>
      </c>
      <c r="M831">
        <v>117362</v>
      </c>
      <c r="N831" t="s">
        <v>80</v>
      </c>
      <c r="U831" t="str">
        <f t="shared" si="330"/>
        <v>rep ok</v>
      </c>
      <c r="V831" t="str">
        <f t="shared" si="331"/>
        <v>rep ok</v>
      </c>
      <c r="W831" t="str">
        <f t="shared" si="332"/>
        <v>rep ok</v>
      </c>
    </row>
    <row r="832" spans="1:23" hidden="1" x14ac:dyDescent="0.3">
      <c r="A832">
        <v>95778</v>
      </c>
      <c r="B832" t="s">
        <v>1072</v>
      </c>
      <c r="C832">
        <v>160031</v>
      </c>
      <c r="D832" t="s">
        <v>467</v>
      </c>
      <c r="E832">
        <v>205742</v>
      </c>
      <c r="F832" t="s">
        <v>102</v>
      </c>
      <c r="G832">
        <v>117362</v>
      </c>
      <c r="H832" t="s">
        <v>80</v>
      </c>
      <c r="I832">
        <v>160031</v>
      </c>
      <c r="J832" t="s">
        <v>715</v>
      </c>
      <c r="K832">
        <v>205742</v>
      </c>
      <c r="L832" t="s">
        <v>102</v>
      </c>
      <c r="M832">
        <v>117362</v>
      </c>
      <c r="N832" t="s">
        <v>80</v>
      </c>
      <c r="U832" t="str">
        <f t="shared" si="330"/>
        <v>rep ok</v>
      </c>
      <c r="V832" t="str">
        <f t="shared" si="331"/>
        <v>rep ok</v>
      </c>
      <c r="W832" t="str">
        <f t="shared" si="332"/>
        <v>rep ok</v>
      </c>
    </row>
    <row r="833" spans="1:23" hidden="1" x14ac:dyDescent="0.3">
      <c r="A833">
        <v>96002</v>
      </c>
      <c r="B833" t="s">
        <v>1073</v>
      </c>
      <c r="C833">
        <v>76951</v>
      </c>
      <c r="D833" t="s">
        <v>409</v>
      </c>
      <c r="E833">
        <v>76961</v>
      </c>
      <c r="F833" t="s">
        <v>112</v>
      </c>
      <c r="G833">
        <v>117362</v>
      </c>
      <c r="H833" t="s">
        <v>80</v>
      </c>
      <c r="I833">
        <v>76951</v>
      </c>
      <c r="J833" t="s">
        <v>410</v>
      </c>
      <c r="K833">
        <v>76961</v>
      </c>
      <c r="L833" t="s">
        <v>112</v>
      </c>
      <c r="M833">
        <v>117362</v>
      </c>
      <c r="N833" t="s">
        <v>80</v>
      </c>
      <c r="U833" t="str">
        <f t="shared" si="330"/>
        <v>rep ok</v>
      </c>
      <c r="V833" t="str">
        <f t="shared" si="331"/>
        <v>rep ok</v>
      </c>
      <c r="W833" t="str">
        <f t="shared" si="332"/>
        <v>rep ok</v>
      </c>
    </row>
    <row r="834" spans="1:23" hidden="1" x14ac:dyDescent="0.3">
      <c r="A834">
        <v>96040</v>
      </c>
      <c r="B834" t="s">
        <v>1074</v>
      </c>
      <c r="C834">
        <v>245720</v>
      </c>
      <c r="D834" t="s">
        <v>621</v>
      </c>
      <c r="E834">
        <v>104720</v>
      </c>
      <c r="F834" t="s">
        <v>157</v>
      </c>
      <c r="G834">
        <v>117362</v>
      </c>
      <c r="H834" t="s">
        <v>80</v>
      </c>
      <c r="I834">
        <v>245720</v>
      </c>
      <c r="J834" t="s">
        <v>622</v>
      </c>
      <c r="K834">
        <v>104720</v>
      </c>
      <c r="L834" t="s">
        <v>157</v>
      </c>
      <c r="M834">
        <v>117362</v>
      </c>
      <c r="N834" t="s">
        <v>80</v>
      </c>
      <c r="U834" t="str">
        <f t="shared" si="330"/>
        <v>rep ok</v>
      </c>
      <c r="V834" t="str">
        <f t="shared" si="331"/>
        <v>rep ok</v>
      </c>
      <c r="W834" t="str">
        <f t="shared" si="332"/>
        <v>rep ok</v>
      </c>
    </row>
    <row r="835" spans="1:23" hidden="1" x14ac:dyDescent="0.3">
      <c r="A835">
        <v>96167</v>
      </c>
      <c r="B835" t="s">
        <v>1075</v>
      </c>
      <c r="C835">
        <v>67797</v>
      </c>
      <c r="D835" t="s">
        <v>156</v>
      </c>
      <c r="E835">
        <v>104720</v>
      </c>
      <c r="F835" t="s">
        <v>157</v>
      </c>
      <c r="G835">
        <v>117362</v>
      </c>
      <c r="H835" t="s">
        <v>80</v>
      </c>
      <c r="I835">
        <v>67797</v>
      </c>
      <c r="J835" t="s">
        <v>158</v>
      </c>
      <c r="K835">
        <v>104720</v>
      </c>
      <c r="L835" t="s">
        <v>157</v>
      </c>
      <c r="M835">
        <v>117362</v>
      </c>
      <c r="N835" t="s">
        <v>80</v>
      </c>
      <c r="U835" t="str">
        <f t="shared" si="330"/>
        <v>rep ok</v>
      </c>
      <c r="V835" t="str">
        <f t="shared" si="331"/>
        <v>rep ok</v>
      </c>
      <c r="W835" t="str">
        <f t="shared" si="332"/>
        <v>rep ok</v>
      </c>
    </row>
    <row r="836" spans="1:23" hidden="1" x14ac:dyDescent="0.3">
      <c r="A836">
        <v>96206</v>
      </c>
      <c r="B836" t="s">
        <v>1076</v>
      </c>
      <c r="C836">
        <v>201744</v>
      </c>
      <c r="D836" t="s">
        <v>218</v>
      </c>
      <c r="E836">
        <v>79670</v>
      </c>
      <c r="F836" t="s">
        <v>98</v>
      </c>
      <c r="G836">
        <v>271720</v>
      </c>
      <c r="H836" t="s">
        <v>64</v>
      </c>
      <c r="I836">
        <v>201744</v>
      </c>
      <c r="J836" t="s">
        <v>377</v>
      </c>
      <c r="K836">
        <v>79670</v>
      </c>
      <c r="L836" t="s">
        <v>98</v>
      </c>
      <c r="M836">
        <v>271720</v>
      </c>
      <c r="N836" t="s">
        <v>64</v>
      </c>
      <c r="U836" t="str">
        <f t="shared" si="330"/>
        <v>rep ok</v>
      </c>
      <c r="V836" t="str">
        <f t="shared" si="331"/>
        <v>rep ok</v>
      </c>
      <c r="W836" t="str">
        <f t="shared" si="332"/>
        <v>rep ok</v>
      </c>
    </row>
    <row r="837" spans="1:23" hidden="1" x14ac:dyDescent="0.3">
      <c r="A837">
        <v>96377</v>
      </c>
      <c r="B837" t="s">
        <v>1077</v>
      </c>
      <c r="C837">
        <v>77079</v>
      </c>
      <c r="D837" t="s">
        <v>330</v>
      </c>
      <c r="E837">
        <v>76961</v>
      </c>
      <c r="F837" t="s">
        <v>112</v>
      </c>
      <c r="G837">
        <v>117362</v>
      </c>
      <c r="H837" t="s">
        <v>80</v>
      </c>
      <c r="I837">
        <v>77079</v>
      </c>
      <c r="J837" t="s">
        <v>331</v>
      </c>
      <c r="K837">
        <v>76961</v>
      </c>
      <c r="L837" t="s">
        <v>112</v>
      </c>
      <c r="M837">
        <v>117362</v>
      </c>
      <c r="N837" t="s">
        <v>80</v>
      </c>
      <c r="U837" t="str">
        <f t="shared" si="330"/>
        <v>rep ok</v>
      </c>
      <c r="V837" t="str">
        <f t="shared" si="331"/>
        <v>rep ok</v>
      </c>
      <c r="W837" t="str">
        <f t="shared" si="332"/>
        <v>rep ok</v>
      </c>
    </row>
    <row r="838" spans="1:23" hidden="1" x14ac:dyDescent="0.3">
      <c r="A838">
        <v>96647</v>
      </c>
      <c r="B838" t="s">
        <v>1078</v>
      </c>
      <c r="C838">
        <v>106349</v>
      </c>
      <c r="D838" t="s">
        <v>342</v>
      </c>
      <c r="E838">
        <v>105958</v>
      </c>
      <c r="F838" t="s">
        <v>168</v>
      </c>
      <c r="G838">
        <v>117362</v>
      </c>
      <c r="H838" t="s">
        <v>80</v>
      </c>
    </row>
    <row r="839" spans="1:23" hidden="1" x14ac:dyDescent="0.3">
      <c r="A839">
        <v>96954</v>
      </c>
      <c r="B839" t="s">
        <v>1079</v>
      </c>
      <c r="C839">
        <v>268255</v>
      </c>
      <c r="D839" t="s">
        <v>124</v>
      </c>
      <c r="E839">
        <v>2761</v>
      </c>
      <c r="F839" t="s">
        <v>125</v>
      </c>
      <c r="G839">
        <v>58250</v>
      </c>
      <c r="H839" t="s">
        <v>69</v>
      </c>
      <c r="I839">
        <v>268255</v>
      </c>
      <c r="J839" t="s">
        <v>481</v>
      </c>
      <c r="K839">
        <v>2761</v>
      </c>
      <c r="L839" t="s">
        <v>125</v>
      </c>
      <c r="M839">
        <v>58250</v>
      </c>
      <c r="N839" t="s">
        <v>69</v>
      </c>
      <c r="U839" t="str">
        <f>IF(I839=C839,"rep ok","rep not the same")</f>
        <v>rep ok</v>
      </c>
      <c r="V839" t="str">
        <f>IF(K839=E839,"rep ok","rep not the same")</f>
        <v>rep ok</v>
      </c>
      <c r="W839" t="str">
        <f>IF(M839=G839,"rep ok","rep not the same")</f>
        <v>rep ok</v>
      </c>
    </row>
    <row r="840" spans="1:23" hidden="1" x14ac:dyDescent="0.3">
      <c r="A840">
        <v>97355</v>
      </c>
      <c r="B840" t="s">
        <v>1080</v>
      </c>
      <c r="C840">
        <v>76951</v>
      </c>
      <c r="D840" t="s">
        <v>409</v>
      </c>
      <c r="E840">
        <v>76961</v>
      </c>
      <c r="F840" t="s">
        <v>112</v>
      </c>
      <c r="G840">
        <v>117362</v>
      </c>
      <c r="H840" t="s">
        <v>80</v>
      </c>
    </row>
    <row r="841" spans="1:23" hidden="1" x14ac:dyDescent="0.3">
      <c r="A841">
        <v>97417</v>
      </c>
      <c r="B841" t="s">
        <v>1081</v>
      </c>
      <c r="C841">
        <v>76951</v>
      </c>
      <c r="D841" t="s">
        <v>409</v>
      </c>
      <c r="E841">
        <v>76961</v>
      </c>
      <c r="F841" t="s">
        <v>112</v>
      </c>
      <c r="G841">
        <v>117362</v>
      </c>
      <c r="H841" t="s">
        <v>80</v>
      </c>
    </row>
    <row r="842" spans="1:23" hidden="1" x14ac:dyDescent="0.3">
      <c r="A842">
        <v>97592</v>
      </c>
      <c r="B842" t="s">
        <v>1082</v>
      </c>
      <c r="C842">
        <v>2747</v>
      </c>
      <c r="D842" t="s">
        <v>346</v>
      </c>
      <c r="E842">
        <v>17779</v>
      </c>
      <c r="F842" t="s">
        <v>79</v>
      </c>
      <c r="G842">
        <v>117362</v>
      </c>
      <c r="H842" t="s">
        <v>80</v>
      </c>
      <c r="I842">
        <v>2747</v>
      </c>
      <c r="J842" t="s">
        <v>347</v>
      </c>
      <c r="K842">
        <v>17779</v>
      </c>
      <c r="L842" t="s">
        <v>79</v>
      </c>
      <c r="M842">
        <v>117362</v>
      </c>
      <c r="N842" t="s">
        <v>80</v>
      </c>
      <c r="U842" t="str">
        <f>IF(I842=C842,"rep ok","rep not the same")</f>
        <v>rep ok</v>
      </c>
      <c r="V842" t="str">
        <f>IF(K842=E842,"rep ok","rep not the same")</f>
        <v>rep ok</v>
      </c>
      <c r="W842" t="str">
        <f>IF(M842=G842,"rep ok","rep not the same")</f>
        <v>rep ok</v>
      </c>
    </row>
    <row r="843" spans="1:23" hidden="1" x14ac:dyDescent="0.3">
      <c r="A843">
        <v>97657</v>
      </c>
      <c r="B843" t="s">
        <v>1083</v>
      </c>
      <c r="C843">
        <v>313115</v>
      </c>
      <c r="D843" t="s">
        <v>268</v>
      </c>
      <c r="E843">
        <v>31006</v>
      </c>
      <c r="F843" t="s">
        <v>144</v>
      </c>
      <c r="G843">
        <v>58250</v>
      </c>
      <c r="H843" t="s">
        <v>69</v>
      </c>
    </row>
    <row r="844" spans="1:23" hidden="1" x14ac:dyDescent="0.3">
      <c r="A844">
        <v>97663</v>
      </c>
      <c r="B844" t="s">
        <v>1084</v>
      </c>
      <c r="C844">
        <v>313115</v>
      </c>
      <c r="D844" t="s">
        <v>268</v>
      </c>
      <c r="E844">
        <v>31006</v>
      </c>
      <c r="F844" t="s">
        <v>144</v>
      </c>
      <c r="G844">
        <v>58250</v>
      </c>
      <c r="H844" t="s">
        <v>69</v>
      </c>
    </row>
    <row r="845" spans="1:23" hidden="1" x14ac:dyDescent="0.3">
      <c r="A845">
        <v>98411</v>
      </c>
      <c r="B845" t="s">
        <v>1085</v>
      </c>
      <c r="C845">
        <v>195080</v>
      </c>
      <c r="D845" t="s">
        <v>164</v>
      </c>
      <c r="E845">
        <v>183964</v>
      </c>
      <c r="F845" t="s">
        <v>161</v>
      </c>
      <c r="G845">
        <v>58250</v>
      </c>
      <c r="H845" t="s">
        <v>69</v>
      </c>
      <c r="I845">
        <v>195080</v>
      </c>
      <c r="J845" t="s">
        <v>165</v>
      </c>
      <c r="K845">
        <v>183964</v>
      </c>
      <c r="L845" t="s">
        <v>161</v>
      </c>
      <c r="M845">
        <v>58250</v>
      </c>
      <c r="N845" t="s">
        <v>69</v>
      </c>
      <c r="U845" t="str">
        <f t="shared" ref="U845:U847" si="333">IF(I845=C845,"rep ok","rep not the same")</f>
        <v>rep ok</v>
      </c>
      <c r="V845" t="str">
        <f t="shared" ref="V845:V847" si="334">IF(K845=E845,"rep ok","rep not the same")</f>
        <v>rep ok</v>
      </c>
      <c r="W845" t="str">
        <f t="shared" ref="W845:W847" si="335">IF(M845=G845,"rep ok","rep not the same")</f>
        <v>rep ok</v>
      </c>
    </row>
    <row r="846" spans="1:23" hidden="1" x14ac:dyDescent="0.3">
      <c r="A846">
        <v>98848</v>
      </c>
      <c r="B846" t="s">
        <v>1086</v>
      </c>
      <c r="C846">
        <v>77079</v>
      </c>
      <c r="D846" t="s">
        <v>330</v>
      </c>
      <c r="E846">
        <v>76961</v>
      </c>
      <c r="F846" t="s">
        <v>112</v>
      </c>
      <c r="G846">
        <v>117362</v>
      </c>
      <c r="H846" t="s">
        <v>80</v>
      </c>
      <c r="I846">
        <v>77079</v>
      </c>
      <c r="J846" t="s">
        <v>331</v>
      </c>
      <c r="K846">
        <v>76961</v>
      </c>
      <c r="L846" t="s">
        <v>112</v>
      </c>
      <c r="M846">
        <v>117362</v>
      </c>
      <c r="N846" t="s">
        <v>80</v>
      </c>
      <c r="U846" t="str">
        <f t="shared" si="333"/>
        <v>rep ok</v>
      </c>
      <c r="V846" t="str">
        <f t="shared" si="334"/>
        <v>rep ok</v>
      </c>
      <c r="W846" t="str">
        <f t="shared" si="335"/>
        <v>rep ok</v>
      </c>
    </row>
    <row r="847" spans="1:23" hidden="1" x14ac:dyDescent="0.3">
      <c r="A847">
        <v>99050</v>
      </c>
      <c r="B847" t="s">
        <v>1087</v>
      </c>
      <c r="C847">
        <v>268255</v>
      </c>
      <c r="D847" t="s">
        <v>124</v>
      </c>
      <c r="E847">
        <v>2761</v>
      </c>
      <c r="F847" t="s">
        <v>125</v>
      </c>
      <c r="G847">
        <v>58250</v>
      </c>
      <c r="H847" t="s">
        <v>69</v>
      </c>
      <c r="I847">
        <v>268255</v>
      </c>
      <c r="J847" t="s">
        <v>481</v>
      </c>
      <c r="K847">
        <v>2761</v>
      </c>
      <c r="L847" t="s">
        <v>125</v>
      </c>
      <c r="M847">
        <v>58250</v>
      </c>
      <c r="N847" t="s">
        <v>69</v>
      </c>
      <c r="U847" t="str">
        <f t="shared" si="333"/>
        <v>rep ok</v>
      </c>
      <c r="V847" t="str">
        <f t="shared" si="334"/>
        <v>rep ok</v>
      </c>
      <c r="W847" t="str">
        <f t="shared" si="335"/>
        <v>rep ok</v>
      </c>
    </row>
    <row r="848" spans="1:23" hidden="1" x14ac:dyDescent="0.3">
      <c r="A848">
        <v>99511</v>
      </c>
      <c r="B848" t="s">
        <v>1088</v>
      </c>
      <c r="C848">
        <v>201744</v>
      </c>
      <c r="D848" t="s">
        <v>218</v>
      </c>
      <c r="E848">
        <v>79670</v>
      </c>
      <c r="F848" t="s">
        <v>98</v>
      </c>
      <c r="G848">
        <v>271720</v>
      </c>
      <c r="H848" t="s">
        <v>64</v>
      </c>
    </row>
    <row r="849" spans="1:23" x14ac:dyDescent="0.3">
      <c r="A849">
        <v>99534</v>
      </c>
      <c r="B849" t="s">
        <v>1089</v>
      </c>
      <c r="C849">
        <v>258211</v>
      </c>
      <c r="D849" t="s">
        <v>272</v>
      </c>
      <c r="I849">
        <v>258211</v>
      </c>
      <c r="J849" t="s">
        <v>600</v>
      </c>
      <c r="K849">
        <v>122251</v>
      </c>
      <c r="L849" t="s">
        <v>72</v>
      </c>
      <c r="M849">
        <v>271720</v>
      </c>
      <c r="N849" t="s">
        <v>64</v>
      </c>
      <c r="U849" t="str">
        <f t="shared" ref="U849:U857" si="336">IF(I849=C849,"rep ok","rep not the same")</f>
        <v>rep ok</v>
      </c>
      <c r="V849" t="str">
        <f t="shared" ref="V849:V857" si="337">IF(K849=E849,"rep ok","rep not the same")</f>
        <v>rep not the same</v>
      </c>
      <c r="W849" t="str">
        <f t="shared" ref="W849:W857" si="338">IF(M849=G849,"rep ok","rep not the same")</f>
        <v>rep not the same</v>
      </c>
    </row>
    <row r="850" spans="1:23" x14ac:dyDescent="0.3">
      <c r="A850">
        <v>99541</v>
      </c>
      <c r="B850" t="s">
        <v>1090</v>
      </c>
      <c r="C850">
        <v>200551</v>
      </c>
      <c r="D850" t="s">
        <v>211</v>
      </c>
      <c r="E850">
        <v>58038</v>
      </c>
      <c r="F850" t="s">
        <v>68</v>
      </c>
      <c r="G850">
        <v>58250</v>
      </c>
      <c r="H850" t="s">
        <v>69</v>
      </c>
      <c r="I850">
        <v>200551</v>
      </c>
      <c r="J850" t="s">
        <v>212</v>
      </c>
      <c r="K850">
        <v>31006</v>
      </c>
      <c r="L850" t="s">
        <v>144</v>
      </c>
      <c r="M850">
        <v>58250</v>
      </c>
      <c r="N850" t="s">
        <v>69</v>
      </c>
      <c r="U850" t="str">
        <f t="shared" si="336"/>
        <v>rep ok</v>
      </c>
      <c r="V850" t="str">
        <f t="shared" si="337"/>
        <v>rep not the same</v>
      </c>
      <c r="W850" t="str">
        <f t="shared" si="338"/>
        <v>rep ok</v>
      </c>
    </row>
    <row r="851" spans="1:23" hidden="1" x14ac:dyDescent="0.3">
      <c r="A851">
        <v>99544</v>
      </c>
      <c r="B851" t="s">
        <v>1091</v>
      </c>
      <c r="C851">
        <v>124912</v>
      </c>
      <c r="D851" t="s">
        <v>75</v>
      </c>
      <c r="E851">
        <v>2852</v>
      </c>
      <c r="F851" t="s">
        <v>76</v>
      </c>
      <c r="G851">
        <v>58250</v>
      </c>
      <c r="H851" t="s">
        <v>69</v>
      </c>
      <c r="I851">
        <v>124912</v>
      </c>
      <c r="J851" t="s">
        <v>109</v>
      </c>
      <c r="K851">
        <v>2852</v>
      </c>
      <c r="L851" t="s">
        <v>76</v>
      </c>
      <c r="M851">
        <v>58250</v>
      </c>
      <c r="N851" t="s">
        <v>69</v>
      </c>
      <c r="U851" t="str">
        <f t="shared" si="336"/>
        <v>rep ok</v>
      </c>
      <c r="V851" t="str">
        <f t="shared" si="337"/>
        <v>rep ok</v>
      </c>
      <c r="W851" t="str">
        <f t="shared" si="338"/>
        <v>rep ok</v>
      </c>
    </row>
    <row r="852" spans="1:23" hidden="1" x14ac:dyDescent="0.3">
      <c r="A852">
        <v>99547</v>
      </c>
      <c r="B852" t="s">
        <v>1092</v>
      </c>
      <c r="C852">
        <v>15701</v>
      </c>
      <c r="D852" t="s">
        <v>97</v>
      </c>
      <c r="E852">
        <v>79670</v>
      </c>
      <c r="F852" t="s">
        <v>98</v>
      </c>
      <c r="G852">
        <v>271720</v>
      </c>
      <c r="H852" t="s">
        <v>64</v>
      </c>
      <c r="I852">
        <v>15701</v>
      </c>
      <c r="J852" t="s">
        <v>99</v>
      </c>
      <c r="K852">
        <v>79670</v>
      </c>
      <c r="L852" t="s">
        <v>98</v>
      </c>
      <c r="M852">
        <v>271720</v>
      </c>
      <c r="N852" t="s">
        <v>64</v>
      </c>
      <c r="U852" t="str">
        <f t="shared" si="336"/>
        <v>rep ok</v>
      </c>
      <c r="V852" t="str">
        <f t="shared" si="337"/>
        <v>rep ok</v>
      </c>
      <c r="W852" t="str">
        <f t="shared" si="338"/>
        <v>rep ok</v>
      </c>
    </row>
    <row r="853" spans="1:23" hidden="1" x14ac:dyDescent="0.3">
      <c r="A853">
        <v>99550</v>
      </c>
      <c r="B853" t="s">
        <v>1093</v>
      </c>
      <c r="C853">
        <v>15701</v>
      </c>
      <c r="D853" t="s">
        <v>97</v>
      </c>
      <c r="E853">
        <v>79670</v>
      </c>
      <c r="F853" t="s">
        <v>98</v>
      </c>
      <c r="G853">
        <v>271720</v>
      </c>
      <c r="H853" t="s">
        <v>64</v>
      </c>
      <c r="I853">
        <v>15701</v>
      </c>
      <c r="J853" t="s">
        <v>99</v>
      </c>
      <c r="K853">
        <v>79670</v>
      </c>
      <c r="L853" t="s">
        <v>98</v>
      </c>
      <c r="M853">
        <v>271720</v>
      </c>
      <c r="N853" t="s">
        <v>64</v>
      </c>
      <c r="U853" t="str">
        <f t="shared" si="336"/>
        <v>rep ok</v>
      </c>
      <c r="V853" t="str">
        <f t="shared" si="337"/>
        <v>rep ok</v>
      </c>
      <c r="W853" t="str">
        <f t="shared" si="338"/>
        <v>rep ok</v>
      </c>
    </row>
    <row r="854" spans="1:23" hidden="1" x14ac:dyDescent="0.3">
      <c r="A854">
        <v>99557</v>
      </c>
      <c r="B854" t="s">
        <v>1094</v>
      </c>
      <c r="C854">
        <v>104002</v>
      </c>
      <c r="D854" t="s">
        <v>62</v>
      </c>
      <c r="E854">
        <v>77083</v>
      </c>
      <c r="F854" t="s">
        <v>63</v>
      </c>
      <c r="G854">
        <v>271720</v>
      </c>
      <c r="H854" t="s">
        <v>64</v>
      </c>
      <c r="I854">
        <v>104002</v>
      </c>
      <c r="J854" t="s">
        <v>65</v>
      </c>
      <c r="K854">
        <v>77083</v>
      </c>
      <c r="L854" t="s">
        <v>63</v>
      </c>
      <c r="M854">
        <v>271720</v>
      </c>
      <c r="N854" t="s">
        <v>64</v>
      </c>
      <c r="U854" t="str">
        <f t="shared" si="336"/>
        <v>rep ok</v>
      </c>
      <c r="V854" t="str">
        <f t="shared" si="337"/>
        <v>rep ok</v>
      </c>
      <c r="W854" t="str">
        <f t="shared" si="338"/>
        <v>rep ok</v>
      </c>
    </row>
    <row r="855" spans="1:23" hidden="1" x14ac:dyDescent="0.3">
      <c r="A855">
        <v>99570</v>
      </c>
      <c r="B855" t="s">
        <v>1095</v>
      </c>
      <c r="C855">
        <v>2622</v>
      </c>
      <c r="D855" t="s">
        <v>296</v>
      </c>
      <c r="E855">
        <v>77083</v>
      </c>
      <c r="F855" t="s">
        <v>63</v>
      </c>
      <c r="G855">
        <v>271720</v>
      </c>
      <c r="H855" t="s">
        <v>64</v>
      </c>
      <c r="I855">
        <v>2622</v>
      </c>
      <c r="J855" t="s">
        <v>297</v>
      </c>
      <c r="K855">
        <v>77083</v>
      </c>
      <c r="L855" t="s">
        <v>63</v>
      </c>
      <c r="M855">
        <v>271720</v>
      </c>
      <c r="N855" t="s">
        <v>64</v>
      </c>
      <c r="U855" t="str">
        <f t="shared" si="336"/>
        <v>rep ok</v>
      </c>
      <c r="V855" t="str">
        <f t="shared" si="337"/>
        <v>rep ok</v>
      </c>
      <c r="W855" t="str">
        <f t="shared" si="338"/>
        <v>rep ok</v>
      </c>
    </row>
    <row r="856" spans="1:23" hidden="1" x14ac:dyDescent="0.3">
      <c r="A856">
        <v>99571</v>
      </c>
      <c r="B856" t="s">
        <v>1096</v>
      </c>
      <c r="C856">
        <v>192307</v>
      </c>
      <c r="D856" t="s">
        <v>196</v>
      </c>
      <c r="E856">
        <v>17779</v>
      </c>
      <c r="F856" t="s">
        <v>79</v>
      </c>
      <c r="G856">
        <v>117362</v>
      </c>
      <c r="H856" t="s">
        <v>80</v>
      </c>
      <c r="I856">
        <v>192307</v>
      </c>
      <c r="J856" t="s">
        <v>270</v>
      </c>
      <c r="K856">
        <v>17779</v>
      </c>
      <c r="L856" t="s">
        <v>79</v>
      </c>
      <c r="M856">
        <v>117362</v>
      </c>
      <c r="N856" t="s">
        <v>80</v>
      </c>
      <c r="U856" t="str">
        <f t="shared" si="336"/>
        <v>rep ok</v>
      </c>
      <c r="V856" t="str">
        <f t="shared" si="337"/>
        <v>rep ok</v>
      </c>
      <c r="W856" t="str">
        <f t="shared" si="338"/>
        <v>rep ok</v>
      </c>
    </row>
    <row r="857" spans="1:23" hidden="1" x14ac:dyDescent="0.3">
      <c r="A857">
        <v>99576</v>
      </c>
      <c r="B857" t="s">
        <v>1097</v>
      </c>
      <c r="C857">
        <v>67797</v>
      </c>
      <c r="D857" t="s">
        <v>156</v>
      </c>
      <c r="E857">
        <v>104720</v>
      </c>
      <c r="F857" t="s">
        <v>157</v>
      </c>
      <c r="G857">
        <v>117362</v>
      </c>
      <c r="H857" t="s">
        <v>80</v>
      </c>
      <c r="I857">
        <v>67797</v>
      </c>
      <c r="J857" t="s">
        <v>158</v>
      </c>
      <c r="K857">
        <v>104720</v>
      </c>
      <c r="L857" t="s">
        <v>157</v>
      </c>
      <c r="M857">
        <v>117362</v>
      </c>
      <c r="N857" t="s">
        <v>80</v>
      </c>
      <c r="U857" t="str">
        <f t="shared" si="336"/>
        <v>rep ok</v>
      </c>
      <c r="V857" t="str">
        <f t="shared" si="337"/>
        <v>rep ok</v>
      </c>
      <c r="W857" t="str">
        <f t="shared" si="338"/>
        <v>rep ok</v>
      </c>
    </row>
    <row r="858" spans="1:23" hidden="1" x14ac:dyDescent="0.3">
      <c r="A858">
        <v>99591</v>
      </c>
      <c r="B858" t="s">
        <v>1098</v>
      </c>
      <c r="C858">
        <v>15701</v>
      </c>
      <c r="D858" t="s">
        <v>97</v>
      </c>
      <c r="E858">
        <v>79670</v>
      </c>
      <c r="F858" t="s">
        <v>98</v>
      </c>
      <c r="G858">
        <v>271720</v>
      </c>
      <c r="H858" t="s">
        <v>64</v>
      </c>
    </row>
    <row r="859" spans="1:23" hidden="1" x14ac:dyDescent="0.3">
      <c r="A859">
        <v>99595</v>
      </c>
      <c r="B859" t="s">
        <v>1099</v>
      </c>
      <c r="C859">
        <v>200551</v>
      </c>
      <c r="D859" t="s">
        <v>211</v>
      </c>
      <c r="E859">
        <v>31006</v>
      </c>
      <c r="F859" t="s">
        <v>144</v>
      </c>
      <c r="G859">
        <v>58250</v>
      </c>
      <c r="H859" t="s">
        <v>69</v>
      </c>
      <c r="I859">
        <v>200551</v>
      </c>
      <c r="J859" t="s">
        <v>212</v>
      </c>
      <c r="K859">
        <v>31006</v>
      </c>
      <c r="L859" t="s">
        <v>144</v>
      </c>
      <c r="M859">
        <v>58250</v>
      </c>
      <c r="N859" t="s">
        <v>69</v>
      </c>
      <c r="U859" t="str">
        <f t="shared" ref="U859:U860" si="339">IF(I859=C859,"rep ok","rep not the same")</f>
        <v>rep ok</v>
      </c>
      <c r="V859" t="str">
        <f t="shared" ref="V859:V860" si="340">IF(K859=E859,"rep ok","rep not the same")</f>
        <v>rep ok</v>
      </c>
      <c r="W859" t="str">
        <f t="shared" ref="W859:W860" si="341">IF(M859=G859,"rep ok","rep not the same")</f>
        <v>rep ok</v>
      </c>
    </row>
    <row r="860" spans="1:23" hidden="1" x14ac:dyDescent="0.3">
      <c r="A860">
        <v>99599</v>
      </c>
      <c r="B860" t="s">
        <v>1100</v>
      </c>
      <c r="C860">
        <v>15701</v>
      </c>
      <c r="D860" t="s">
        <v>97</v>
      </c>
      <c r="E860">
        <v>79670</v>
      </c>
      <c r="F860" t="s">
        <v>98</v>
      </c>
      <c r="G860">
        <v>271720</v>
      </c>
      <c r="H860" t="s">
        <v>64</v>
      </c>
      <c r="I860">
        <v>15701</v>
      </c>
      <c r="J860" t="s">
        <v>99</v>
      </c>
      <c r="K860">
        <v>79670</v>
      </c>
      <c r="L860" t="s">
        <v>98</v>
      </c>
      <c r="M860">
        <v>271720</v>
      </c>
      <c r="N860" t="s">
        <v>64</v>
      </c>
      <c r="U860" t="str">
        <f t="shared" si="339"/>
        <v>rep ok</v>
      </c>
      <c r="V860" t="str">
        <f t="shared" si="340"/>
        <v>rep ok</v>
      </c>
      <c r="W860" t="str">
        <f t="shared" si="341"/>
        <v>rep ok</v>
      </c>
    </row>
    <row r="861" spans="1:23" hidden="1" x14ac:dyDescent="0.3">
      <c r="A861">
        <v>99605</v>
      </c>
      <c r="B861" t="s">
        <v>1101</v>
      </c>
      <c r="C861">
        <v>298918</v>
      </c>
      <c r="D861" t="s">
        <v>186</v>
      </c>
      <c r="E861">
        <v>2761</v>
      </c>
      <c r="F861" t="s">
        <v>125</v>
      </c>
      <c r="G861">
        <v>58250</v>
      </c>
      <c r="H861" t="s">
        <v>69</v>
      </c>
    </row>
    <row r="862" spans="1:23" hidden="1" x14ac:dyDescent="0.3">
      <c r="A862">
        <v>99611</v>
      </c>
      <c r="B862" t="s">
        <v>853</v>
      </c>
      <c r="C862">
        <v>267959</v>
      </c>
      <c r="D862" t="s">
        <v>250</v>
      </c>
      <c r="E862">
        <v>183964</v>
      </c>
      <c r="F862" t="s">
        <v>161</v>
      </c>
      <c r="G862">
        <v>58250</v>
      </c>
      <c r="H862" t="s">
        <v>69</v>
      </c>
      <c r="I862">
        <v>267959</v>
      </c>
      <c r="J862" t="s">
        <v>251</v>
      </c>
      <c r="K862">
        <v>183964</v>
      </c>
      <c r="L862" t="s">
        <v>161</v>
      </c>
      <c r="M862">
        <v>58250</v>
      </c>
      <c r="N862" t="s">
        <v>69</v>
      </c>
      <c r="U862" t="str">
        <f t="shared" ref="U862:U864" si="342">IF(I862=C862,"rep ok","rep not the same")</f>
        <v>rep ok</v>
      </c>
      <c r="V862" t="str">
        <f t="shared" ref="V862:V864" si="343">IF(K862=E862,"rep ok","rep not the same")</f>
        <v>rep ok</v>
      </c>
      <c r="W862" t="str">
        <f t="shared" ref="W862:W864" si="344">IF(M862=G862,"rep ok","rep not the same")</f>
        <v>rep ok</v>
      </c>
    </row>
    <row r="863" spans="1:23" hidden="1" x14ac:dyDescent="0.3">
      <c r="A863">
        <v>99618</v>
      </c>
      <c r="B863" t="s">
        <v>1102</v>
      </c>
      <c r="C863">
        <v>290601</v>
      </c>
      <c r="D863" t="s">
        <v>359</v>
      </c>
      <c r="E863">
        <v>77083</v>
      </c>
      <c r="F863" t="s">
        <v>63</v>
      </c>
      <c r="G863">
        <v>271720</v>
      </c>
      <c r="H863" t="s">
        <v>64</v>
      </c>
      <c r="I863">
        <v>290601</v>
      </c>
      <c r="J863" t="s">
        <v>494</v>
      </c>
      <c r="K863">
        <v>77083</v>
      </c>
      <c r="L863" t="s">
        <v>63</v>
      </c>
      <c r="M863">
        <v>271720</v>
      </c>
      <c r="N863" t="s">
        <v>64</v>
      </c>
      <c r="U863" t="str">
        <f t="shared" si="342"/>
        <v>rep ok</v>
      </c>
      <c r="V863" t="str">
        <f t="shared" si="343"/>
        <v>rep ok</v>
      </c>
      <c r="W863" t="str">
        <f t="shared" si="344"/>
        <v>rep ok</v>
      </c>
    </row>
    <row r="864" spans="1:23" hidden="1" x14ac:dyDescent="0.3">
      <c r="A864">
        <v>99620</v>
      </c>
      <c r="B864" t="s">
        <v>1103</v>
      </c>
      <c r="C864">
        <v>252230</v>
      </c>
      <c r="D864" t="s">
        <v>265</v>
      </c>
      <c r="E864">
        <v>79670</v>
      </c>
      <c r="F864" t="s">
        <v>98</v>
      </c>
      <c r="G864">
        <v>271720</v>
      </c>
      <c r="H864" t="s">
        <v>64</v>
      </c>
      <c r="I864">
        <v>252230</v>
      </c>
      <c r="J864" t="s">
        <v>266</v>
      </c>
      <c r="K864">
        <v>79670</v>
      </c>
      <c r="L864" t="s">
        <v>98</v>
      </c>
      <c r="M864">
        <v>271720</v>
      </c>
      <c r="N864" t="s">
        <v>64</v>
      </c>
      <c r="U864" t="str">
        <f t="shared" si="342"/>
        <v>rep ok</v>
      </c>
      <c r="V864" t="str">
        <f t="shared" si="343"/>
        <v>rep ok</v>
      </c>
      <c r="W864" t="str">
        <f t="shared" si="344"/>
        <v>rep ok</v>
      </c>
    </row>
    <row r="865" spans="1:23" hidden="1" x14ac:dyDescent="0.3">
      <c r="A865">
        <v>99621</v>
      </c>
      <c r="B865" t="s">
        <v>1104</v>
      </c>
      <c r="C865">
        <v>15701</v>
      </c>
      <c r="D865" t="s">
        <v>97</v>
      </c>
      <c r="E865">
        <v>79670</v>
      </c>
      <c r="F865" t="s">
        <v>98</v>
      </c>
      <c r="G865">
        <v>271720</v>
      </c>
      <c r="H865" t="s">
        <v>64</v>
      </c>
    </row>
    <row r="866" spans="1:23" hidden="1" x14ac:dyDescent="0.3">
      <c r="A866">
        <v>99634</v>
      </c>
      <c r="B866" t="s">
        <v>1105</v>
      </c>
      <c r="C866">
        <v>230421</v>
      </c>
      <c r="D866" t="s">
        <v>167</v>
      </c>
      <c r="E866">
        <v>105958</v>
      </c>
      <c r="F866" t="s">
        <v>168</v>
      </c>
      <c r="G866">
        <v>117362</v>
      </c>
      <c r="H866" t="s">
        <v>80</v>
      </c>
    </row>
    <row r="867" spans="1:23" hidden="1" x14ac:dyDescent="0.3">
      <c r="A867">
        <v>99636</v>
      </c>
      <c r="B867" t="s">
        <v>1106</v>
      </c>
      <c r="C867">
        <v>182704</v>
      </c>
      <c r="D867" t="s">
        <v>183</v>
      </c>
    </row>
    <row r="868" spans="1:23" hidden="1" x14ac:dyDescent="0.3">
      <c r="A868">
        <v>99643</v>
      </c>
      <c r="B868" t="s">
        <v>1107</v>
      </c>
      <c r="C868">
        <v>313115</v>
      </c>
      <c r="D868" t="s">
        <v>268</v>
      </c>
      <c r="E868">
        <v>31006</v>
      </c>
      <c r="F868" t="s">
        <v>144</v>
      </c>
      <c r="G868">
        <v>58250</v>
      </c>
      <c r="H868" t="s">
        <v>69</v>
      </c>
    </row>
    <row r="869" spans="1:23" hidden="1" x14ac:dyDescent="0.3">
      <c r="A869">
        <v>99647</v>
      </c>
      <c r="B869" t="s">
        <v>1108</v>
      </c>
      <c r="C869">
        <v>305424</v>
      </c>
      <c r="D869" t="s">
        <v>82</v>
      </c>
    </row>
    <row r="870" spans="1:23" hidden="1" x14ac:dyDescent="0.3">
      <c r="A870">
        <v>99649</v>
      </c>
      <c r="B870" t="s">
        <v>1109</v>
      </c>
      <c r="C870">
        <v>293689</v>
      </c>
      <c r="D870" t="s">
        <v>141</v>
      </c>
      <c r="E870">
        <v>2852</v>
      </c>
      <c r="F870" t="s">
        <v>76</v>
      </c>
      <c r="G870">
        <v>58250</v>
      </c>
      <c r="H870" t="s">
        <v>69</v>
      </c>
    </row>
    <row r="871" spans="1:23" hidden="1" x14ac:dyDescent="0.3">
      <c r="A871">
        <v>99652</v>
      </c>
      <c r="B871" t="s">
        <v>1110</v>
      </c>
      <c r="C871">
        <v>243845</v>
      </c>
      <c r="D871" t="s">
        <v>379</v>
      </c>
      <c r="E871">
        <v>104720</v>
      </c>
      <c r="F871" t="s">
        <v>157</v>
      </c>
      <c r="G871">
        <v>117362</v>
      </c>
      <c r="H871" t="s">
        <v>80</v>
      </c>
      <c r="I871">
        <v>243845</v>
      </c>
      <c r="J871" t="s">
        <v>380</v>
      </c>
      <c r="K871">
        <v>104720</v>
      </c>
      <c r="L871" t="s">
        <v>157</v>
      </c>
      <c r="M871">
        <v>117362</v>
      </c>
      <c r="N871" t="s">
        <v>80</v>
      </c>
      <c r="U871" t="str">
        <f t="shared" ref="U871:U872" si="345">IF(I871=C871,"rep ok","rep not the same")</f>
        <v>rep ok</v>
      </c>
      <c r="V871" t="str">
        <f t="shared" ref="V871:V872" si="346">IF(K871=E871,"rep ok","rep not the same")</f>
        <v>rep ok</v>
      </c>
      <c r="W871" t="str">
        <f t="shared" ref="W871:W872" si="347">IF(M871=G871,"rep ok","rep not the same")</f>
        <v>rep ok</v>
      </c>
    </row>
    <row r="872" spans="1:23" hidden="1" x14ac:dyDescent="0.3">
      <c r="A872">
        <v>99653</v>
      </c>
      <c r="B872" t="s">
        <v>1111</v>
      </c>
      <c r="C872">
        <v>248622</v>
      </c>
      <c r="D872" t="s">
        <v>333</v>
      </c>
      <c r="E872">
        <v>76961</v>
      </c>
      <c r="F872" t="s">
        <v>112</v>
      </c>
      <c r="G872">
        <v>117362</v>
      </c>
      <c r="H872" t="s">
        <v>80</v>
      </c>
      <c r="I872">
        <v>248622</v>
      </c>
      <c r="J872" t="s">
        <v>339</v>
      </c>
      <c r="K872">
        <v>76961</v>
      </c>
      <c r="L872" t="s">
        <v>112</v>
      </c>
      <c r="M872">
        <v>117362</v>
      </c>
      <c r="N872" t="s">
        <v>80</v>
      </c>
      <c r="U872" t="str">
        <f t="shared" si="345"/>
        <v>rep ok</v>
      </c>
      <c r="V872" t="str">
        <f t="shared" si="346"/>
        <v>rep ok</v>
      </c>
      <c r="W872" t="str">
        <f t="shared" si="347"/>
        <v>rep ok</v>
      </c>
    </row>
    <row r="873" spans="1:23" hidden="1" x14ac:dyDescent="0.3">
      <c r="A873">
        <v>99658</v>
      </c>
      <c r="B873" t="s">
        <v>1112</v>
      </c>
      <c r="C873">
        <v>2581</v>
      </c>
      <c r="D873" t="s">
        <v>275</v>
      </c>
      <c r="E873">
        <v>179257</v>
      </c>
      <c r="F873" t="s">
        <v>94</v>
      </c>
      <c r="G873">
        <v>271720</v>
      </c>
      <c r="H873" t="s">
        <v>64</v>
      </c>
    </row>
    <row r="874" spans="1:23" hidden="1" x14ac:dyDescent="0.3">
      <c r="A874">
        <v>99659</v>
      </c>
      <c r="B874" t="s">
        <v>1113</v>
      </c>
      <c r="C874">
        <v>2581</v>
      </c>
      <c r="D874" t="s">
        <v>275</v>
      </c>
      <c r="E874">
        <v>179257</v>
      </c>
      <c r="F874" t="s">
        <v>94</v>
      </c>
      <c r="G874">
        <v>271720</v>
      </c>
      <c r="H874" t="s">
        <v>64</v>
      </c>
    </row>
    <row r="875" spans="1:23" hidden="1" x14ac:dyDescent="0.3">
      <c r="A875">
        <v>99660</v>
      </c>
      <c r="B875" t="s">
        <v>1114</v>
      </c>
      <c r="C875">
        <v>2581</v>
      </c>
      <c r="D875" t="s">
        <v>275</v>
      </c>
      <c r="E875">
        <v>179257</v>
      </c>
      <c r="F875" t="s">
        <v>94</v>
      </c>
      <c r="G875">
        <v>271720</v>
      </c>
      <c r="H875" t="s">
        <v>64</v>
      </c>
    </row>
    <row r="876" spans="1:23" hidden="1" x14ac:dyDescent="0.3">
      <c r="A876">
        <v>99664</v>
      </c>
      <c r="B876" t="s">
        <v>1115</v>
      </c>
      <c r="C876">
        <v>2529</v>
      </c>
      <c r="D876" t="s">
        <v>233</v>
      </c>
      <c r="E876">
        <v>180345</v>
      </c>
      <c r="F876" t="s">
        <v>209</v>
      </c>
      <c r="G876">
        <v>271720</v>
      </c>
      <c r="H876" t="s">
        <v>64</v>
      </c>
    </row>
    <row r="877" spans="1:23" hidden="1" x14ac:dyDescent="0.3">
      <c r="A877">
        <v>99665</v>
      </c>
      <c r="B877" t="s">
        <v>1116</v>
      </c>
      <c r="C877">
        <v>2529</v>
      </c>
      <c r="D877" t="s">
        <v>233</v>
      </c>
      <c r="E877">
        <v>180345</v>
      </c>
      <c r="F877" t="s">
        <v>209</v>
      </c>
      <c r="G877">
        <v>271720</v>
      </c>
      <c r="H877" t="s">
        <v>64</v>
      </c>
    </row>
    <row r="878" spans="1:23" hidden="1" x14ac:dyDescent="0.3">
      <c r="A878">
        <v>99666</v>
      </c>
      <c r="B878" t="s">
        <v>1117</v>
      </c>
      <c r="C878">
        <v>2529</v>
      </c>
      <c r="D878" t="s">
        <v>233</v>
      </c>
      <c r="E878">
        <v>180345</v>
      </c>
      <c r="F878" t="s">
        <v>209</v>
      </c>
      <c r="G878">
        <v>271720</v>
      </c>
      <c r="H878" t="s">
        <v>64</v>
      </c>
    </row>
    <row r="879" spans="1:23" hidden="1" x14ac:dyDescent="0.3">
      <c r="A879">
        <v>99672</v>
      </c>
      <c r="B879" t="s">
        <v>1118</v>
      </c>
      <c r="C879">
        <v>2529</v>
      </c>
      <c r="D879" t="s">
        <v>233</v>
      </c>
      <c r="E879">
        <v>180345</v>
      </c>
      <c r="F879" t="s">
        <v>209</v>
      </c>
      <c r="G879">
        <v>271720</v>
      </c>
      <c r="H879" t="s">
        <v>64</v>
      </c>
    </row>
    <row r="880" spans="1:23" hidden="1" x14ac:dyDescent="0.3">
      <c r="A880">
        <v>99673</v>
      </c>
      <c r="B880" t="s">
        <v>1119</v>
      </c>
      <c r="C880">
        <v>2529</v>
      </c>
      <c r="D880" t="s">
        <v>233</v>
      </c>
      <c r="E880">
        <v>180345</v>
      </c>
      <c r="F880" t="s">
        <v>209</v>
      </c>
      <c r="G880">
        <v>271720</v>
      </c>
      <c r="H880" t="s">
        <v>64</v>
      </c>
    </row>
    <row r="881" spans="1:23" hidden="1" x14ac:dyDescent="0.3">
      <c r="A881">
        <v>99676</v>
      </c>
      <c r="B881" t="s">
        <v>1120</v>
      </c>
      <c r="C881">
        <v>2529</v>
      </c>
      <c r="D881" t="s">
        <v>233</v>
      </c>
      <c r="E881">
        <v>180345</v>
      </c>
      <c r="F881" t="s">
        <v>209</v>
      </c>
      <c r="G881">
        <v>271720</v>
      </c>
      <c r="H881" t="s">
        <v>64</v>
      </c>
    </row>
    <row r="882" spans="1:23" hidden="1" x14ac:dyDescent="0.3">
      <c r="A882">
        <v>99684</v>
      </c>
      <c r="B882" t="s">
        <v>1121</v>
      </c>
      <c r="C882">
        <v>2529</v>
      </c>
      <c r="D882" t="s">
        <v>233</v>
      </c>
      <c r="E882">
        <v>180345</v>
      </c>
      <c r="F882" t="s">
        <v>209</v>
      </c>
      <c r="G882">
        <v>271720</v>
      </c>
      <c r="H882" t="s">
        <v>64</v>
      </c>
    </row>
    <row r="883" spans="1:23" hidden="1" x14ac:dyDescent="0.3">
      <c r="A883">
        <v>99685</v>
      </c>
      <c r="B883" t="s">
        <v>1122</v>
      </c>
      <c r="C883">
        <v>182704</v>
      </c>
      <c r="D883" t="s">
        <v>183</v>
      </c>
    </row>
    <row r="884" spans="1:23" hidden="1" x14ac:dyDescent="0.3">
      <c r="A884">
        <v>99688</v>
      </c>
      <c r="B884" t="s">
        <v>1123</v>
      </c>
      <c r="C884">
        <v>117631</v>
      </c>
      <c r="D884" t="s">
        <v>337</v>
      </c>
      <c r="E884">
        <v>76961</v>
      </c>
      <c r="F884" t="s">
        <v>112</v>
      </c>
      <c r="G884">
        <v>117362</v>
      </c>
      <c r="H884" t="s">
        <v>80</v>
      </c>
      <c r="I884">
        <v>117631</v>
      </c>
      <c r="J884" t="s">
        <v>689</v>
      </c>
      <c r="K884">
        <v>76961</v>
      </c>
      <c r="L884" t="s">
        <v>112</v>
      </c>
      <c r="M884">
        <v>117362</v>
      </c>
      <c r="N884" t="s">
        <v>80</v>
      </c>
      <c r="U884" t="str">
        <f t="shared" ref="U884:U889" si="348">IF(I884=C884,"rep ok","rep not the same")</f>
        <v>rep ok</v>
      </c>
      <c r="V884" t="str">
        <f t="shared" ref="V884:V889" si="349">IF(K884=E884,"rep ok","rep not the same")</f>
        <v>rep ok</v>
      </c>
      <c r="W884" t="str">
        <f t="shared" ref="W884:W889" si="350">IF(M884=G884,"rep ok","rep not the same")</f>
        <v>rep ok</v>
      </c>
    </row>
    <row r="885" spans="1:23" x14ac:dyDescent="0.3">
      <c r="A885">
        <v>99691</v>
      </c>
      <c r="B885" t="s">
        <v>1124</v>
      </c>
      <c r="C885">
        <v>182704</v>
      </c>
      <c r="D885" t="s">
        <v>183</v>
      </c>
      <c r="I885">
        <v>182704</v>
      </c>
      <c r="J885" t="s">
        <v>184</v>
      </c>
      <c r="K885">
        <v>122251</v>
      </c>
      <c r="L885" t="s">
        <v>72</v>
      </c>
      <c r="M885">
        <v>271720</v>
      </c>
      <c r="N885" t="s">
        <v>64</v>
      </c>
      <c r="U885" t="str">
        <f t="shared" si="348"/>
        <v>rep ok</v>
      </c>
      <c r="V885" t="str">
        <f t="shared" si="349"/>
        <v>rep not the same</v>
      </c>
      <c r="W885" t="str">
        <f t="shared" si="350"/>
        <v>rep not the same</v>
      </c>
    </row>
    <row r="886" spans="1:23" hidden="1" x14ac:dyDescent="0.3">
      <c r="A886">
        <v>99720</v>
      </c>
      <c r="B886" t="s">
        <v>1125</v>
      </c>
      <c r="C886">
        <v>267959</v>
      </c>
      <c r="D886" t="s">
        <v>250</v>
      </c>
      <c r="E886">
        <v>183964</v>
      </c>
      <c r="F886" t="s">
        <v>161</v>
      </c>
      <c r="G886">
        <v>58250</v>
      </c>
      <c r="H886" t="s">
        <v>69</v>
      </c>
      <c r="I886">
        <v>267959</v>
      </c>
      <c r="J886" t="s">
        <v>251</v>
      </c>
      <c r="K886">
        <v>183964</v>
      </c>
      <c r="L886" t="s">
        <v>161</v>
      </c>
      <c r="M886">
        <v>58250</v>
      </c>
      <c r="N886" t="s">
        <v>69</v>
      </c>
      <c r="U886" t="str">
        <f t="shared" si="348"/>
        <v>rep ok</v>
      </c>
      <c r="V886" t="str">
        <f t="shared" si="349"/>
        <v>rep ok</v>
      </c>
      <c r="W886" t="str">
        <f t="shared" si="350"/>
        <v>rep ok</v>
      </c>
    </row>
    <row r="887" spans="1:23" hidden="1" x14ac:dyDescent="0.3">
      <c r="A887">
        <v>99728</v>
      </c>
      <c r="B887" t="s">
        <v>1126</v>
      </c>
      <c r="C887">
        <v>304834</v>
      </c>
      <c r="D887" t="s">
        <v>470</v>
      </c>
      <c r="E887">
        <v>105958</v>
      </c>
      <c r="F887" t="s">
        <v>168</v>
      </c>
      <c r="G887">
        <v>117362</v>
      </c>
      <c r="H887" t="s">
        <v>80</v>
      </c>
      <c r="I887">
        <v>304834</v>
      </c>
      <c r="J887" t="s">
        <v>471</v>
      </c>
      <c r="K887">
        <v>105958</v>
      </c>
      <c r="L887" t="s">
        <v>168</v>
      </c>
      <c r="M887">
        <v>117362</v>
      </c>
      <c r="N887" t="s">
        <v>80</v>
      </c>
      <c r="U887" t="str">
        <f t="shared" si="348"/>
        <v>rep ok</v>
      </c>
      <c r="V887" t="str">
        <f t="shared" si="349"/>
        <v>rep ok</v>
      </c>
      <c r="W887" t="str">
        <f t="shared" si="350"/>
        <v>rep ok</v>
      </c>
    </row>
    <row r="888" spans="1:23" hidden="1" x14ac:dyDescent="0.3">
      <c r="A888">
        <v>99729</v>
      </c>
      <c r="B888" t="s">
        <v>1127</v>
      </c>
      <c r="C888">
        <v>259517</v>
      </c>
      <c r="D888" t="s">
        <v>869</v>
      </c>
      <c r="E888">
        <v>31006</v>
      </c>
      <c r="F888" t="s">
        <v>144</v>
      </c>
      <c r="G888">
        <v>58250</v>
      </c>
      <c r="H888" t="s">
        <v>69</v>
      </c>
      <c r="I888">
        <v>259517</v>
      </c>
      <c r="J888" t="s">
        <v>870</v>
      </c>
      <c r="K888">
        <v>31006</v>
      </c>
      <c r="L888" t="s">
        <v>144</v>
      </c>
      <c r="M888">
        <v>58250</v>
      </c>
      <c r="N888" t="s">
        <v>69</v>
      </c>
      <c r="U888" t="str">
        <f t="shared" si="348"/>
        <v>rep ok</v>
      </c>
      <c r="V888" t="str">
        <f t="shared" si="349"/>
        <v>rep ok</v>
      </c>
      <c r="W888" t="str">
        <f t="shared" si="350"/>
        <v>rep ok</v>
      </c>
    </row>
    <row r="889" spans="1:23" hidden="1" x14ac:dyDescent="0.3">
      <c r="A889">
        <v>99743</v>
      </c>
      <c r="B889" t="s">
        <v>1128</v>
      </c>
      <c r="C889">
        <v>298256</v>
      </c>
      <c r="D889" t="s">
        <v>475</v>
      </c>
      <c r="E889">
        <v>205742</v>
      </c>
      <c r="F889" t="s">
        <v>102</v>
      </c>
      <c r="G889">
        <v>117362</v>
      </c>
      <c r="H889" t="s">
        <v>80</v>
      </c>
      <c r="I889">
        <v>298256</v>
      </c>
      <c r="J889" t="s">
        <v>476</v>
      </c>
      <c r="K889">
        <v>205742</v>
      </c>
      <c r="L889" t="s">
        <v>102</v>
      </c>
      <c r="M889">
        <v>117362</v>
      </c>
      <c r="N889" t="s">
        <v>80</v>
      </c>
      <c r="U889" t="str">
        <f t="shared" si="348"/>
        <v>rep ok</v>
      </c>
      <c r="V889" t="str">
        <f t="shared" si="349"/>
        <v>rep ok</v>
      </c>
      <c r="W889" t="str">
        <f t="shared" si="350"/>
        <v>rep ok</v>
      </c>
    </row>
    <row r="890" spans="1:23" hidden="1" x14ac:dyDescent="0.3">
      <c r="A890">
        <v>99744</v>
      </c>
      <c r="B890" t="s">
        <v>1129</v>
      </c>
      <c r="C890">
        <v>201062</v>
      </c>
      <c r="D890" t="s">
        <v>315</v>
      </c>
      <c r="E890">
        <v>105958</v>
      </c>
      <c r="F890" t="s">
        <v>168</v>
      </c>
      <c r="G890">
        <v>117362</v>
      </c>
      <c r="H890" t="s">
        <v>80</v>
      </c>
    </row>
    <row r="891" spans="1:23" hidden="1" x14ac:dyDescent="0.3">
      <c r="A891">
        <v>99763</v>
      </c>
      <c r="B891" t="s">
        <v>1130</v>
      </c>
      <c r="C891">
        <v>160031</v>
      </c>
      <c r="D891" t="s">
        <v>467</v>
      </c>
      <c r="E891">
        <v>205742</v>
      </c>
      <c r="F891" t="s">
        <v>102</v>
      </c>
      <c r="G891">
        <v>117362</v>
      </c>
      <c r="H891" t="s">
        <v>80</v>
      </c>
    </row>
    <row r="892" spans="1:23" hidden="1" x14ac:dyDescent="0.3">
      <c r="A892">
        <v>99767</v>
      </c>
      <c r="B892" t="s">
        <v>1131</v>
      </c>
      <c r="C892">
        <v>267959</v>
      </c>
      <c r="D892" t="s">
        <v>250</v>
      </c>
      <c r="E892">
        <v>183964</v>
      </c>
      <c r="F892" t="s">
        <v>161</v>
      </c>
      <c r="G892">
        <v>58250</v>
      </c>
      <c r="H892" t="s">
        <v>69</v>
      </c>
    </row>
    <row r="893" spans="1:23" hidden="1" x14ac:dyDescent="0.3">
      <c r="A893">
        <v>99769</v>
      </c>
      <c r="B893" t="s">
        <v>1132</v>
      </c>
      <c r="C893">
        <v>198760</v>
      </c>
      <c r="D893" t="s">
        <v>355</v>
      </c>
      <c r="E893">
        <v>2761</v>
      </c>
      <c r="F893" t="s">
        <v>125</v>
      </c>
      <c r="G893">
        <v>58250</v>
      </c>
      <c r="H893" t="s">
        <v>69</v>
      </c>
      <c r="I893">
        <v>198760</v>
      </c>
      <c r="J893" t="s">
        <v>384</v>
      </c>
      <c r="K893">
        <v>2761</v>
      </c>
      <c r="L893" t="s">
        <v>125</v>
      </c>
      <c r="M893">
        <v>58250</v>
      </c>
      <c r="N893" t="s">
        <v>69</v>
      </c>
      <c r="U893" t="str">
        <f t="shared" ref="U893:U894" si="351">IF(I893=C893,"rep ok","rep not the same")</f>
        <v>rep ok</v>
      </c>
      <c r="V893" t="str">
        <f t="shared" ref="V893:V894" si="352">IF(K893=E893,"rep ok","rep not the same")</f>
        <v>rep ok</v>
      </c>
      <c r="W893" t="str">
        <f t="shared" ref="W893:W894" si="353">IF(M893=G893,"rep ok","rep not the same")</f>
        <v>rep ok</v>
      </c>
    </row>
    <row r="894" spans="1:23" hidden="1" x14ac:dyDescent="0.3">
      <c r="A894">
        <v>99771</v>
      </c>
      <c r="B894" t="s">
        <v>1133</v>
      </c>
      <c r="C894">
        <v>16793</v>
      </c>
      <c r="D894" t="s">
        <v>208</v>
      </c>
      <c r="E894">
        <v>180345</v>
      </c>
      <c r="F894" t="s">
        <v>209</v>
      </c>
      <c r="G894">
        <v>271720</v>
      </c>
      <c r="H894" t="s">
        <v>64</v>
      </c>
      <c r="I894">
        <v>16793</v>
      </c>
      <c r="J894" t="s">
        <v>294</v>
      </c>
      <c r="K894">
        <v>180345</v>
      </c>
      <c r="L894" t="s">
        <v>209</v>
      </c>
      <c r="M894">
        <v>271720</v>
      </c>
      <c r="N894" t="s">
        <v>64</v>
      </c>
      <c r="U894" t="str">
        <f t="shared" si="351"/>
        <v>rep ok</v>
      </c>
      <c r="V894" t="str">
        <f t="shared" si="352"/>
        <v>rep ok</v>
      </c>
      <c r="W894" t="str">
        <f t="shared" si="353"/>
        <v>rep ok</v>
      </c>
    </row>
    <row r="895" spans="1:23" hidden="1" x14ac:dyDescent="0.3">
      <c r="A895">
        <v>99774</v>
      </c>
      <c r="B895" t="s">
        <v>1134</v>
      </c>
      <c r="C895">
        <v>195080</v>
      </c>
      <c r="D895" t="s">
        <v>164</v>
      </c>
      <c r="E895">
        <v>183964</v>
      </c>
      <c r="F895" t="s">
        <v>161</v>
      </c>
      <c r="G895">
        <v>58250</v>
      </c>
      <c r="H895" t="s">
        <v>69</v>
      </c>
    </row>
    <row r="896" spans="1:23" hidden="1" x14ac:dyDescent="0.3">
      <c r="A896">
        <v>99784</v>
      </c>
      <c r="B896" t="s">
        <v>1135</v>
      </c>
      <c r="C896">
        <v>80842</v>
      </c>
      <c r="D896" t="s">
        <v>227</v>
      </c>
      <c r="E896">
        <v>76961</v>
      </c>
      <c r="F896" t="s">
        <v>112</v>
      </c>
      <c r="G896">
        <v>117362</v>
      </c>
      <c r="H896" t="s">
        <v>80</v>
      </c>
    </row>
    <row r="897" spans="1:23" hidden="1" x14ac:dyDescent="0.3">
      <c r="A897">
        <v>99806</v>
      </c>
      <c r="B897" t="s">
        <v>1136</v>
      </c>
      <c r="C897">
        <v>230421</v>
      </c>
      <c r="D897" t="s">
        <v>167</v>
      </c>
      <c r="E897">
        <v>105958</v>
      </c>
      <c r="F897" t="s">
        <v>168</v>
      </c>
      <c r="G897">
        <v>117362</v>
      </c>
      <c r="H897" t="s">
        <v>80</v>
      </c>
      <c r="I897">
        <v>230421</v>
      </c>
      <c r="J897" t="s">
        <v>169</v>
      </c>
      <c r="K897">
        <v>105958</v>
      </c>
      <c r="L897" t="s">
        <v>168</v>
      </c>
      <c r="M897">
        <v>117362</v>
      </c>
      <c r="N897" t="s">
        <v>80</v>
      </c>
      <c r="U897" t="str">
        <f t="shared" ref="U897:U899" si="354">IF(I897=C897,"rep ok","rep not the same")</f>
        <v>rep ok</v>
      </c>
      <c r="V897" t="str">
        <f t="shared" ref="V897:V899" si="355">IF(K897=E897,"rep ok","rep not the same")</f>
        <v>rep ok</v>
      </c>
      <c r="W897" t="str">
        <f t="shared" ref="W897:W899" si="356">IF(M897=G897,"rep ok","rep not the same")</f>
        <v>rep ok</v>
      </c>
    </row>
    <row r="898" spans="1:23" hidden="1" x14ac:dyDescent="0.3">
      <c r="A898">
        <v>99808</v>
      </c>
      <c r="B898" t="s">
        <v>1137</v>
      </c>
      <c r="C898">
        <v>2553</v>
      </c>
      <c r="D898" t="s">
        <v>442</v>
      </c>
      <c r="E898">
        <v>180345</v>
      </c>
      <c r="F898" t="s">
        <v>209</v>
      </c>
      <c r="G898">
        <v>271720</v>
      </c>
      <c r="H898" t="s">
        <v>64</v>
      </c>
      <c r="I898">
        <v>2553</v>
      </c>
      <c r="J898" t="s">
        <v>443</v>
      </c>
      <c r="K898">
        <v>180345</v>
      </c>
      <c r="L898" t="s">
        <v>209</v>
      </c>
      <c r="M898">
        <v>271720</v>
      </c>
      <c r="N898" t="s">
        <v>64</v>
      </c>
      <c r="U898" t="str">
        <f t="shared" si="354"/>
        <v>rep ok</v>
      </c>
      <c r="V898" t="str">
        <f t="shared" si="355"/>
        <v>rep ok</v>
      </c>
      <c r="W898" t="str">
        <f t="shared" si="356"/>
        <v>rep ok</v>
      </c>
    </row>
    <row r="899" spans="1:23" hidden="1" x14ac:dyDescent="0.3">
      <c r="A899">
        <v>99816</v>
      </c>
      <c r="B899" t="s">
        <v>1138</v>
      </c>
      <c r="C899">
        <v>267959</v>
      </c>
      <c r="D899" t="s">
        <v>250</v>
      </c>
      <c r="E899">
        <v>183964</v>
      </c>
      <c r="F899" t="s">
        <v>161</v>
      </c>
      <c r="G899">
        <v>58250</v>
      </c>
      <c r="H899" t="s">
        <v>69</v>
      </c>
      <c r="I899">
        <v>267959</v>
      </c>
      <c r="J899" t="s">
        <v>251</v>
      </c>
      <c r="K899">
        <v>183964</v>
      </c>
      <c r="L899" t="s">
        <v>161</v>
      </c>
      <c r="M899">
        <v>58250</v>
      </c>
      <c r="N899" t="s">
        <v>69</v>
      </c>
      <c r="U899" t="str">
        <f t="shared" si="354"/>
        <v>rep ok</v>
      </c>
      <c r="V899" t="str">
        <f t="shared" si="355"/>
        <v>rep ok</v>
      </c>
      <c r="W899" t="str">
        <f t="shared" si="356"/>
        <v>rep ok</v>
      </c>
    </row>
    <row r="900" spans="1:23" hidden="1" x14ac:dyDescent="0.3">
      <c r="A900">
        <v>99827</v>
      </c>
      <c r="B900" t="s">
        <v>1139</v>
      </c>
      <c r="C900">
        <v>263597</v>
      </c>
      <c r="D900" t="s">
        <v>215</v>
      </c>
    </row>
    <row r="901" spans="1:23" hidden="1" x14ac:dyDescent="0.3">
      <c r="A901">
        <v>99833</v>
      </c>
      <c r="B901" t="s">
        <v>1140</v>
      </c>
      <c r="C901">
        <v>302839</v>
      </c>
      <c r="D901" t="s">
        <v>143</v>
      </c>
      <c r="E901">
        <v>31006</v>
      </c>
      <c r="F901" t="s">
        <v>144</v>
      </c>
      <c r="G901">
        <v>58250</v>
      </c>
      <c r="H901" t="s">
        <v>69</v>
      </c>
      <c r="I901">
        <v>302839</v>
      </c>
      <c r="J901" t="s">
        <v>145</v>
      </c>
      <c r="K901">
        <v>31006</v>
      </c>
      <c r="L901" t="s">
        <v>144</v>
      </c>
      <c r="M901">
        <v>58250</v>
      </c>
      <c r="N901" t="s">
        <v>69</v>
      </c>
      <c r="U901" t="str">
        <f>IF(I901=C901,"rep ok","rep not the same")</f>
        <v>rep ok</v>
      </c>
      <c r="V901" t="str">
        <f>IF(K901=E901,"rep ok","rep not the same")</f>
        <v>rep ok</v>
      </c>
      <c r="W901" t="str">
        <f>IF(M901=G901,"rep ok","rep not the same")</f>
        <v>rep ok</v>
      </c>
    </row>
    <row r="902" spans="1:23" hidden="1" x14ac:dyDescent="0.3">
      <c r="A902">
        <v>99834</v>
      </c>
      <c r="B902" t="s">
        <v>1141</v>
      </c>
      <c r="C902">
        <v>2622</v>
      </c>
      <c r="D902" t="s">
        <v>296</v>
      </c>
      <c r="E902">
        <v>77083</v>
      </c>
      <c r="F902" t="s">
        <v>63</v>
      </c>
      <c r="G902">
        <v>271720</v>
      </c>
      <c r="H902" t="s">
        <v>64</v>
      </c>
    </row>
    <row r="903" spans="1:23" hidden="1" x14ac:dyDescent="0.3">
      <c r="A903">
        <v>99849</v>
      </c>
      <c r="B903" t="s">
        <v>1142</v>
      </c>
      <c r="C903">
        <v>275804</v>
      </c>
      <c r="D903" t="s">
        <v>290</v>
      </c>
      <c r="E903">
        <v>31006</v>
      </c>
      <c r="F903" t="s">
        <v>144</v>
      </c>
      <c r="G903">
        <v>58250</v>
      </c>
      <c r="H903" t="s">
        <v>69</v>
      </c>
      <c r="I903">
        <v>275804</v>
      </c>
      <c r="J903" t="s">
        <v>291</v>
      </c>
      <c r="K903">
        <v>31006</v>
      </c>
      <c r="L903" t="s">
        <v>144</v>
      </c>
      <c r="M903">
        <v>58250</v>
      </c>
      <c r="N903" t="s">
        <v>69</v>
      </c>
      <c r="U903" t="str">
        <f t="shared" ref="U903:U904" si="357">IF(I903=C903,"rep ok","rep not the same")</f>
        <v>rep ok</v>
      </c>
      <c r="V903" t="str">
        <f t="shared" ref="V903:V904" si="358">IF(K903=E903,"rep ok","rep not the same")</f>
        <v>rep ok</v>
      </c>
      <c r="W903" t="str">
        <f t="shared" ref="W903:W904" si="359">IF(M903=G903,"rep ok","rep not the same")</f>
        <v>rep ok</v>
      </c>
    </row>
    <row r="904" spans="1:23" hidden="1" x14ac:dyDescent="0.3">
      <c r="A904">
        <v>99852</v>
      </c>
      <c r="B904" t="s">
        <v>1143</v>
      </c>
      <c r="C904">
        <v>83467</v>
      </c>
      <c r="D904" t="s">
        <v>256</v>
      </c>
      <c r="E904">
        <v>79670</v>
      </c>
      <c r="F904" t="s">
        <v>98</v>
      </c>
      <c r="G904">
        <v>271720</v>
      </c>
      <c r="H904" t="s">
        <v>64</v>
      </c>
      <c r="I904">
        <v>83467</v>
      </c>
      <c r="J904" t="s">
        <v>413</v>
      </c>
      <c r="K904">
        <v>79670</v>
      </c>
      <c r="L904" t="s">
        <v>98</v>
      </c>
      <c r="M904">
        <v>271720</v>
      </c>
      <c r="N904" t="s">
        <v>64</v>
      </c>
      <c r="U904" t="str">
        <f t="shared" si="357"/>
        <v>rep ok</v>
      </c>
      <c r="V904" t="str">
        <f t="shared" si="358"/>
        <v>rep ok</v>
      </c>
      <c r="W904" t="str">
        <f t="shared" si="359"/>
        <v>rep ok</v>
      </c>
    </row>
    <row r="905" spans="1:23" hidden="1" x14ac:dyDescent="0.3">
      <c r="A905">
        <v>100122</v>
      </c>
      <c r="B905" t="s">
        <v>1144</v>
      </c>
      <c r="C905">
        <v>298918</v>
      </c>
      <c r="D905" t="s">
        <v>186</v>
      </c>
      <c r="E905">
        <v>2761</v>
      </c>
      <c r="F905" t="s">
        <v>125</v>
      </c>
      <c r="G905">
        <v>58250</v>
      </c>
      <c r="H905" t="s">
        <v>69</v>
      </c>
    </row>
    <row r="906" spans="1:23" hidden="1" x14ac:dyDescent="0.3">
      <c r="A906">
        <v>100605</v>
      </c>
      <c r="B906" t="s">
        <v>1145</v>
      </c>
      <c r="C906">
        <v>243845</v>
      </c>
      <c r="D906" t="s">
        <v>379</v>
      </c>
      <c r="E906">
        <v>104720</v>
      </c>
      <c r="F906" t="s">
        <v>157</v>
      </c>
      <c r="G906">
        <v>117362</v>
      </c>
      <c r="H906" t="s">
        <v>80</v>
      </c>
    </row>
    <row r="907" spans="1:23" hidden="1" x14ac:dyDescent="0.3">
      <c r="A907">
        <v>101062</v>
      </c>
      <c r="B907" t="s">
        <v>1146</v>
      </c>
      <c r="C907">
        <v>274323</v>
      </c>
      <c r="D907" t="s">
        <v>246</v>
      </c>
      <c r="E907">
        <v>205742</v>
      </c>
      <c r="F907" t="s">
        <v>102</v>
      </c>
      <c r="G907">
        <v>117362</v>
      </c>
      <c r="H907" t="s">
        <v>80</v>
      </c>
    </row>
    <row r="908" spans="1:23" x14ac:dyDescent="0.3">
      <c r="A908">
        <v>101264</v>
      </c>
      <c r="B908" t="s">
        <v>1147</v>
      </c>
      <c r="C908">
        <v>263597</v>
      </c>
      <c r="D908" t="s">
        <v>215</v>
      </c>
      <c r="I908">
        <v>263597</v>
      </c>
      <c r="J908" t="s">
        <v>216</v>
      </c>
      <c r="K908">
        <v>122251</v>
      </c>
      <c r="L908" t="s">
        <v>72</v>
      </c>
      <c r="M908">
        <v>271720</v>
      </c>
      <c r="N908" t="s">
        <v>64</v>
      </c>
      <c r="U908" t="str">
        <f t="shared" ref="U908:U909" si="360">IF(I908=C908,"rep ok","rep not the same")</f>
        <v>rep ok</v>
      </c>
      <c r="V908" t="str">
        <f t="shared" ref="V908:V909" si="361">IF(K908=E908,"rep ok","rep not the same")</f>
        <v>rep not the same</v>
      </c>
      <c r="W908" t="str">
        <f t="shared" ref="W908:W909" si="362">IF(M908=G908,"rep ok","rep not the same")</f>
        <v>rep not the same</v>
      </c>
    </row>
    <row r="909" spans="1:23" hidden="1" x14ac:dyDescent="0.3">
      <c r="A909">
        <v>101265</v>
      </c>
      <c r="B909" t="s">
        <v>1148</v>
      </c>
      <c r="C909">
        <v>267959</v>
      </c>
      <c r="D909" t="s">
        <v>250</v>
      </c>
      <c r="E909">
        <v>183964</v>
      </c>
      <c r="F909" t="s">
        <v>161</v>
      </c>
      <c r="G909">
        <v>58250</v>
      </c>
      <c r="H909" t="s">
        <v>69</v>
      </c>
      <c r="I909">
        <v>267959</v>
      </c>
      <c r="J909" t="s">
        <v>251</v>
      </c>
      <c r="K909">
        <v>183964</v>
      </c>
      <c r="L909" t="s">
        <v>161</v>
      </c>
      <c r="M909">
        <v>58250</v>
      </c>
      <c r="N909" t="s">
        <v>69</v>
      </c>
      <c r="U909" t="str">
        <f t="shared" si="360"/>
        <v>rep ok</v>
      </c>
      <c r="V909" t="str">
        <f t="shared" si="361"/>
        <v>rep ok</v>
      </c>
      <c r="W909" t="str">
        <f t="shared" si="362"/>
        <v>rep ok</v>
      </c>
    </row>
    <row r="910" spans="1:23" hidden="1" x14ac:dyDescent="0.3">
      <c r="A910">
        <v>101269</v>
      </c>
      <c r="B910" t="s">
        <v>1149</v>
      </c>
      <c r="C910">
        <v>256007</v>
      </c>
      <c r="D910" t="s">
        <v>204</v>
      </c>
      <c r="E910">
        <v>183964</v>
      </c>
      <c r="F910" t="s">
        <v>161</v>
      </c>
      <c r="G910">
        <v>58250</v>
      </c>
      <c r="H910" t="s">
        <v>69</v>
      </c>
    </row>
    <row r="911" spans="1:23" hidden="1" x14ac:dyDescent="0.3">
      <c r="A911">
        <v>101274</v>
      </c>
      <c r="B911" t="s">
        <v>1150</v>
      </c>
      <c r="C911">
        <v>2553</v>
      </c>
      <c r="D911" t="s">
        <v>442</v>
      </c>
      <c r="E911">
        <v>180345</v>
      </c>
      <c r="F911" t="s">
        <v>209</v>
      </c>
      <c r="G911">
        <v>271720</v>
      </c>
      <c r="H911" t="s">
        <v>64</v>
      </c>
      <c r="I911">
        <v>2553</v>
      </c>
      <c r="J911" t="s">
        <v>443</v>
      </c>
      <c r="K911">
        <v>180345</v>
      </c>
      <c r="L911" t="s">
        <v>209</v>
      </c>
      <c r="M911">
        <v>271720</v>
      </c>
      <c r="N911" t="s">
        <v>64</v>
      </c>
      <c r="U911" t="str">
        <f>IF(I911=C911,"rep ok","rep not the same")</f>
        <v>rep ok</v>
      </c>
      <c r="V911" t="str">
        <f>IF(K911=E911,"rep ok","rep not the same")</f>
        <v>rep ok</v>
      </c>
      <c r="W911" t="str">
        <f>IF(M911=G911,"rep ok","rep not the same")</f>
        <v>rep ok</v>
      </c>
    </row>
    <row r="912" spans="1:23" hidden="1" x14ac:dyDescent="0.3">
      <c r="A912">
        <v>101275</v>
      </c>
      <c r="B912" t="s">
        <v>1151</v>
      </c>
      <c r="C912">
        <v>263597</v>
      </c>
      <c r="D912" t="s">
        <v>215</v>
      </c>
    </row>
    <row r="913" spans="1:23" hidden="1" x14ac:dyDescent="0.3">
      <c r="A913">
        <v>101301</v>
      </c>
      <c r="B913" t="s">
        <v>1152</v>
      </c>
      <c r="C913">
        <v>80160</v>
      </c>
      <c r="D913" t="s">
        <v>349</v>
      </c>
      <c r="E913">
        <v>17779</v>
      </c>
      <c r="F913" t="s">
        <v>79</v>
      </c>
      <c r="G913">
        <v>117362</v>
      </c>
      <c r="H913" t="s">
        <v>80</v>
      </c>
      <c r="I913">
        <v>80160</v>
      </c>
      <c r="J913" t="s">
        <v>484</v>
      </c>
      <c r="K913">
        <v>17779</v>
      </c>
      <c r="L913" t="s">
        <v>79</v>
      </c>
      <c r="M913">
        <v>117362</v>
      </c>
      <c r="N913" t="s">
        <v>80</v>
      </c>
      <c r="U913" t="str">
        <f t="shared" ref="U913:U914" si="363">IF(I913=C913,"rep ok","rep not the same")</f>
        <v>rep ok</v>
      </c>
      <c r="V913" t="str">
        <f t="shared" ref="V913:V914" si="364">IF(K913=E913,"rep ok","rep not the same")</f>
        <v>rep ok</v>
      </c>
      <c r="W913" t="str">
        <f t="shared" ref="W913:W914" si="365">IF(M913=G913,"rep ok","rep not the same")</f>
        <v>rep ok</v>
      </c>
    </row>
    <row r="914" spans="1:23" hidden="1" x14ac:dyDescent="0.3">
      <c r="A914">
        <v>101307</v>
      </c>
      <c r="B914" t="s">
        <v>1153</v>
      </c>
      <c r="C914">
        <v>16793</v>
      </c>
      <c r="D914" t="s">
        <v>208</v>
      </c>
      <c r="E914">
        <v>180345</v>
      </c>
      <c r="F914" t="s">
        <v>209</v>
      </c>
      <c r="G914">
        <v>271720</v>
      </c>
      <c r="H914" t="s">
        <v>64</v>
      </c>
      <c r="I914">
        <v>16793</v>
      </c>
      <c r="J914" t="s">
        <v>294</v>
      </c>
      <c r="K914">
        <v>180345</v>
      </c>
      <c r="L914" t="s">
        <v>209</v>
      </c>
      <c r="M914">
        <v>271720</v>
      </c>
      <c r="N914" t="s">
        <v>64</v>
      </c>
      <c r="U914" t="str">
        <f t="shared" si="363"/>
        <v>rep ok</v>
      </c>
      <c r="V914" t="str">
        <f t="shared" si="364"/>
        <v>rep ok</v>
      </c>
      <c r="W914" t="str">
        <f t="shared" si="365"/>
        <v>rep ok</v>
      </c>
    </row>
    <row r="915" spans="1:23" hidden="1" x14ac:dyDescent="0.3">
      <c r="A915">
        <v>101308</v>
      </c>
      <c r="B915" t="s">
        <v>1154</v>
      </c>
      <c r="C915">
        <v>16793</v>
      </c>
      <c r="D915" t="s">
        <v>208</v>
      </c>
      <c r="E915">
        <v>180345</v>
      </c>
      <c r="F915" t="s">
        <v>209</v>
      </c>
      <c r="G915">
        <v>271720</v>
      </c>
      <c r="H915" t="s">
        <v>64</v>
      </c>
    </row>
    <row r="916" spans="1:23" hidden="1" x14ac:dyDescent="0.3">
      <c r="A916">
        <v>101309</v>
      </c>
      <c r="B916" t="s">
        <v>1155</v>
      </c>
      <c r="C916">
        <v>201744</v>
      </c>
      <c r="D916" t="s">
        <v>218</v>
      </c>
      <c r="E916">
        <v>79670</v>
      </c>
      <c r="F916" t="s">
        <v>98</v>
      </c>
      <c r="G916">
        <v>271720</v>
      </c>
      <c r="H916" t="s">
        <v>64</v>
      </c>
      <c r="I916">
        <v>201744</v>
      </c>
      <c r="J916" t="s">
        <v>377</v>
      </c>
      <c r="K916">
        <v>79670</v>
      </c>
      <c r="L916" t="s">
        <v>98</v>
      </c>
      <c r="M916">
        <v>271720</v>
      </c>
      <c r="N916" t="s">
        <v>64</v>
      </c>
      <c r="U916" t="str">
        <f>IF(I916=C916,"rep ok","rep not the same")</f>
        <v>rep ok</v>
      </c>
      <c r="V916" t="str">
        <f>IF(K916=E916,"rep ok","rep not the same")</f>
        <v>rep ok</v>
      </c>
      <c r="W916" t="str">
        <f>IF(M916=G916,"rep ok","rep not the same")</f>
        <v>rep ok</v>
      </c>
    </row>
    <row r="917" spans="1:23" hidden="1" x14ac:dyDescent="0.3">
      <c r="A917">
        <v>101312</v>
      </c>
      <c r="B917" t="s">
        <v>1156</v>
      </c>
      <c r="C917">
        <v>201744</v>
      </c>
      <c r="D917" t="s">
        <v>218</v>
      </c>
      <c r="E917">
        <v>79670</v>
      </c>
      <c r="F917" t="s">
        <v>98</v>
      </c>
      <c r="G917">
        <v>271720</v>
      </c>
      <c r="H917" t="s">
        <v>64</v>
      </c>
    </row>
    <row r="918" spans="1:23" hidden="1" x14ac:dyDescent="0.3">
      <c r="A918">
        <v>101315</v>
      </c>
      <c r="B918" t="s">
        <v>1157</v>
      </c>
      <c r="C918">
        <v>182704</v>
      </c>
      <c r="D918" t="s">
        <v>183</v>
      </c>
    </row>
    <row r="919" spans="1:23" hidden="1" x14ac:dyDescent="0.3">
      <c r="A919">
        <v>101324</v>
      </c>
      <c r="B919" t="s">
        <v>1158</v>
      </c>
      <c r="C919">
        <v>302839</v>
      </c>
      <c r="D919" t="s">
        <v>143</v>
      </c>
      <c r="E919">
        <v>31006</v>
      </c>
      <c r="F919" t="s">
        <v>144</v>
      </c>
      <c r="G919">
        <v>58250</v>
      </c>
      <c r="H919" t="s">
        <v>69</v>
      </c>
      <c r="I919">
        <v>302839</v>
      </c>
      <c r="J919" t="s">
        <v>145</v>
      </c>
      <c r="K919">
        <v>31006</v>
      </c>
      <c r="L919" t="s">
        <v>144</v>
      </c>
      <c r="M919">
        <v>58250</v>
      </c>
      <c r="N919" t="s">
        <v>69</v>
      </c>
      <c r="U919" t="str">
        <f>IF(I919=C919,"rep ok","rep not the same")</f>
        <v>rep ok</v>
      </c>
      <c r="V919" t="str">
        <f>IF(K919=E919,"rep ok","rep not the same")</f>
        <v>rep ok</v>
      </c>
      <c r="W919" t="str">
        <f>IF(M919=G919,"rep ok","rep not the same")</f>
        <v>rep ok</v>
      </c>
    </row>
    <row r="920" spans="1:23" hidden="1" x14ac:dyDescent="0.3">
      <c r="A920">
        <v>101325</v>
      </c>
      <c r="B920" t="s">
        <v>1159</v>
      </c>
      <c r="C920">
        <v>267959</v>
      </c>
      <c r="D920" t="s">
        <v>250</v>
      </c>
      <c r="E920">
        <v>183964</v>
      </c>
      <c r="F920" t="s">
        <v>161</v>
      </c>
      <c r="G920">
        <v>58250</v>
      </c>
      <c r="H920" t="s">
        <v>69</v>
      </c>
    </row>
    <row r="921" spans="1:23" hidden="1" x14ac:dyDescent="0.3">
      <c r="A921">
        <v>101348</v>
      </c>
      <c r="B921" t="s">
        <v>1160</v>
      </c>
      <c r="C921">
        <v>16793</v>
      </c>
      <c r="D921" t="s">
        <v>208</v>
      </c>
      <c r="E921">
        <v>180345</v>
      </c>
      <c r="F921" t="s">
        <v>209</v>
      </c>
      <c r="G921">
        <v>271720</v>
      </c>
      <c r="H921" t="s">
        <v>64</v>
      </c>
    </row>
    <row r="922" spans="1:23" hidden="1" x14ac:dyDescent="0.3">
      <c r="A922">
        <v>101350</v>
      </c>
      <c r="B922" t="s">
        <v>1161</v>
      </c>
      <c r="C922">
        <v>124912</v>
      </c>
      <c r="D922" t="s">
        <v>75</v>
      </c>
      <c r="E922">
        <v>2852</v>
      </c>
      <c r="F922" t="s">
        <v>76</v>
      </c>
      <c r="G922">
        <v>58250</v>
      </c>
      <c r="H922" t="s">
        <v>69</v>
      </c>
    </row>
    <row r="923" spans="1:23" hidden="1" x14ac:dyDescent="0.3">
      <c r="A923">
        <v>101353</v>
      </c>
      <c r="B923" t="s">
        <v>1162</v>
      </c>
      <c r="C923">
        <v>308083</v>
      </c>
      <c r="D923" t="s">
        <v>114</v>
      </c>
      <c r="E923">
        <v>2852</v>
      </c>
      <c r="F923" t="s">
        <v>76</v>
      </c>
      <c r="G923">
        <v>58250</v>
      </c>
      <c r="H923" t="s">
        <v>69</v>
      </c>
      <c r="I923">
        <v>308083</v>
      </c>
      <c r="J923" t="s">
        <v>115</v>
      </c>
      <c r="K923">
        <v>2852</v>
      </c>
      <c r="L923" t="s">
        <v>76</v>
      </c>
      <c r="M923">
        <v>58250</v>
      </c>
      <c r="N923" t="s">
        <v>69</v>
      </c>
      <c r="U923" t="str">
        <f t="shared" ref="U923:U924" si="366">IF(I923=C923,"rep ok","rep not the same")</f>
        <v>rep ok</v>
      </c>
      <c r="V923" t="str">
        <f t="shared" ref="V923:V924" si="367">IF(K923=E923,"rep ok","rep not the same")</f>
        <v>rep ok</v>
      </c>
      <c r="W923" t="str">
        <f t="shared" ref="W923:W924" si="368">IF(M923=G923,"rep ok","rep not the same")</f>
        <v>rep ok</v>
      </c>
    </row>
    <row r="924" spans="1:23" hidden="1" x14ac:dyDescent="0.3">
      <c r="A924">
        <v>101361</v>
      </c>
      <c r="B924" t="s">
        <v>1163</v>
      </c>
      <c r="C924">
        <v>195080</v>
      </c>
      <c r="D924" t="s">
        <v>164</v>
      </c>
      <c r="E924">
        <v>183964</v>
      </c>
      <c r="F924" t="s">
        <v>161</v>
      </c>
      <c r="G924">
        <v>58250</v>
      </c>
      <c r="H924" t="s">
        <v>69</v>
      </c>
      <c r="I924">
        <v>195080</v>
      </c>
      <c r="J924" t="s">
        <v>165</v>
      </c>
      <c r="K924">
        <v>183964</v>
      </c>
      <c r="L924" t="s">
        <v>161</v>
      </c>
      <c r="M924">
        <v>58250</v>
      </c>
      <c r="N924" t="s">
        <v>69</v>
      </c>
      <c r="U924" t="str">
        <f t="shared" si="366"/>
        <v>rep ok</v>
      </c>
      <c r="V924" t="str">
        <f t="shared" si="367"/>
        <v>rep ok</v>
      </c>
      <c r="W924" t="str">
        <f t="shared" si="368"/>
        <v>rep ok</v>
      </c>
    </row>
    <row r="925" spans="1:23" hidden="1" x14ac:dyDescent="0.3">
      <c r="A925">
        <v>101363</v>
      </c>
      <c r="B925" t="s">
        <v>1164</v>
      </c>
      <c r="C925">
        <v>263597</v>
      </c>
      <c r="D925" t="s">
        <v>215</v>
      </c>
    </row>
    <row r="926" spans="1:23" hidden="1" x14ac:dyDescent="0.3">
      <c r="A926">
        <v>101365</v>
      </c>
      <c r="B926" t="s">
        <v>1165</v>
      </c>
      <c r="C926">
        <v>243845</v>
      </c>
      <c r="D926" t="s">
        <v>379</v>
      </c>
      <c r="E926">
        <v>104720</v>
      </c>
      <c r="F926" t="s">
        <v>157</v>
      </c>
      <c r="G926">
        <v>117362</v>
      </c>
      <c r="H926" t="s">
        <v>80</v>
      </c>
    </row>
    <row r="927" spans="1:23" hidden="1" x14ac:dyDescent="0.3">
      <c r="A927">
        <v>101370</v>
      </c>
      <c r="B927" t="s">
        <v>1166</v>
      </c>
      <c r="C927">
        <v>305424</v>
      </c>
      <c r="D927" t="s">
        <v>82</v>
      </c>
    </row>
    <row r="928" spans="1:23" hidden="1" x14ac:dyDescent="0.3">
      <c r="A928">
        <v>101372</v>
      </c>
      <c r="B928" t="s">
        <v>1167</v>
      </c>
      <c r="C928">
        <v>77079</v>
      </c>
      <c r="D928" t="s">
        <v>330</v>
      </c>
      <c r="E928">
        <v>76961</v>
      </c>
      <c r="F928" t="s">
        <v>112</v>
      </c>
      <c r="G928">
        <v>117362</v>
      </c>
      <c r="H928" t="s">
        <v>80</v>
      </c>
      <c r="I928">
        <v>77079</v>
      </c>
      <c r="J928" t="s">
        <v>331</v>
      </c>
      <c r="K928">
        <v>76961</v>
      </c>
      <c r="L928" t="s">
        <v>112</v>
      </c>
      <c r="M928">
        <v>117362</v>
      </c>
      <c r="N928" t="s">
        <v>80</v>
      </c>
      <c r="U928" t="str">
        <f t="shared" ref="U928:U932" si="369">IF(I928=C928,"rep ok","rep not the same")</f>
        <v>rep ok</v>
      </c>
      <c r="V928" t="str">
        <f t="shared" ref="V928:V932" si="370">IF(K928=E928,"rep ok","rep not the same")</f>
        <v>rep ok</v>
      </c>
      <c r="W928" t="str">
        <f t="shared" ref="W928:W932" si="371">IF(M928=G928,"rep ok","rep not the same")</f>
        <v>rep ok</v>
      </c>
    </row>
    <row r="929" spans="1:23" hidden="1" x14ac:dyDescent="0.3">
      <c r="A929">
        <v>101374</v>
      </c>
      <c r="B929" t="s">
        <v>1168</v>
      </c>
      <c r="C929">
        <v>68062</v>
      </c>
      <c r="D929" t="s">
        <v>393</v>
      </c>
      <c r="E929">
        <v>179257</v>
      </c>
      <c r="F929" t="s">
        <v>94</v>
      </c>
      <c r="G929">
        <v>271720</v>
      </c>
      <c r="H929" t="s">
        <v>64</v>
      </c>
      <c r="I929">
        <v>68062</v>
      </c>
      <c r="J929" t="s">
        <v>548</v>
      </c>
      <c r="K929">
        <v>179257</v>
      </c>
      <c r="L929" t="s">
        <v>94</v>
      </c>
      <c r="M929">
        <v>271720</v>
      </c>
      <c r="N929" t="s">
        <v>64</v>
      </c>
      <c r="U929" t="str">
        <f t="shared" si="369"/>
        <v>rep ok</v>
      </c>
      <c r="V929" t="str">
        <f t="shared" si="370"/>
        <v>rep ok</v>
      </c>
      <c r="W929" t="str">
        <f t="shared" si="371"/>
        <v>rep ok</v>
      </c>
    </row>
    <row r="930" spans="1:23" hidden="1" x14ac:dyDescent="0.3">
      <c r="A930">
        <v>101376</v>
      </c>
      <c r="B930" t="s">
        <v>1169</v>
      </c>
      <c r="C930">
        <v>188694</v>
      </c>
      <c r="D930" t="s">
        <v>178</v>
      </c>
      <c r="E930">
        <v>183964</v>
      </c>
      <c r="F930" t="s">
        <v>161</v>
      </c>
      <c r="G930">
        <v>58250</v>
      </c>
      <c r="H930" t="s">
        <v>69</v>
      </c>
      <c r="I930">
        <v>188694</v>
      </c>
      <c r="J930" t="s">
        <v>179</v>
      </c>
      <c r="K930">
        <v>183964</v>
      </c>
      <c r="L930" t="s">
        <v>161</v>
      </c>
      <c r="M930">
        <v>58250</v>
      </c>
      <c r="N930" t="s">
        <v>69</v>
      </c>
      <c r="U930" t="str">
        <f t="shared" si="369"/>
        <v>rep ok</v>
      </c>
      <c r="V930" t="str">
        <f t="shared" si="370"/>
        <v>rep ok</v>
      </c>
      <c r="W930" t="str">
        <f t="shared" si="371"/>
        <v>rep ok</v>
      </c>
    </row>
    <row r="931" spans="1:23" x14ac:dyDescent="0.3">
      <c r="A931">
        <v>101381</v>
      </c>
      <c r="B931" t="s">
        <v>1170</v>
      </c>
      <c r="C931">
        <v>305424</v>
      </c>
      <c r="D931" t="s">
        <v>82</v>
      </c>
      <c r="I931">
        <v>305424</v>
      </c>
      <c r="J931" t="s">
        <v>83</v>
      </c>
      <c r="K931">
        <v>122251</v>
      </c>
      <c r="L931" t="s">
        <v>72</v>
      </c>
      <c r="M931">
        <v>271720</v>
      </c>
      <c r="N931" t="s">
        <v>64</v>
      </c>
      <c r="U931" t="str">
        <f t="shared" si="369"/>
        <v>rep ok</v>
      </c>
      <c r="V931" t="str">
        <f t="shared" si="370"/>
        <v>rep not the same</v>
      </c>
      <c r="W931" t="str">
        <f t="shared" si="371"/>
        <v>rep not the same</v>
      </c>
    </row>
    <row r="932" spans="1:23" hidden="1" x14ac:dyDescent="0.3">
      <c r="A932">
        <v>101383</v>
      </c>
      <c r="B932" t="s">
        <v>1171</v>
      </c>
      <c r="C932">
        <v>278552</v>
      </c>
      <c r="D932" t="s">
        <v>434</v>
      </c>
      <c r="E932">
        <v>183964</v>
      </c>
      <c r="F932" t="s">
        <v>161</v>
      </c>
      <c r="G932">
        <v>58250</v>
      </c>
      <c r="H932" t="s">
        <v>69</v>
      </c>
      <c r="I932">
        <v>278552</v>
      </c>
      <c r="J932" t="s">
        <v>942</v>
      </c>
      <c r="K932">
        <v>183964</v>
      </c>
      <c r="L932" t="s">
        <v>161</v>
      </c>
      <c r="M932">
        <v>58250</v>
      </c>
      <c r="N932" t="s">
        <v>69</v>
      </c>
      <c r="U932" t="str">
        <f t="shared" si="369"/>
        <v>rep ok</v>
      </c>
      <c r="V932" t="str">
        <f t="shared" si="370"/>
        <v>rep ok</v>
      </c>
      <c r="W932" t="str">
        <f t="shared" si="371"/>
        <v>rep ok</v>
      </c>
    </row>
    <row r="933" spans="1:23" hidden="1" x14ac:dyDescent="0.3">
      <c r="A933">
        <v>101389</v>
      </c>
      <c r="B933" t="s">
        <v>1172</v>
      </c>
      <c r="C933">
        <v>305444</v>
      </c>
      <c r="D933" t="s">
        <v>389</v>
      </c>
    </row>
    <row r="934" spans="1:23" hidden="1" x14ac:dyDescent="0.3">
      <c r="A934">
        <v>101404</v>
      </c>
      <c r="B934" t="s">
        <v>1173</v>
      </c>
      <c r="C934">
        <v>2622</v>
      </c>
      <c r="D934" t="s">
        <v>296</v>
      </c>
      <c r="E934">
        <v>77083</v>
      </c>
      <c r="F934" t="s">
        <v>63</v>
      </c>
      <c r="G934">
        <v>271720</v>
      </c>
      <c r="H934" t="s">
        <v>64</v>
      </c>
      <c r="I934">
        <v>2622</v>
      </c>
      <c r="J934" t="s">
        <v>297</v>
      </c>
      <c r="K934">
        <v>77083</v>
      </c>
      <c r="L934" t="s">
        <v>63</v>
      </c>
      <c r="M934">
        <v>271720</v>
      </c>
      <c r="N934" t="s">
        <v>64</v>
      </c>
      <c r="U934" t="str">
        <f t="shared" ref="U934:U935" si="372">IF(I934=C934,"rep ok","rep not the same")</f>
        <v>rep ok</v>
      </c>
      <c r="V934" t="str">
        <f t="shared" ref="V934:V935" si="373">IF(K934=E934,"rep ok","rep not the same")</f>
        <v>rep ok</v>
      </c>
      <c r="W934" t="str">
        <f t="shared" ref="W934:W935" si="374">IF(M934=G934,"rep ok","rep not the same")</f>
        <v>rep ok</v>
      </c>
    </row>
    <row r="935" spans="1:23" hidden="1" x14ac:dyDescent="0.3">
      <c r="A935">
        <v>101405</v>
      </c>
      <c r="B935" t="s">
        <v>1174</v>
      </c>
      <c r="C935">
        <v>99902</v>
      </c>
      <c r="D935" t="s">
        <v>175</v>
      </c>
      <c r="E935">
        <v>17779</v>
      </c>
      <c r="F935" t="s">
        <v>79</v>
      </c>
      <c r="G935">
        <v>117362</v>
      </c>
      <c r="H935" t="s">
        <v>80</v>
      </c>
      <c r="I935">
        <v>99902</v>
      </c>
      <c r="J935" t="s">
        <v>176</v>
      </c>
      <c r="K935">
        <v>17779</v>
      </c>
      <c r="L935" t="s">
        <v>79</v>
      </c>
      <c r="M935">
        <v>117362</v>
      </c>
      <c r="N935" t="s">
        <v>80</v>
      </c>
      <c r="U935" t="str">
        <f t="shared" si="372"/>
        <v>rep ok</v>
      </c>
      <c r="V935" t="str">
        <f t="shared" si="373"/>
        <v>rep ok</v>
      </c>
      <c r="W935" t="str">
        <f t="shared" si="374"/>
        <v>rep ok</v>
      </c>
    </row>
    <row r="936" spans="1:23" hidden="1" x14ac:dyDescent="0.3">
      <c r="A936">
        <v>101425</v>
      </c>
      <c r="B936" t="s">
        <v>1175</v>
      </c>
      <c r="C936">
        <v>194343</v>
      </c>
      <c r="D936" t="s">
        <v>127</v>
      </c>
      <c r="E936">
        <v>205742</v>
      </c>
      <c r="F936" t="s">
        <v>102</v>
      </c>
      <c r="G936">
        <v>117362</v>
      </c>
      <c r="H936" t="s">
        <v>80</v>
      </c>
    </row>
    <row r="937" spans="1:23" hidden="1" x14ac:dyDescent="0.3">
      <c r="A937">
        <v>101449</v>
      </c>
      <c r="B937" t="s">
        <v>1176</v>
      </c>
      <c r="C937">
        <v>188694</v>
      </c>
      <c r="D937" t="s">
        <v>178</v>
      </c>
      <c r="E937">
        <v>183964</v>
      </c>
      <c r="F937" t="s">
        <v>161</v>
      </c>
      <c r="G937">
        <v>58250</v>
      </c>
      <c r="H937" t="s">
        <v>69</v>
      </c>
    </row>
    <row r="938" spans="1:23" hidden="1" x14ac:dyDescent="0.3">
      <c r="A938">
        <v>101455</v>
      </c>
      <c r="B938" t="s">
        <v>1177</v>
      </c>
      <c r="C938">
        <v>188694</v>
      </c>
      <c r="D938" t="s">
        <v>178</v>
      </c>
      <c r="E938">
        <v>183964</v>
      </c>
      <c r="F938" t="s">
        <v>161</v>
      </c>
      <c r="G938">
        <v>58250</v>
      </c>
      <c r="H938" t="s">
        <v>69</v>
      </c>
    </row>
    <row r="939" spans="1:23" hidden="1" x14ac:dyDescent="0.3">
      <c r="A939">
        <v>101459</v>
      </c>
      <c r="B939" t="s">
        <v>696</v>
      </c>
      <c r="C939">
        <v>108800</v>
      </c>
      <c r="D939" t="s">
        <v>93</v>
      </c>
      <c r="E939">
        <v>179257</v>
      </c>
      <c r="F939" t="s">
        <v>94</v>
      </c>
      <c r="G939">
        <v>271720</v>
      </c>
      <c r="H939" t="s">
        <v>64</v>
      </c>
    </row>
    <row r="940" spans="1:23" hidden="1" x14ac:dyDescent="0.3">
      <c r="A940">
        <v>101462</v>
      </c>
      <c r="B940" t="s">
        <v>1178</v>
      </c>
      <c r="C940">
        <v>264567</v>
      </c>
      <c r="D940" t="s">
        <v>400</v>
      </c>
      <c r="E940">
        <v>2761</v>
      </c>
      <c r="F940" t="s">
        <v>125</v>
      </c>
      <c r="G940">
        <v>58250</v>
      </c>
      <c r="H940" t="s">
        <v>69</v>
      </c>
    </row>
    <row r="941" spans="1:23" hidden="1" x14ac:dyDescent="0.3">
      <c r="A941">
        <v>101481</v>
      </c>
      <c r="B941" t="s">
        <v>1179</v>
      </c>
      <c r="C941">
        <v>83467</v>
      </c>
      <c r="D941" t="s">
        <v>256</v>
      </c>
      <c r="E941">
        <v>79670</v>
      </c>
      <c r="F941" t="s">
        <v>98</v>
      </c>
      <c r="G941">
        <v>271720</v>
      </c>
      <c r="H941" t="s">
        <v>64</v>
      </c>
      <c r="I941">
        <v>83467</v>
      </c>
      <c r="J941" t="s">
        <v>413</v>
      </c>
      <c r="K941">
        <v>79670</v>
      </c>
      <c r="L941" t="s">
        <v>98</v>
      </c>
      <c r="M941">
        <v>271720</v>
      </c>
      <c r="N941" t="s">
        <v>64</v>
      </c>
      <c r="U941" t="str">
        <f>IF(I941=C941,"rep ok","rep not the same")</f>
        <v>rep ok</v>
      </c>
      <c r="V941" t="str">
        <f>IF(K941=E941,"rep ok","rep not the same")</f>
        <v>rep ok</v>
      </c>
      <c r="W941" t="str">
        <f>IF(M941=G941,"rep ok","rep not the same")</f>
        <v>rep ok</v>
      </c>
    </row>
    <row r="942" spans="1:23" hidden="1" x14ac:dyDescent="0.3">
      <c r="A942">
        <v>101482</v>
      </c>
      <c r="B942" t="s">
        <v>1180</v>
      </c>
      <c r="C942">
        <v>83467</v>
      </c>
      <c r="D942" t="s">
        <v>256</v>
      </c>
      <c r="E942">
        <v>79670</v>
      </c>
      <c r="F942" t="s">
        <v>98</v>
      </c>
      <c r="G942">
        <v>271720</v>
      </c>
      <c r="H942" t="s">
        <v>64</v>
      </c>
    </row>
    <row r="943" spans="1:23" hidden="1" x14ac:dyDescent="0.3">
      <c r="A943">
        <v>101486</v>
      </c>
      <c r="B943" t="s">
        <v>1181</v>
      </c>
      <c r="C943">
        <v>194343</v>
      </c>
      <c r="D943" t="s">
        <v>127</v>
      </c>
      <c r="E943">
        <v>205742</v>
      </c>
      <c r="F943" t="s">
        <v>102</v>
      </c>
      <c r="G943">
        <v>117362</v>
      </c>
      <c r="H943" t="s">
        <v>80</v>
      </c>
      <c r="I943">
        <v>194343</v>
      </c>
      <c r="J943" t="s">
        <v>128</v>
      </c>
      <c r="K943">
        <v>205742</v>
      </c>
      <c r="L943" t="s">
        <v>102</v>
      </c>
      <c r="M943">
        <v>117362</v>
      </c>
      <c r="N943" t="s">
        <v>80</v>
      </c>
      <c r="U943" t="str">
        <f t="shared" ref="U943:U949" si="375">IF(I943=C943,"rep ok","rep not the same")</f>
        <v>rep ok</v>
      </c>
      <c r="V943" t="str">
        <f t="shared" ref="V943:V949" si="376">IF(K943=E943,"rep ok","rep not the same")</f>
        <v>rep ok</v>
      </c>
      <c r="W943" t="str">
        <f t="shared" ref="W943:W949" si="377">IF(M943=G943,"rep ok","rep not the same")</f>
        <v>rep ok</v>
      </c>
    </row>
    <row r="944" spans="1:23" hidden="1" x14ac:dyDescent="0.3">
      <c r="A944">
        <v>101490</v>
      </c>
      <c r="B944" t="s">
        <v>1182</v>
      </c>
      <c r="C944">
        <v>194343</v>
      </c>
      <c r="D944" t="s">
        <v>127</v>
      </c>
      <c r="E944">
        <v>205742</v>
      </c>
      <c r="F944" t="s">
        <v>102</v>
      </c>
      <c r="G944">
        <v>117362</v>
      </c>
      <c r="H944" t="s">
        <v>80</v>
      </c>
      <c r="I944">
        <v>194343</v>
      </c>
      <c r="J944" t="s">
        <v>128</v>
      </c>
      <c r="K944">
        <v>205742</v>
      </c>
      <c r="L944" t="s">
        <v>102</v>
      </c>
      <c r="M944">
        <v>117362</v>
      </c>
      <c r="N944" t="s">
        <v>80</v>
      </c>
      <c r="U944" t="str">
        <f t="shared" si="375"/>
        <v>rep ok</v>
      </c>
      <c r="V944" t="str">
        <f t="shared" si="376"/>
        <v>rep ok</v>
      </c>
      <c r="W944" t="str">
        <f t="shared" si="377"/>
        <v>rep ok</v>
      </c>
    </row>
    <row r="945" spans="1:23" hidden="1" x14ac:dyDescent="0.3">
      <c r="A945">
        <v>101495</v>
      </c>
      <c r="B945" t="s">
        <v>1183</v>
      </c>
      <c r="C945">
        <v>194343</v>
      </c>
      <c r="D945" t="s">
        <v>127</v>
      </c>
      <c r="E945">
        <v>205742</v>
      </c>
      <c r="F945" t="s">
        <v>102</v>
      </c>
      <c r="G945">
        <v>117362</v>
      </c>
      <c r="H945" t="s">
        <v>80</v>
      </c>
      <c r="I945">
        <v>194343</v>
      </c>
      <c r="J945" t="s">
        <v>128</v>
      </c>
      <c r="K945">
        <v>205742</v>
      </c>
      <c r="L945" t="s">
        <v>102</v>
      </c>
      <c r="M945">
        <v>117362</v>
      </c>
      <c r="N945" t="s">
        <v>80</v>
      </c>
      <c r="U945" t="str">
        <f t="shared" si="375"/>
        <v>rep ok</v>
      </c>
      <c r="V945" t="str">
        <f t="shared" si="376"/>
        <v>rep ok</v>
      </c>
      <c r="W945" t="str">
        <f t="shared" si="377"/>
        <v>rep ok</v>
      </c>
    </row>
    <row r="946" spans="1:23" hidden="1" x14ac:dyDescent="0.3">
      <c r="A946">
        <v>101499</v>
      </c>
      <c r="B946" t="s">
        <v>1184</v>
      </c>
      <c r="C946">
        <v>194343</v>
      </c>
      <c r="D946" t="s">
        <v>127</v>
      </c>
      <c r="E946">
        <v>205742</v>
      </c>
      <c r="F946" t="s">
        <v>102</v>
      </c>
      <c r="G946">
        <v>117362</v>
      </c>
      <c r="H946" t="s">
        <v>80</v>
      </c>
      <c r="I946">
        <v>194343</v>
      </c>
      <c r="J946" t="s">
        <v>128</v>
      </c>
      <c r="K946">
        <v>205742</v>
      </c>
      <c r="L946" t="s">
        <v>102</v>
      </c>
      <c r="M946">
        <v>117362</v>
      </c>
      <c r="N946" t="s">
        <v>80</v>
      </c>
      <c r="U946" t="str">
        <f t="shared" si="375"/>
        <v>rep ok</v>
      </c>
      <c r="V946" t="str">
        <f t="shared" si="376"/>
        <v>rep ok</v>
      </c>
      <c r="W946" t="str">
        <f t="shared" si="377"/>
        <v>rep ok</v>
      </c>
    </row>
    <row r="947" spans="1:23" hidden="1" x14ac:dyDescent="0.3">
      <c r="A947">
        <v>101500</v>
      </c>
      <c r="B947" t="s">
        <v>1185</v>
      </c>
      <c r="C947">
        <v>194343</v>
      </c>
      <c r="D947" t="s">
        <v>127</v>
      </c>
      <c r="E947">
        <v>205742</v>
      </c>
      <c r="F947" t="s">
        <v>102</v>
      </c>
      <c r="G947">
        <v>117362</v>
      </c>
      <c r="H947" t="s">
        <v>80</v>
      </c>
      <c r="I947">
        <v>194343</v>
      </c>
      <c r="J947" t="s">
        <v>128</v>
      </c>
      <c r="K947">
        <v>205742</v>
      </c>
      <c r="L947" t="s">
        <v>102</v>
      </c>
      <c r="M947">
        <v>117362</v>
      </c>
      <c r="N947" t="s">
        <v>80</v>
      </c>
      <c r="U947" t="str">
        <f t="shared" si="375"/>
        <v>rep ok</v>
      </c>
      <c r="V947" t="str">
        <f t="shared" si="376"/>
        <v>rep ok</v>
      </c>
      <c r="W947" t="str">
        <f t="shared" si="377"/>
        <v>rep ok</v>
      </c>
    </row>
    <row r="948" spans="1:23" hidden="1" x14ac:dyDescent="0.3">
      <c r="A948">
        <v>101502</v>
      </c>
      <c r="B948" t="s">
        <v>1186</v>
      </c>
      <c r="C948">
        <v>194343</v>
      </c>
      <c r="D948" t="s">
        <v>127</v>
      </c>
      <c r="E948">
        <v>205742</v>
      </c>
      <c r="F948" t="s">
        <v>102</v>
      </c>
      <c r="G948">
        <v>117362</v>
      </c>
      <c r="H948" t="s">
        <v>80</v>
      </c>
      <c r="I948">
        <v>194343</v>
      </c>
      <c r="J948" t="s">
        <v>128</v>
      </c>
      <c r="K948">
        <v>205742</v>
      </c>
      <c r="L948" t="s">
        <v>102</v>
      </c>
      <c r="M948">
        <v>117362</v>
      </c>
      <c r="N948" t="s">
        <v>80</v>
      </c>
      <c r="U948" t="str">
        <f t="shared" si="375"/>
        <v>rep ok</v>
      </c>
      <c r="V948" t="str">
        <f t="shared" si="376"/>
        <v>rep ok</v>
      </c>
      <c r="W948" t="str">
        <f t="shared" si="377"/>
        <v>rep ok</v>
      </c>
    </row>
    <row r="949" spans="1:23" hidden="1" x14ac:dyDescent="0.3">
      <c r="A949">
        <v>101512</v>
      </c>
      <c r="B949" t="s">
        <v>1187</v>
      </c>
      <c r="C949">
        <v>194343</v>
      </c>
      <c r="D949" t="s">
        <v>127</v>
      </c>
      <c r="E949">
        <v>205742</v>
      </c>
      <c r="F949" t="s">
        <v>102</v>
      </c>
      <c r="G949">
        <v>117362</v>
      </c>
      <c r="H949" t="s">
        <v>80</v>
      </c>
      <c r="I949">
        <v>194343</v>
      </c>
      <c r="J949" t="s">
        <v>128</v>
      </c>
      <c r="K949">
        <v>205742</v>
      </c>
      <c r="L949" t="s">
        <v>102</v>
      </c>
      <c r="M949">
        <v>117362</v>
      </c>
      <c r="N949" t="s">
        <v>80</v>
      </c>
      <c r="U949" t="str">
        <f t="shared" si="375"/>
        <v>rep ok</v>
      </c>
      <c r="V949" t="str">
        <f t="shared" si="376"/>
        <v>rep ok</v>
      </c>
      <c r="W949" t="str">
        <f t="shared" si="377"/>
        <v>rep ok</v>
      </c>
    </row>
    <row r="950" spans="1:23" hidden="1" x14ac:dyDescent="0.3">
      <c r="A950">
        <v>101514</v>
      </c>
      <c r="B950" t="s">
        <v>1188</v>
      </c>
      <c r="C950">
        <v>194343</v>
      </c>
      <c r="D950" t="s">
        <v>127</v>
      </c>
      <c r="E950">
        <v>205742</v>
      </c>
      <c r="F950" t="s">
        <v>102</v>
      </c>
      <c r="G950">
        <v>117362</v>
      </c>
      <c r="H950" t="s">
        <v>80</v>
      </c>
    </row>
    <row r="951" spans="1:23" hidden="1" x14ac:dyDescent="0.3">
      <c r="A951">
        <v>101516</v>
      </c>
      <c r="B951" t="s">
        <v>1189</v>
      </c>
      <c r="C951">
        <v>194343</v>
      </c>
      <c r="D951" t="s">
        <v>127</v>
      </c>
      <c r="E951">
        <v>205742</v>
      </c>
      <c r="F951" t="s">
        <v>102</v>
      </c>
      <c r="G951">
        <v>117362</v>
      </c>
      <c r="H951" t="s">
        <v>80</v>
      </c>
      <c r="I951">
        <v>194343</v>
      </c>
      <c r="J951" t="s">
        <v>128</v>
      </c>
      <c r="K951">
        <v>205742</v>
      </c>
      <c r="L951" t="s">
        <v>102</v>
      </c>
      <c r="M951">
        <v>117362</v>
      </c>
      <c r="N951" t="s">
        <v>80</v>
      </c>
      <c r="U951" t="str">
        <f t="shared" ref="U951:U955" si="378">IF(I951=C951,"rep ok","rep not the same")</f>
        <v>rep ok</v>
      </c>
      <c r="V951" t="str">
        <f t="shared" ref="V951:V955" si="379">IF(K951=E951,"rep ok","rep not the same")</f>
        <v>rep ok</v>
      </c>
      <c r="W951" t="str">
        <f t="shared" ref="W951:W955" si="380">IF(M951=G951,"rep ok","rep not the same")</f>
        <v>rep ok</v>
      </c>
    </row>
    <row r="952" spans="1:23" hidden="1" x14ac:dyDescent="0.3">
      <c r="A952">
        <v>101523</v>
      </c>
      <c r="B952" t="s">
        <v>1190</v>
      </c>
      <c r="C952">
        <v>194343</v>
      </c>
      <c r="D952" t="s">
        <v>127</v>
      </c>
      <c r="E952">
        <v>205742</v>
      </c>
      <c r="F952" t="s">
        <v>102</v>
      </c>
      <c r="G952">
        <v>117362</v>
      </c>
      <c r="H952" t="s">
        <v>80</v>
      </c>
      <c r="I952">
        <v>194343</v>
      </c>
      <c r="J952" t="s">
        <v>128</v>
      </c>
      <c r="K952">
        <v>205742</v>
      </c>
      <c r="L952" t="s">
        <v>102</v>
      </c>
      <c r="M952">
        <v>117362</v>
      </c>
      <c r="N952" t="s">
        <v>80</v>
      </c>
      <c r="U952" t="str">
        <f t="shared" si="378"/>
        <v>rep ok</v>
      </c>
      <c r="V952" t="str">
        <f t="shared" si="379"/>
        <v>rep ok</v>
      </c>
      <c r="W952" t="str">
        <f t="shared" si="380"/>
        <v>rep ok</v>
      </c>
    </row>
    <row r="953" spans="1:23" hidden="1" x14ac:dyDescent="0.3">
      <c r="A953">
        <v>101529</v>
      </c>
      <c r="B953" t="s">
        <v>1191</v>
      </c>
      <c r="C953">
        <v>194343</v>
      </c>
      <c r="D953" t="s">
        <v>127</v>
      </c>
      <c r="E953">
        <v>205742</v>
      </c>
      <c r="F953" t="s">
        <v>102</v>
      </c>
      <c r="G953">
        <v>117362</v>
      </c>
      <c r="H953" t="s">
        <v>80</v>
      </c>
      <c r="I953">
        <v>194343</v>
      </c>
      <c r="J953" t="s">
        <v>128</v>
      </c>
      <c r="K953">
        <v>205742</v>
      </c>
      <c r="L953" t="s">
        <v>102</v>
      </c>
      <c r="M953">
        <v>117362</v>
      </c>
      <c r="N953" t="s">
        <v>80</v>
      </c>
      <c r="U953" t="str">
        <f t="shared" si="378"/>
        <v>rep ok</v>
      </c>
      <c r="V953" t="str">
        <f t="shared" si="379"/>
        <v>rep ok</v>
      </c>
      <c r="W953" t="str">
        <f t="shared" si="380"/>
        <v>rep ok</v>
      </c>
    </row>
    <row r="954" spans="1:23" hidden="1" x14ac:dyDescent="0.3">
      <c r="A954">
        <v>101531</v>
      </c>
      <c r="B954" t="s">
        <v>1192</v>
      </c>
      <c r="C954">
        <v>267959</v>
      </c>
      <c r="D954" t="s">
        <v>250</v>
      </c>
      <c r="E954">
        <v>183964</v>
      </c>
      <c r="F954" t="s">
        <v>161</v>
      </c>
      <c r="G954">
        <v>58250</v>
      </c>
      <c r="H954" t="s">
        <v>69</v>
      </c>
      <c r="I954">
        <v>267959</v>
      </c>
      <c r="J954" t="s">
        <v>251</v>
      </c>
      <c r="K954">
        <v>183964</v>
      </c>
      <c r="L954" t="s">
        <v>161</v>
      </c>
      <c r="M954">
        <v>58250</v>
      </c>
      <c r="N954" t="s">
        <v>69</v>
      </c>
      <c r="U954" t="str">
        <f t="shared" si="378"/>
        <v>rep ok</v>
      </c>
      <c r="V954" t="str">
        <f t="shared" si="379"/>
        <v>rep ok</v>
      </c>
      <c r="W954" t="str">
        <f t="shared" si="380"/>
        <v>rep ok</v>
      </c>
    </row>
    <row r="955" spans="1:23" x14ac:dyDescent="0.3">
      <c r="A955">
        <v>101532</v>
      </c>
      <c r="B955" t="s">
        <v>1193</v>
      </c>
      <c r="C955">
        <v>256007</v>
      </c>
      <c r="D955" t="s">
        <v>204</v>
      </c>
      <c r="E955">
        <v>183964</v>
      </c>
      <c r="F955" t="s">
        <v>161</v>
      </c>
      <c r="G955">
        <v>58250</v>
      </c>
      <c r="H955" t="s">
        <v>69</v>
      </c>
      <c r="I955">
        <v>256007</v>
      </c>
      <c r="J955" t="s">
        <v>205</v>
      </c>
      <c r="K955">
        <v>0</v>
      </c>
      <c r="L955">
        <v>0</v>
      </c>
      <c r="M955">
        <v>0</v>
      </c>
      <c r="N955">
        <v>0</v>
      </c>
      <c r="U955" t="str">
        <f t="shared" si="378"/>
        <v>rep ok</v>
      </c>
      <c r="V955" t="str">
        <f t="shared" si="379"/>
        <v>rep not the same</v>
      </c>
      <c r="W955" t="str">
        <f t="shared" si="380"/>
        <v>rep not the same</v>
      </c>
    </row>
    <row r="956" spans="1:23" hidden="1" x14ac:dyDescent="0.3">
      <c r="A956">
        <v>101533</v>
      </c>
      <c r="B956" t="s">
        <v>1194</v>
      </c>
      <c r="C956">
        <v>122251</v>
      </c>
      <c r="D956" t="s">
        <v>72</v>
      </c>
      <c r="G956">
        <v>271720</v>
      </c>
      <c r="H956" t="s">
        <v>64</v>
      </c>
    </row>
    <row r="957" spans="1:23" hidden="1" x14ac:dyDescent="0.3">
      <c r="A957">
        <v>101536</v>
      </c>
      <c r="B957" t="s">
        <v>1195</v>
      </c>
      <c r="C957">
        <v>122251</v>
      </c>
      <c r="D957" t="s">
        <v>72</v>
      </c>
      <c r="G957">
        <v>271720</v>
      </c>
      <c r="H957" t="s">
        <v>64</v>
      </c>
    </row>
    <row r="958" spans="1:23" hidden="1" x14ac:dyDescent="0.3">
      <c r="A958">
        <v>101540</v>
      </c>
      <c r="B958" t="s">
        <v>1196</v>
      </c>
      <c r="C958">
        <v>302169</v>
      </c>
      <c r="D958" t="s">
        <v>436</v>
      </c>
      <c r="E958">
        <v>77083</v>
      </c>
      <c r="F958" t="s">
        <v>63</v>
      </c>
      <c r="G958">
        <v>271720</v>
      </c>
      <c r="H958" t="s">
        <v>64</v>
      </c>
      <c r="I958">
        <v>302169</v>
      </c>
      <c r="J958" t="s">
        <v>437</v>
      </c>
      <c r="K958">
        <v>77083</v>
      </c>
      <c r="L958" t="s">
        <v>63</v>
      </c>
      <c r="M958">
        <v>271720</v>
      </c>
      <c r="N958" t="s">
        <v>64</v>
      </c>
      <c r="U958" t="str">
        <f t="shared" ref="U958:U959" si="381">IF(I958=C958,"rep ok","rep not the same")</f>
        <v>rep ok</v>
      </c>
      <c r="V958" t="str">
        <f t="shared" ref="V958:V959" si="382">IF(K958=E958,"rep ok","rep not the same")</f>
        <v>rep ok</v>
      </c>
      <c r="W958" t="str">
        <f t="shared" ref="W958:W959" si="383">IF(M958=G958,"rep ok","rep not the same")</f>
        <v>rep ok</v>
      </c>
    </row>
    <row r="959" spans="1:23" hidden="1" x14ac:dyDescent="0.3">
      <c r="A959">
        <v>101542</v>
      </c>
      <c r="B959" t="s">
        <v>1197</v>
      </c>
      <c r="C959">
        <v>267959</v>
      </c>
      <c r="D959" t="s">
        <v>250</v>
      </c>
      <c r="E959">
        <v>183964</v>
      </c>
      <c r="F959" t="s">
        <v>161</v>
      </c>
      <c r="G959">
        <v>58250</v>
      </c>
      <c r="H959" t="s">
        <v>69</v>
      </c>
      <c r="I959">
        <v>267959</v>
      </c>
      <c r="J959" t="s">
        <v>251</v>
      </c>
      <c r="K959">
        <v>183964</v>
      </c>
      <c r="L959" t="s">
        <v>161</v>
      </c>
      <c r="M959">
        <v>58250</v>
      </c>
      <c r="N959" t="s">
        <v>69</v>
      </c>
      <c r="U959" t="str">
        <f t="shared" si="381"/>
        <v>rep ok</v>
      </c>
      <c r="V959" t="str">
        <f t="shared" si="382"/>
        <v>rep ok</v>
      </c>
      <c r="W959" t="str">
        <f t="shared" si="383"/>
        <v>rep ok</v>
      </c>
    </row>
    <row r="960" spans="1:23" hidden="1" x14ac:dyDescent="0.3">
      <c r="A960">
        <v>101544</v>
      </c>
      <c r="B960" t="s">
        <v>1198</v>
      </c>
      <c r="C960">
        <v>108800</v>
      </c>
      <c r="D960" t="s">
        <v>93</v>
      </c>
      <c r="E960">
        <v>179257</v>
      </c>
      <c r="F960" t="s">
        <v>94</v>
      </c>
      <c r="G960">
        <v>271720</v>
      </c>
      <c r="H960" t="s">
        <v>64</v>
      </c>
    </row>
    <row r="961" spans="1:23" hidden="1" x14ac:dyDescent="0.3">
      <c r="A961">
        <v>101545</v>
      </c>
      <c r="B961" t="s">
        <v>1199</v>
      </c>
      <c r="C961">
        <v>2581</v>
      </c>
      <c r="D961" t="s">
        <v>275</v>
      </c>
      <c r="E961">
        <v>179257</v>
      </c>
      <c r="F961" t="s">
        <v>94</v>
      </c>
      <c r="G961">
        <v>271720</v>
      </c>
      <c r="H961" t="s">
        <v>64</v>
      </c>
      <c r="I961">
        <v>2581</v>
      </c>
      <c r="J961" t="s">
        <v>651</v>
      </c>
      <c r="K961">
        <v>179257</v>
      </c>
      <c r="L961" t="s">
        <v>94</v>
      </c>
      <c r="M961">
        <v>271720</v>
      </c>
      <c r="N961" t="s">
        <v>64</v>
      </c>
      <c r="U961" t="str">
        <f>IF(I961=C961,"rep ok","rep not the same")</f>
        <v>rep ok</v>
      </c>
      <c r="V961" t="str">
        <f>IF(K961=E961,"rep ok","rep not the same")</f>
        <v>rep ok</v>
      </c>
      <c r="W961" t="str">
        <f>IF(M961=G961,"rep ok","rep not the same")</f>
        <v>rep ok</v>
      </c>
    </row>
    <row r="962" spans="1:23" hidden="1" x14ac:dyDescent="0.3">
      <c r="A962">
        <v>101549</v>
      </c>
      <c r="B962" t="s">
        <v>1200</v>
      </c>
      <c r="C962">
        <v>122251</v>
      </c>
      <c r="D962" t="s">
        <v>72</v>
      </c>
      <c r="G962">
        <v>271720</v>
      </c>
      <c r="H962" t="s">
        <v>64</v>
      </c>
    </row>
    <row r="963" spans="1:23" hidden="1" x14ac:dyDescent="0.3">
      <c r="A963">
        <v>101554</v>
      </c>
      <c r="B963" t="s">
        <v>1201</v>
      </c>
      <c r="C963">
        <v>182604</v>
      </c>
      <c r="D963" t="s">
        <v>318</v>
      </c>
      <c r="E963">
        <v>58038</v>
      </c>
      <c r="F963" t="s">
        <v>68</v>
      </c>
      <c r="G963">
        <v>58250</v>
      </c>
      <c r="H963" t="s">
        <v>69</v>
      </c>
      <c r="I963">
        <v>182604</v>
      </c>
      <c r="J963" t="s">
        <v>319</v>
      </c>
      <c r="K963">
        <v>58038</v>
      </c>
      <c r="L963" t="s">
        <v>68</v>
      </c>
      <c r="M963">
        <v>58250</v>
      </c>
      <c r="N963" t="s">
        <v>69</v>
      </c>
      <c r="U963" t="str">
        <f t="shared" ref="U963:U964" si="384">IF(I963=C963,"rep ok","rep not the same")</f>
        <v>rep ok</v>
      </c>
      <c r="V963" t="str">
        <f t="shared" ref="V963:V964" si="385">IF(K963=E963,"rep ok","rep not the same")</f>
        <v>rep ok</v>
      </c>
      <c r="W963" t="str">
        <f t="shared" ref="W963:W964" si="386">IF(M963=G963,"rep ok","rep not the same")</f>
        <v>rep ok</v>
      </c>
    </row>
    <row r="964" spans="1:23" hidden="1" x14ac:dyDescent="0.3">
      <c r="A964">
        <v>101555</v>
      </c>
      <c r="B964" t="s">
        <v>1202</v>
      </c>
      <c r="C964">
        <v>182604</v>
      </c>
      <c r="D964" t="s">
        <v>318</v>
      </c>
      <c r="E964">
        <v>58038</v>
      </c>
      <c r="F964" t="s">
        <v>68</v>
      </c>
      <c r="G964">
        <v>58250</v>
      </c>
      <c r="H964" t="s">
        <v>69</v>
      </c>
      <c r="I964">
        <v>182604</v>
      </c>
      <c r="J964" t="s">
        <v>319</v>
      </c>
      <c r="K964">
        <v>58038</v>
      </c>
      <c r="L964" t="s">
        <v>68</v>
      </c>
      <c r="M964">
        <v>58250</v>
      </c>
      <c r="N964" t="s">
        <v>69</v>
      </c>
      <c r="U964" t="str">
        <f t="shared" si="384"/>
        <v>rep ok</v>
      </c>
      <c r="V964" t="str">
        <f t="shared" si="385"/>
        <v>rep ok</v>
      </c>
      <c r="W964" t="str">
        <f t="shared" si="386"/>
        <v>rep ok</v>
      </c>
    </row>
    <row r="965" spans="1:23" hidden="1" x14ac:dyDescent="0.3">
      <c r="A965">
        <v>101564</v>
      </c>
      <c r="B965" t="s">
        <v>1203</v>
      </c>
      <c r="C965">
        <v>274323</v>
      </c>
      <c r="D965" t="s">
        <v>246</v>
      </c>
      <c r="E965">
        <v>205742</v>
      </c>
      <c r="F965" t="s">
        <v>102</v>
      </c>
      <c r="G965">
        <v>117362</v>
      </c>
      <c r="H965" t="s">
        <v>80</v>
      </c>
    </row>
    <row r="966" spans="1:23" hidden="1" x14ac:dyDescent="0.3">
      <c r="A966">
        <v>101569</v>
      </c>
      <c r="B966" t="s">
        <v>1204</v>
      </c>
      <c r="C966">
        <v>194343</v>
      </c>
      <c r="D966" t="s">
        <v>127</v>
      </c>
      <c r="E966">
        <v>205742</v>
      </c>
      <c r="F966" t="s">
        <v>102</v>
      </c>
      <c r="G966">
        <v>117362</v>
      </c>
      <c r="H966" t="s">
        <v>80</v>
      </c>
    </row>
    <row r="967" spans="1:23" hidden="1" x14ac:dyDescent="0.3">
      <c r="A967">
        <v>101582</v>
      </c>
      <c r="B967" t="s">
        <v>1205</v>
      </c>
      <c r="C967">
        <v>202123</v>
      </c>
      <c r="D967" t="s">
        <v>194</v>
      </c>
      <c r="E967">
        <v>105958</v>
      </c>
      <c r="F967" t="s">
        <v>168</v>
      </c>
      <c r="G967">
        <v>117362</v>
      </c>
      <c r="H967" t="s">
        <v>80</v>
      </c>
      <c r="I967">
        <v>202123</v>
      </c>
      <c r="J967" t="s">
        <v>325</v>
      </c>
      <c r="K967">
        <v>105958</v>
      </c>
      <c r="L967" t="s">
        <v>168</v>
      </c>
      <c r="M967">
        <v>117362</v>
      </c>
      <c r="N967" t="s">
        <v>80</v>
      </c>
      <c r="U967" t="str">
        <f>IF(I967=C967,"rep ok","rep not the same")</f>
        <v>rep ok</v>
      </c>
      <c r="V967" t="str">
        <f>IF(K967=E967,"rep ok","rep not the same")</f>
        <v>rep ok</v>
      </c>
      <c r="W967" t="str">
        <f>IF(M967=G967,"rep ok","rep not the same")</f>
        <v>rep ok</v>
      </c>
    </row>
    <row r="968" spans="1:23" hidden="1" x14ac:dyDescent="0.3">
      <c r="A968">
        <v>101586</v>
      </c>
      <c r="B968" t="s">
        <v>1206</v>
      </c>
      <c r="C968">
        <v>305444</v>
      </c>
      <c r="D968" t="s">
        <v>389</v>
      </c>
    </row>
    <row r="969" spans="1:23" hidden="1" x14ac:dyDescent="0.3">
      <c r="A969">
        <v>101588</v>
      </c>
      <c r="B969" t="s">
        <v>1207</v>
      </c>
      <c r="C969">
        <v>267959</v>
      </c>
      <c r="D969" t="s">
        <v>250</v>
      </c>
      <c r="E969">
        <v>183964</v>
      </c>
      <c r="F969" t="s">
        <v>161</v>
      </c>
      <c r="G969">
        <v>58250</v>
      </c>
      <c r="H969" t="s">
        <v>69</v>
      </c>
      <c r="O969">
        <v>267959</v>
      </c>
      <c r="P969" t="s">
        <v>250</v>
      </c>
      <c r="Q969">
        <v>183964</v>
      </c>
      <c r="R969" t="s">
        <v>161</v>
      </c>
      <c r="S969">
        <v>58250</v>
      </c>
      <c r="T969" t="s">
        <v>69</v>
      </c>
    </row>
    <row r="970" spans="1:23" hidden="1" x14ac:dyDescent="0.3">
      <c r="A970">
        <v>101589</v>
      </c>
      <c r="B970" t="s">
        <v>1208</v>
      </c>
      <c r="C970">
        <v>267959</v>
      </c>
      <c r="D970" t="s">
        <v>250</v>
      </c>
      <c r="E970">
        <v>183964</v>
      </c>
      <c r="F970" t="s">
        <v>161</v>
      </c>
      <c r="G970">
        <v>58250</v>
      </c>
      <c r="H970" t="s">
        <v>69</v>
      </c>
      <c r="I970">
        <v>267959</v>
      </c>
      <c r="J970" t="s">
        <v>251</v>
      </c>
      <c r="K970">
        <v>183964</v>
      </c>
      <c r="L970" t="s">
        <v>161</v>
      </c>
      <c r="M970">
        <v>58250</v>
      </c>
      <c r="N970" t="s">
        <v>69</v>
      </c>
      <c r="U970" t="str">
        <f t="shared" ref="U970:U973" si="387">IF(I970=C970,"rep ok","rep not the same")</f>
        <v>rep ok</v>
      </c>
      <c r="V970" t="str">
        <f t="shared" ref="V970:V973" si="388">IF(K970=E970,"rep ok","rep not the same")</f>
        <v>rep ok</v>
      </c>
      <c r="W970" t="str">
        <f t="shared" ref="W970:W973" si="389">IF(M970=G970,"rep ok","rep not the same")</f>
        <v>rep ok</v>
      </c>
    </row>
    <row r="971" spans="1:23" hidden="1" x14ac:dyDescent="0.3">
      <c r="A971">
        <v>101590</v>
      </c>
      <c r="B971" t="s">
        <v>1209</v>
      </c>
      <c r="C971">
        <v>267959</v>
      </c>
      <c r="D971" t="s">
        <v>250</v>
      </c>
      <c r="E971">
        <v>183964</v>
      </c>
      <c r="F971" t="s">
        <v>161</v>
      </c>
      <c r="G971">
        <v>58250</v>
      </c>
      <c r="H971" t="s">
        <v>69</v>
      </c>
      <c r="I971">
        <v>267959</v>
      </c>
      <c r="J971" t="s">
        <v>251</v>
      </c>
      <c r="K971">
        <v>183964</v>
      </c>
      <c r="L971" t="s">
        <v>161</v>
      </c>
      <c r="M971">
        <v>58250</v>
      </c>
      <c r="N971" t="s">
        <v>69</v>
      </c>
      <c r="O971">
        <v>267959</v>
      </c>
      <c r="P971" t="s">
        <v>250</v>
      </c>
      <c r="Q971">
        <v>183964</v>
      </c>
      <c r="R971" t="s">
        <v>161</v>
      </c>
      <c r="S971">
        <v>58250</v>
      </c>
      <c r="T971" t="s">
        <v>69</v>
      </c>
      <c r="U971" t="str">
        <f t="shared" si="387"/>
        <v>rep ok</v>
      </c>
      <c r="V971" t="str">
        <f t="shared" si="388"/>
        <v>rep ok</v>
      </c>
      <c r="W971" t="str">
        <f t="shared" si="389"/>
        <v>rep ok</v>
      </c>
    </row>
    <row r="972" spans="1:23" x14ac:dyDescent="0.3">
      <c r="A972">
        <v>101649</v>
      </c>
      <c r="B972" t="s">
        <v>1210</v>
      </c>
      <c r="C972">
        <v>258211</v>
      </c>
      <c r="D972" t="s">
        <v>272</v>
      </c>
      <c r="I972">
        <v>258211</v>
      </c>
      <c r="J972" t="s">
        <v>600</v>
      </c>
      <c r="K972">
        <v>122251</v>
      </c>
      <c r="L972" t="s">
        <v>72</v>
      </c>
      <c r="M972">
        <v>271720</v>
      </c>
      <c r="N972" t="s">
        <v>64</v>
      </c>
      <c r="U972" t="str">
        <f t="shared" si="387"/>
        <v>rep ok</v>
      </c>
      <c r="V972" t="str">
        <f t="shared" si="388"/>
        <v>rep not the same</v>
      </c>
      <c r="W972" t="str">
        <f t="shared" si="389"/>
        <v>rep not the same</v>
      </c>
    </row>
    <row r="973" spans="1:23" hidden="1" x14ac:dyDescent="0.3">
      <c r="A973">
        <v>101662</v>
      </c>
      <c r="B973" t="s">
        <v>1211</v>
      </c>
      <c r="C973">
        <v>302839</v>
      </c>
      <c r="D973" t="s">
        <v>143</v>
      </c>
      <c r="E973">
        <v>31006</v>
      </c>
      <c r="F973" t="s">
        <v>144</v>
      </c>
      <c r="G973">
        <v>58250</v>
      </c>
      <c r="H973" t="s">
        <v>69</v>
      </c>
      <c r="I973">
        <v>302839</v>
      </c>
      <c r="J973" t="s">
        <v>145</v>
      </c>
      <c r="K973">
        <v>31006</v>
      </c>
      <c r="L973" t="s">
        <v>144</v>
      </c>
      <c r="M973">
        <v>58250</v>
      </c>
      <c r="N973" t="s">
        <v>69</v>
      </c>
      <c r="U973" t="str">
        <f t="shared" si="387"/>
        <v>rep ok</v>
      </c>
      <c r="V973" t="str">
        <f t="shared" si="388"/>
        <v>rep ok</v>
      </c>
      <c r="W973" t="str">
        <f t="shared" si="389"/>
        <v>rep ok</v>
      </c>
    </row>
    <row r="974" spans="1:23" hidden="1" x14ac:dyDescent="0.3">
      <c r="A974">
        <v>101674</v>
      </c>
      <c r="B974" t="s">
        <v>1063</v>
      </c>
      <c r="C974">
        <v>267959</v>
      </c>
      <c r="D974" t="s">
        <v>250</v>
      </c>
      <c r="E974">
        <v>183964</v>
      </c>
      <c r="F974" t="s">
        <v>161</v>
      </c>
      <c r="G974">
        <v>58250</v>
      </c>
      <c r="H974" t="s">
        <v>69</v>
      </c>
    </row>
    <row r="975" spans="1:23" hidden="1" x14ac:dyDescent="0.3">
      <c r="A975">
        <v>101678</v>
      </c>
      <c r="B975" t="s">
        <v>1212</v>
      </c>
      <c r="C975">
        <v>201744</v>
      </c>
      <c r="D975" t="s">
        <v>218</v>
      </c>
      <c r="E975">
        <v>79670</v>
      </c>
      <c r="F975" t="s">
        <v>98</v>
      </c>
      <c r="G975">
        <v>271720</v>
      </c>
      <c r="H975" t="s">
        <v>64</v>
      </c>
    </row>
    <row r="976" spans="1:23" hidden="1" x14ac:dyDescent="0.3">
      <c r="A976">
        <v>101686</v>
      </c>
      <c r="B976" t="s">
        <v>1213</v>
      </c>
      <c r="C976">
        <v>256007</v>
      </c>
      <c r="D976" t="s">
        <v>204</v>
      </c>
      <c r="E976">
        <v>183964</v>
      </c>
      <c r="F976" t="s">
        <v>161</v>
      </c>
      <c r="G976">
        <v>58250</v>
      </c>
      <c r="H976" t="s">
        <v>69</v>
      </c>
    </row>
    <row r="977" spans="1:23" hidden="1" x14ac:dyDescent="0.3">
      <c r="A977">
        <v>101687</v>
      </c>
      <c r="B977" t="s">
        <v>1214</v>
      </c>
      <c r="C977">
        <v>256007</v>
      </c>
      <c r="D977" t="s">
        <v>204</v>
      </c>
      <c r="E977">
        <v>183964</v>
      </c>
      <c r="F977" t="s">
        <v>161</v>
      </c>
      <c r="G977">
        <v>58250</v>
      </c>
      <c r="H977" t="s">
        <v>69</v>
      </c>
    </row>
    <row r="978" spans="1:23" hidden="1" x14ac:dyDescent="0.3">
      <c r="A978">
        <v>101690</v>
      </c>
      <c r="B978" t="s">
        <v>1215</v>
      </c>
      <c r="C978">
        <v>298256</v>
      </c>
      <c r="D978" t="s">
        <v>475</v>
      </c>
      <c r="E978">
        <v>205742</v>
      </c>
      <c r="F978" t="s">
        <v>102</v>
      </c>
      <c r="G978">
        <v>117362</v>
      </c>
      <c r="H978" t="s">
        <v>80</v>
      </c>
    </row>
    <row r="979" spans="1:23" hidden="1" x14ac:dyDescent="0.3">
      <c r="A979">
        <v>101694</v>
      </c>
      <c r="B979" t="s">
        <v>1216</v>
      </c>
      <c r="C979">
        <v>108800</v>
      </c>
      <c r="D979" t="s">
        <v>93</v>
      </c>
      <c r="E979">
        <v>179257</v>
      </c>
      <c r="F979" t="s">
        <v>94</v>
      </c>
      <c r="G979">
        <v>271720</v>
      </c>
      <c r="H979" t="s">
        <v>64</v>
      </c>
      <c r="I979">
        <v>108800</v>
      </c>
      <c r="J979" t="s">
        <v>95</v>
      </c>
      <c r="K979">
        <v>179257</v>
      </c>
      <c r="L979" t="s">
        <v>94</v>
      </c>
      <c r="M979">
        <v>271720</v>
      </c>
      <c r="N979" t="s">
        <v>64</v>
      </c>
      <c r="U979" t="str">
        <f>IF(I979=C979,"rep ok","rep not the same")</f>
        <v>rep ok</v>
      </c>
      <c r="V979" t="str">
        <f>IF(K979=E979,"rep ok","rep not the same")</f>
        <v>rep ok</v>
      </c>
      <c r="W979" t="str">
        <f>IF(M979=G979,"rep ok","rep not the same")</f>
        <v>rep ok</v>
      </c>
    </row>
    <row r="980" spans="1:23" hidden="1" x14ac:dyDescent="0.3">
      <c r="A980">
        <v>101697</v>
      </c>
      <c r="B980" t="s">
        <v>1217</v>
      </c>
      <c r="C980">
        <v>8100</v>
      </c>
      <c r="D980" t="s">
        <v>135</v>
      </c>
      <c r="E980">
        <v>79670</v>
      </c>
      <c r="F980" t="s">
        <v>98</v>
      </c>
      <c r="G980">
        <v>271720</v>
      </c>
      <c r="H980" t="s">
        <v>64</v>
      </c>
    </row>
    <row r="981" spans="1:23" hidden="1" x14ac:dyDescent="0.3">
      <c r="A981">
        <v>101701</v>
      </c>
      <c r="B981" t="s">
        <v>1218</v>
      </c>
      <c r="C981">
        <v>108800</v>
      </c>
      <c r="D981" t="s">
        <v>93</v>
      </c>
      <c r="E981">
        <v>179257</v>
      </c>
      <c r="F981" t="s">
        <v>94</v>
      </c>
      <c r="G981">
        <v>271720</v>
      </c>
      <c r="H981" t="s">
        <v>64</v>
      </c>
      <c r="I981">
        <v>108800</v>
      </c>
      <c r="J981" t="s">
        <v>95</v>
      </c>
      <c r="K981">
        <v>179257</v>
      </c>
      <c r="L981" t="s">
        <v>94</v>
      </c>
      <c r="M981">
        <v>271720</v>
      </c>
      <c r="N981" t="s">
        <v>64</v>
      </c>
      <c r="U981" t="str">
        <f>IF(I981=C981,"rep ok","rep not the same")</f>
        <v>rep ok</v>
      </c>
      <c r="V981" t="str">
        <f>IF(K981=E981,"rep ok","rep not the same")</f>
        <v>rep ok</v>
      </c>
      <c r="W981" t="str">
        <f>IF(M981=G981,"rep ok","rep not the same")</f>
        <v>rep ok</v>
      </c>
    </row>
    <row r="982" spans="1:23" hidden="1" x14ac:dyDescent="0.3">
      <c r="A982">
        <v>101702</v>
      </c>
      <c r="B982" t="s">
        <v>1219</v>
      </c>
      <c r="C982">
        <v>181218</v>
      </c>
      <c r="D982" t="s">
        <v>371</v>
      </c>
      <c r="E982">
        <v>77083</v>
      </c>
      <c r="F982" t="s">
        <v>63</v>
      </c>
      <c r="G982">
        <v>271720</v>
      </c>
      <c r="H982" t="s">
        <v>64</v>
      </c>
    </row>
    <row r="983" spans="1:23" hidden="1" x14ac:dyDescent="0.3">
      <c r="A983">
        <v>101710</v>
      </c>
      <c r="B983" t="s">
        <v>1220</v>
      </c>
      <c r="C983">
        <v>264567</v>
      </c>
      <c r="D983" t="s">
        <v>400</v>
      </c>
      <c r="E983">
        <v>2761</v>
      </c>
      <c r="F983" t="s">
        <v>125</v>
      </c>
      <c r="G983">
        <v>58250</v>
      </c>
      <c r="H983" t="s">
        <v>69</v>
      </c>
      <c r="I983">
        <v>264567</v>
      </c>
      <c r="J983" t="s">
        <v>401</v>
      </c>
      <c r="K983">
        <v>2761</v>
      </c>
      <c r="L983" t="s">
        <v>125</v>
      </c>
      <c r="M983">
        <v>58250</v>
      </c>
      <c r="N983" t="s">
        <v>69</v>
      </c>
      <c r="U983" t="str">
        <f t="shared" ref="U983:U991" si="390">IF(I983=C983,"rep ok","rep not the same")</f>
        <v>rep ok</v>
      </c>
      <c r="V983" t="str">
        <f t="shared" ref="V983:V991" si="391">IF(K983=E983,"rep ok","rep not the same")</f>
        <v>rep ok</v>
      </c>
      <c r="W983" t="str">
        <f t="shared" ref="W983:W991" si="392">IF(M983=G983,"rep ok","rep not the same")</f>
        <v>rep ok</v>
      </c>
    </row>
    <row r="984" spans="1:23" hidden="1" x14ac:dyDescent="0.3">
      <c r="A984">
        <v>101713</v>
      </c>
      <c r="B984" t="s">
        <v>1221</v>
      </c>
      <c r="C984">
        <v>195080</v>
      </c>
      <c r="D984" t="s">
        <v>164</v>
      </c>
      <c r="E984">
        <v>183964</v>
      </c>
      <c r="F984" t="s">
        <v>161</v>
      </c>
      <c r="G984">
        <v>58250</v>
      </c>
      <c r="H984" t="s">
        <v>69</v>
      </c>
      <c r="I984">
        <v>195080</v>
      </c>
      <c r="J984" t="s">
        <v>165</v>
      </c>
      <c r="K984">
        <v>183964</v>
      </c>
      <c r="L984" t="s">
        <v>161</v>
      </c>
      <c r="M984">
        <v>58250</v>
      </c>
      <c r="N984" t="s">
        <v>69</v>
      </c>
      <c r="U984" t="str">
        <f t="shared" si="390"/>
        <v>rep ok</v>
      </c>
      <c r="V984" t="str">
        <f t="shared" si="391"/>
        <v>rep ok</v>
      </c>
      <c r="W984" t="str">
        <f t="shared" si="392"/>
        <v>rep ok</v>
      </c>
    </row>
    <row r="985" spans="1:23" hidden="1" x14ac:dyDescent="0.3">
      <c r="A985">
        <v>101719</v>
      </c>
      <c r="B985" t="s">
        <v>1222</v>
      </c>
      <c r="C985">
        <v>77079</v>
      </c>
      <c r="D985" t="s">
        <v>330</v>
      </c>
      <c r="E985">
        <v>76961</v>
      </c>
      <c r="F985" t="s">
        <v>112</v>
      </c>
      <c r="G985">
        <v>117362</v>
      </c>
      <c r="H985" t="s">
        <v>80</v>
      </c>
      <c r="I985">
        <v>77079</v>
      </c>
      <c r="J985" t="s">
        <v>331</v>
      </c>
      <c r="K985">
        <v>76961</v>
      </c>
      <c r="L985" t="s">
        <v>112</v>
      </c>
      <c r="M985">
        <v>117362</v>
      </c>
      <c r="N985" t="s">
        <v>80</v>
      </c>
      <c r="U985" t="str">
        <f t="shared" si="390"/>
        <v>rep ok</v>
      </c>
      <c r="V985" t="str">
        <f t="shared" si="391"/>
        <v>rep ok</v>
      </c>
      <c r="W985" t="str">
        <f t="shared" si="392"/>
        <v>rep ok</v>
      </c>
    </row>
    <row r="986" spans="1:23" hidden="1" x14ac:dyDescent="0.3">
      <c r="A986">
        <v>101723</v>
      </c>
      <c r="B986" t="s">
        <v>545</v>
      </c>
      <c r="C986">
        <v>119385</v>
      </c>
      <c r="D986" t="s">
        <v>78</v>
      </c>
      <c r="E986">
        <v>17779</v>
      </c>
      <c r="F986" t="s">
        <v>79</v>
      </c>
      <c r="G986">
        <v>117362</v>
      </c>
      <c r="H986" t="s">
        <v>80</v>
      </c>
      <c r="I986">
        <v>119385</v>
      </c>
      <c r="J986" t="s">
        <v>122</v>
      </c>
      <c r="K986">
        <v>17779</v>
      </c>
      <c r="L986" t="s">
        <v>79</v>
      </c>
      <c r="M986">
        <v>117362</v>
      </c>
      <c r="N986" t="s">
        <v>80</v>
      </c>
      <c r="U986" t="str">
        <f t="shared" si="390"/>
        <v>rep ok</v>
      </c>
      <c r="V986" t="str">
        <f t="shared" si="391"/>
        <v>rep ok</v>
      </c>
      <c r="W986" t="str">
        <f t="shared" si="392"/>
        <v>rep ok</v>
      </c>
    </row>
    <row r="987" spans="1:23" hidden="1" x14ac:dyDescent="0.3">
      <c r="A987">
        <v>101730</v>
      </c>
      <c r="B987" t="s">
        <v>1223</v>
      </c>
      <c r="C987">
        <v>122251</v>
      </c>
      <c r="D987" t="s">
        <v>72</v>
      </c>
      <c r="G987">
        <v>271720</v>
      </c>
      <c r="H987" t="s">
        <v>64</v>
      </c>
      <c r="I987">
        <v>122251</v>
      </c>
      <c r="J987" t="s">
        <v>73</v>
      </c>
      <c r="K987">
        <v>0</v>
      </c>
      <c r="L987">
        <v>0</v>
      </c>
      <c r="M987">
        <v>0</v>
      </c>
      <c r="N987">
        <v>0</v>
      </c>
      <c r="U987" t="str">
        <f t="shared" si="390"/>
        <v>rep ok</v>
      </c>
      <c r="V987" t="str">
        <f t="shared" si="391"/>
        <v>rep ok</v>
      </c>
      <c r="W987" t="str">
        <f t="shared" si="392"/>
        <v>rep not the same</v>
      </c>
    </row>
    <row r="988" spans="1:23" hidden="1" x14ac:dyDescent="0.3">
      <c r="A988">
        <v>101734</v>
      </c>
      <c r="B988" t="s">
        <v>1224</v>
      </c>
      <c r="C988">
        <v>267959</v>
      </c>
      <c r="D988" t="s">
        <v>250</v>
      </c>
      <c r="E988">
        <v>183964</v>
      </c>
      <c r="F988" t="s">
        <v>161</v>
      </c>
      <c r="G988">
        <v>58250</v>
      </c>
      <c r="H988" t="s">
        <v>69</v>
      </c>
      <c r="I988">
        <v>267959</v>
      </c>
      <c r="J988" t="s">
        <v>251</v>
      </c>
      <c r="K988">
        <v>183964</v>
      </c>
      <c r="L988" t="s">
        <v>161</v>
      </c>
      <c r="M988">
        <v>58250</v>
      </c>
      <c r="N988" t="s">
        <v>69</v>
      </c>
      <c r="U988" t="str">
        <f t="shared" si="390"/>
        <v>rep ok</v>
      </c>
      <c r="V988" t="str">
        <f t="shared" si="391"/>
        <v>rep ok</v>
      </c>
      <c r="W988" t="str">
        <f t="shared" si="392"/>
        <v>rep ok</v>
      </c>
    </row>
    <row r="989" spans="1:23" hidden="1" x14ac:dyDescent="0.3">
      <c r="A989">
        <v>101737</v>
      </c>
      <c r="B989" t="s">
        <v>1225</v>
      </c>
      <c r="C989">
        <v>13531</v>
      </c>
      <c r="D989" t="s">
        <v>199</v>
      </c>
      <c r="E989">
        <v>104720</v>
      </c>
      <c r="F989" t="s">
        <v>157</v>
      </c>
      <c r="G989">
        <v>117362</v>
      </c>
      <c r="H989" t="s">
        <v>80</v>
      </c>
      <c r="I989">
        <v>13531</v>
      </c>
      <c r="J989" t="s">
        <v>200</v>
      </c>
      <c r="K989">
        <v>104720</v>
      </c>
      <c r="L989" t="s">
        <v>157</v>
      </c>
      <c r="M989">
        <v>117362</v>
      </c>
      <c r="N989" t="s">
        <v>80</v>
      </c>
      <c r="U989" t="str">
        <f t="shared" si="390"/>
        <v>rep ok</v>
      </c>
      <c r="V989" t="str">
        <f t="shared" si="391"/>
        <v>rep ok</v>
      </c>
      <c r="W989" t="str">
        <f t="shared" si="392"/>
        <v>rep ok</v>
      </c>
    </row>
    <row r="990" spans="1:23" hidden="1" x14ac:dyDescent="0.3">
      <c r="A990">
        <v>101742</v>
      </c>
      <c r="B990" t="s">
        <v>1226</v>
      </c>
      <c r="C990">
        <v>181218</v>
      </c>
      <c r="D990" t="s">
        <v>371</v>
      </c>
      <c r="E990">
        <v>77083</v>
      </c>
      <c r="F990" t="s">
        <v>63</v>
      </c>
      <c r="G990">
        <v>271720</v>
      </c>
      <c r="H990" t="s">
        <v>64</v>
      </c>
      <c r="I990">
        <v>181218</v>
      </c>
      <c r="J990" t="s">
        <v>372</v>
      </c>
      <c r="K990">
        <v>77083</v>
      </c>
      <c r="L990" t="s">
        <v>63</v>
      </c>
      <c r="M990">
        <v>271720</v>
      </c>
      <c r="N990" t="s">
        <v>64</v>
      </c>
      <c r="U990" t="str">
        <f t="shared" si="390"/>
        <v>rep ok</v>
      </c>
      <c r="V990" t="str">
        <f t="shared" si="391"/>
        <v>rep ok</v>
      </c>
      <c r="W990" t="str">
        <f t="shared" si="392"/>
        <v>rep ok</v>
      </c>
    </row>
    <row r="991" spans="1:23" hidden="1" x14ac:dyDescent="0.3">
      <c r="A991">
        <v>101760</v>
      </c>
      <c r="B991" t="s">
        <v>1227</v>
      </c>
      <c r="C991">
        <v>83768</v>
      </c>
      <c r="D991" t="s">
        <v>396</v>
      </c>
      <c r="E991">
        <v>2761</v>
      </c>
      <c r="F991" t="s">
        <v>125</v>
      </c>
      <c r="G991">
        <v>58250</v>
      </c>
      <c r="H991" t="s">
        <v>69</v>
      </c>
      <c r="I991">
        <v>83768</v>
      </c>
      <c r="J991" t="s">
        <v>397</v>
      </c>
      <c r="K991">
        <v>2761</v>
      </c>
      <c r="L991" t="s">
        <v>125</v>
      </c>
      <c r="M991">
        <v>58250</v>
      </c>
      <c r="N991" t="s">
        <v>69</v>
      </c>
      <c r="U991" t="str">
        <f t="shared" si="390"/>
        <v>rep ok</v>
      </c>
      <c r="V991" t="str">
        <f t="shared" si="391"/>
        <v>rep ok</v>
      </c>
      <c r="W991" t="str">
        <f t="shared" si="392"/>
        <v>rep ok</v>
      </c>
    </row>
    <row r="992" spans="1:23" hidden="1" x14ac:dyDescent="0.3">
      <c r="A992">
        <v>101762</v>
      </c>
      <c r="B992" t="s">
        <v>1228</v>
      </c>
      <c r="C992">
        <v>83768</v>
      </c>
      <c r="D992" t="s">
        <v>396</v>
      </c>
      <c r="E992">
        <v>2761</v>
      </c>
      <c r="F992" t="s">
        <v>125</v>
      </c>
      <c r="G992">
        <v>58250</v>
      </c>
      <c r="H992" t="s">
        <v>69</v>
      </c>
    </row>
    <row r="993" spans="1:23" hidden="1" x14ac:dyDescent="0.3">
      <c r="A993">
        <v>101764</v>
      </c>
      <c r="B993" t="s">
        <v>1229</v>
      </c>
      <c r="C993">
        <v>2553</v>
      </c>
      <c r="D993" t="s">
        <v>442</v>
      </c>
      <c r="E993">
        <v>180345</v>
      </c>
      <c r="F993" t="s">
        <v>209</v>
      </c>
      <c r="G993">
        <v>271720</v>
      </c>
      <c r="H993" t="s">
        <v>64</v>
      </c>
    </row>
    <row r="994" spans="1:23" x14ac:dyDescent="0.3">
      <c r="A994">
        <v>101765</v>
      </c>
      <c r="B994" t="s">
        <v>1230</v>
      </c>
      <c r="C994">
        <v>256007</v>
      </c>
      <c r="D994" t="s">
        <v>204</v>
      </c>
      <c r="E994">
        <v>183964</v>
      </c>
      <c r="F994" t="s">
        <v>161</v>
      </c>
      <c r="G994">
        <v>58250</v>
      </c>
      <c r="H994" t="s">
        <v>69</v>
      </c>
      <c r="I994">
        <v>256007</v>
      </c>
      <c r="J994" t="s">
        <v>205</v>
      </c>
      <c r="K994">
        <v>0</v>
      </c>
      <c r="L994">
        <v>0</v>
      </c>
      <c r="M994">
        <v>0</v>
      </c>
      <c r="N994">
        <v>0</v>
      </c>
      <c r="U994" t="str">
        <f t="shared" ref="U994:U996" si="393">IF(I994=C994,"rep ok","rep not the same")</f>
        <v>rep ok</v>
      </c>
      <c r="V994" t="str">
        <f t="shared" ref="V994:V996" si="394">IF(K994=E994,"rep ok","rep not the same")</f>
        <v>rep not the same</v>
      </c>
      <c r="W994" t="str">
        <f t="shared" ref="W994:W996" si="395">IF(M994=G994,"rep ok","rep not the same")</f>
        <v>rep not the same</v>
      </c>
    </row>
    <row r="995" spans="1:23" hidden="1" x14ac:dyDescent="0.3">
      <c r="A995">
        <v>101772</v>
      </c>
      <c r="B995" t="s">
        <v>1231</v>
      </c>
      <c r="C995">
        <v>83768</v>
      </c>
      <c r="D995" t="s">
        <v>396</v>
      </c>
      <c r="E995">
        <v>2761</v>
      </c>
      <c r="F995" t="s">
        <v>125</v>
      </c>
      <c r="G995">
        <v>58250</v>
      </c>
      <c r="H995" t="s">
        <v>69</v>
      </c>
      <c r="I995">
        <v>83768</v>
      </c>
      <c r="J995" t="s">
        <v>397</v>
      </c>
      <c r="K995">
        <v>2761</v>
      </c>
      <c r="L995" t="s">
        <v>125</v>
      </c>
      <c r="M995">
        <v>58250</v>
      </c>
      <c r="N995" t="s">
        <v>69</v>
      </c>
      <c r="U995" t="str">
        <f t="shared" si="393"/>
        <v>rep ok</v>
      </c>
      <c r="V995" t="str">
        <f t="shared" si="394"/>
        <v>rep ok</v>
      </c>
      <c r="W995" t="str">
        <f t="shared" si="395"/>
        <v>rep ok</v>
      </c>
    </row>
    <row r="996" spans="1:23" hidden="1" x14ac:dyDescent="0.3">
      <c r="A996">
        <v>101778</v>
      </c>
      <c r="B996" t="s">
        <v>1232</v>
      </c>
      <c r="C996">
        <v>83768</v>
      </c>
      <c r="D996" t="s">
        <v>396</v>
      </c>
      <c r="E996">
        <v>2761</v>
      </c>
      <c r="F996" t="s">
        <v>125</v>
      </c>
      <c r="G996">
        <v>58250</v>
      </c>
      <c r="H996" t="s">
        <v>69</v>
      </c>
      <c r="I996">
        <v>83768</v>
      </c>
      <c r="J996" t="s">
        <v>397</v>
      </c>
      <c r="K996">
        <v>2761</v>
      </c>
      <c r="L996" t="s">
        <v>125</v>
      </c>
      <c r="M996">
        <v>58250</v>
      </c>
      <c r="N996" t="s">
        <v>69</v>
      </c>
      <c r="U996" t="str">
        <f t="shared" si="393"/>
        <v>rep ok</v>
      </c>
      <c r="V996" t="str">
        <f t="shared" si="394"/>
        <v>rep ok</v>
      </c>
      <c r="W996" t="str">
        <f t="shared" si="395"/>
        <v>rep ok</v>
      </c>
    </row>
    <row r="997" spans="1:23" hidden="1" x14ac:dyDescent="0.3">
      <c r="A997">
        <v>101779</v>
      </c>
      <c r="B997" t="s">
        <v>1233</v>
      </c>
      <c r="C997">
        <v>83768</v>
      </c>
      <c r="D997" t="s">
        <v>396</v>
      </c>
      <c r="E997">
        <v>2761</v>
      </c>
      <c r="F997" t="s">
        <v>125</v>
      </c>
      <c r="G997">
        <v>58250</v>
      </c>
      <c r="H997" t="s">
        <v>69</v>
      </c>
    </row>
    <row r="998" spans="1:23" hidden="1" x14ac:dyDescent="0.3">
      <c r="A998">
        <v>101783</v>
      </c>
      <c r="B998" t="s">
        <v>1234</v>
      </c>
      <c r="C998">
        <v>83768</v>
      </c>
      <c r="D998" t="s">
        <v>396</v>
      </c>
      <c r="E998">
        <v>2761</v>
      </c>
      <c r="F998" t="s">
        <v>125</v>
      </c>
      <c r="G998">
        <v>58250</v>
      </c>
      <c r="H998" t="s">
        <v>69</v>
      </c>
    </row>
    <row r="999" spans="1:23" hidden="1" x14ac:dyDescent="0.3">
      <c r="A999">
        <v>101785</v>
      </c>
      <c r="B999" t="s">
        <v>1235</v>
      </c>
      <c r="C999">
        <v>83768</v>
      </c>
      <c r="D999" t="s">
        <v>396</v>
      </c>
      <c r="E999">
        <v>2761</v>
      </c>
      <c r="F999" t="s">
        <v>125</v>
      </c>
      <c r="G999">
        <v>58250</v>
      </c>
      <c r="H999" t="s">
        <v>69</v>
      </c>
      <c r="I999">
        <v>83768</v>
      </c>
      <c r="J999" t="s">
        <v>397</v>
      </c>
      <c r="K999">
        <v>2761</v>
      </c>
      <c r="L999" t="s">
        <v>125</v>
      </c>
      <c r="M999">
        <v>58250</v>
      </c>
      <c r="N999" t="s">
        <v>69</v>
      </c>
      <c r="U999" t="str">
        <f>IF(I999=C999,"rep ok","rep not the same")</f>
        <v>rep ok</v>
      </c>
      <c r="V999" t="str">
        <f>IF(K999=E999,"rep ok","rep not the same")</f>
        <v>rep ok</v>
      </c>
      <c r="W999" t="str">
        <f>IF(M999=G999,"rep ok","rep not the same")</f>
        <v>rep ok</v>
      </c>
    </row>
    <row r="1000" spans="1:23" hidden="1" x14ac:dyDescent="0.3">
      <c r="A1000">
        <v>101787</v>
      </c>
      <c r="B1000" t="s">
        <v>1236</v>
      </c>
      <c r="C1000">
        <v>83768</v>
      </c>
      <c r="D1000" t="s">
        <v>396</v>
      </c>
      <c r="E1000">
        <v>2761</v>
      </c>
      <c r="F1000" t="s">
        <v>125</v>
      </c>
      <c r="G1000">
        <v>58250</v>
      </c>
      <c r="H1000" t="s">
        <v>69</v>
      </c>
    </row>
    <row r="1001" spans="1:23" hidden="1" x14ac:dyDescent="0.3">
      <c r="A1001">
        <v>101799</v>
      </c>
      <c r="B1001" t="s">
        <v>1237</v>
      </c>
      <c r="C1001">
        <v>294450</v>
      </c>
      <c r="D1001" t="s">
        <v>85</v>
      </c>
      <c r="E1001">
        <v>2852</v>
      </c>
      <c r="F1001" t="s">
        <v>76</v>
      </c>
      <c r="G1001">
        <v>58250</v>
      </c>
      <c r="H1001" t="s">
        <v>69</v>
      </c>
      <c r="I1001">
        <v>294450</v>
      </c>
      <c r="J1001" t="s">
        <v>86</v>
      </c>
      <c r="K1001">
        <v>2852</v>
      </c>
      <c r="L1001" t="s">
        <v>76</v>
      </c>
      <c r="M1001">
        <v>58250</v>
      </c>
      <c r="N1001" t="s">
        <v>69</v>
      </c>
      <c r="U1001" t="str">
        <f>IF(I1001=C1001,"rep ok","rep not the same")</f>
        <v>rep ok</v>
      </c>
      <c r="V1001" t="str">
        <f>IF(K1001=E1001,"rep ok","rep not the same")</f>
        <v>rep ok</v>
      </c>
      <c r="W1001" t="str">
        <f>IF(M1001=G1001,"rep ok","rep not the same")</f>
        <v>rep ok</v>
      </c>
    </row>
    <row r="1002" spans="1:23" hidden="1" x14ac:dyDescent="0.3">
      <c r="A1002">
        <v>101802</v>
      </c>
      <c r="B1002" t="s">
        <v>1238</v>
      </c>
      <c r="C1002">
        <v>263597</v>
      </c>
      <c r="D1002" t="s">
        <v>215</v>
      </c>
    </row>
    <row r="1003" spans="1:23" hidden="1" x14ac:dyDescent="0.3">
      <c r="A1003">
        <v>101807</v>
      </c>
      <c r="B1003" t="s">
        <v>1239</v>
      </c>
      <c r="C1003">
        <v>268255</v>
      </c>
      <c r="D1003" t="s">
        <v>124</v>
      </c>
      <c r="E1003">
        <v>2761</v>
      </c>
      <c r="F1003" t="s">
        <v>125</v>
      </c>
      <c r="G1003">
        <v>58250</v>
      </c>
      <c r="H1003" t="s">
        <v>69</v>
      </c>
      <c r="I1003">
        <v>268255</v>
      </c>
      <c r="J1003" t="s">
        <v>481</v>
      </c>
      <c r="K1003">
        <v>2761</v>
      </c>
      <c r="L1003" t="s">
        <v>125</v>
      </c>
      <c r="M1003">
        <v>58250</v>
      </c>
      <c r="N1003" t="s">
        <v>69</v>
      </c>
      <c r="U1003" t="str">
        <f t="shared" ref="U1003:U1004" si="396">IF(I1003=C1003,"rep ok","rep not the same")</f>
        <v>rep ok</v>
      </c>
      <c r="V1003" t="str">
        <f t="shared" ref="V1003:V1004" si="397">IF(K1003=E1003,"rep ok","rep not the same")</f>
        <v>rep ok</v>
      </c>
      <c r="W1003" t="str">
        <f t="shared" ref="W1003:W1004" si="398">IF(M1003=G1003,"rep ok","rep not the same")</f>
        <v>rep ok</v>
      </c>
    </row>
    <row r="1004" spans="1:23" hidden="1" x14ac:dyDescent="0.3">
      <c r="A1004">
        <v>101810</v>
      </c>
      <c r="B1004" t="s">
        <v>1240</v>
      </c>
      <c r="C1004">
        <v>122251</v>
      </c>
      <c r="D1004" t="s">
        <v>72</v>
      </c>
      <c r="G1004">
        <v>271720</v>
      </c>
      <c r="H1004" t="s">
        <v>64</v>
      </c>
      <c r="I1004">
        <v>122251</v>
      </c>
      <c r="J1004" t="s">
        <v>73</v>
      </c>
      <c r="K1004">
        <v>0</v>
      </c>
      <c r="L1004">
        <v>0</v>
      </c>
      <c r="M1004">
        <v>0</v>
      </c>
      <c r="N1004">
        <v>0</v>
      </c>
      <c r="U1004" t="str">
        <f t="shared" si="396"/>
        <v>rep ok</v>
      </c>
      <c r="V1004" t="str">
        <f t="shared" si="397"/>
        <v>rep ok</v>
      </c>
      <c r="W1004" t="str">
        <f t="shared" si="398"/>
        <v>rep not the same</v>
      </c>
    </row>
    <row r="1005" spans="1:23" hidden="1" x14ac:dyDescent="0.3">
      <c r="A1005">
        <v>101828</v>
      </c>
      <c r="B1005" t="s">
        <v>1241</v>
      </c>
      <c r="C1005">
        <v>124912</v>
      </c>
      <c r="D1005" t="s">
        <v>75</v>
      </c>
      <c r="E1005">
        <v>2852</v>
      </c>
      <c r="F1005" t="s">
        <v>76</v>
      </c>
      <c r="G1005">
        <v>58250</v>
      </c>
      <c r="H1005" t="s">
        <v>69</v>
      </c>
    </row>
    <row r="1006" spans="1:23" x14ac:dyDescent="0.3">
      <c r="A1006">
        <v>101843</v>
      </c>
      <c r="B1006" t="s">
        <v>1242</v>
      </c>
      <c r="C1006">
        <v>258211</v>
      </c>
      <c r="D1006" t="s">
        <v>272</v>
      </c>
      <c r="I1006">
        <v>258211</v>
      </c>
      <c r="J1006" t="s">
        <v>600</v>
      </c>
      <c r="K1006">
        <v>122251</v>
      </c>
      <c r="L1006" t="s">
        <v>72</v>
      </c>
      <c r="M1006">
        <v>271720</v>
      </c>
      <c r="N1006" t="s">
        <v>64</v>
      </c>
      <c r="U1006" t="str">
        <f>IF(I1006=C1006,"rep ok","rep not the same")</f>
        <v>rep ok</v>
      </c>
      <c r="V1006" t="str">
        <f>IF(K1006=E1006,"rep ok","rep not the same")</f>
        <v>rep not the same</v>
      </c>
      <c r="W1006" t="str">
        <f>IF(M1006=G1006,"rep ok","rep not the same")</f>
        <v>rep not the same</v>
      </c>
    </row>
    <row r="1007" spans="1:23" hidden="1" x14ac:dyDescent="0.3">
      <c r="A1007">
        <v>101844</v>
      </c>
      <c r="B1007" t="s">
        <v>1243</v>
      </c>
      <c r="C1007">
        <v>313537</v>
      </c>
      <c r="D1007" t="s">
        <v>618</v>
      </c>
      <c r="E1007">
        <v>179257</v>
      </c>
      <c r="F1007" t="s">
        <v>94</v>
      </c>
      <c r="G1007">
        <v>271720</v>
      </c>
      <c r="H1007" t="s">
        <v>64</v>
      </c>
    </row>
    <row r="1008" spans="1:23" hidden="1" x14ac:dyDescent="0.3">
      <c r="A1008">
        <v>101846</v>
      </c>
      <c r="B1008" t="s">
        <v>1244</v>
      </c>
      <c r="C1008">
        <v>2529</v>
      </c>
      <c r="D1008" t="s">
        <v>233</v>
      </c>
      <c r="E1008">
        <v>180345</v>
      </c>
      <c r="F1008" t="s">
        <v>209</v>
      </c>
      <c r="G1008">
        <v>271720</v>
      </c>
      <c r="H1008" t="s">
        <v>64</v>
      </c>
      <c r="I1008">
        <v>2529</v>
      </c>
      <c r="J1008" t="s">
        <v>543</v>
      </c>
      <c r="K1008">
        <v>180345</v>
      </c>
      <c r="L1008" t="s">
        <v>209</v>
      </c>
      <c r="M1008">
        <v>271720</v>
      </c>
      <c r="N1008" t="s">
        <v>64</v>
      </c>
      <c r="U1008" t="str">
        <f t="shared" ref="U1008:U1011" si="399">IF(I1008=C1008,"rep ok","rep not the same")</f>
        <v>rep ok</v>
      </c>
      <c r="V1008" t="str">
        <f t="shared" ref="V1008:V1011" si="400">IF(K1008=E1008,"rep ok","rep not the same")</f>
        <v>rep ok</v>
      </c>
      <c r="W1008" t="str">
        <f t="shared" ref="W1008:W1011" si="401">IF(M1008=G1008,"rep ok","rep not the same")</f>
        <v>rep ok</v>
      </c>
    </row>
    <row r="1009" spans="1:23" hidden="1" x14ac:dyDescent="0.3">
      <c r="A1009">
        <v>101851</v>
      </c>
      <c r="B1009" t="s">
        <v>1245</v>
      </c>
      <c r="C1009">
        <v>16793</v>
      </c>
      <c r="D1009" t="s">
        <v>208</v>
      </c>
      <c r="E1009">
        <v>180345</v>
      </c>
      <c r="F1009" t="s">
        <v>209</v>
      </c>
      <c r="G1009">
        <v>271720</v>
      </c>
      <c r="H1009" t="s">
        <v>64</v>
      </c>
      <c r="I1009">
        <v>16793</v>
      </c>
      <c r="J1009" t="s">
        <v>294</v>
      </c>
      <c r="K1009">
        <v>180345</v>
      </c>
      <c r="L1009" t="s">
        <v>209</v>
      </c>
      <c r="M1009">
        <v>271720</v>
      </c>
      <c r="N1009" t="s">
        <v>64</v>
      </c>
      <c r="U1009" t="str">
        <f t="shared" si="399"/>
        <v>rep ok</v>
      </c>
      <c r="V1009" t="str">
        <f t="shared" si="400"/>
        <v>rep ok</v>
      </c>
      <c r="W1009" t="str">
        <f t="shared" si="401"/>
        <v>rep ok</v>
      </c>
    </row>
    <row r="1010" spans="1:23" hidden="1" x14ac:dyDescent="0.3">
      <c r="A1010">
        <v>101853</v>
      </c>
      <c r="B1010" t="s">
        <v>1246</v>
      </c>
      <c r="C1010">
        <v>201062</v>
      </c>
      <c r="D1010" t="s">
        <v>315</v>
      </c>
      <c r="E1010">
        <v>105958</v>
      </c>
      <c r="F1010" t="s">
        <v>168</v>
      </c>
      <c r="G1010">
        <v>117362</v>
      </c>
      <c r="H1010" t="s">
        <v>80</v>
      </c>
      <c r="I1010">
        <v>201062</v>
      </c>
      <c r="J1010" t="s">
        <v>460</v>
      </c>
      <c r="K1010">
        <v>105958</v>
      </c>
      <c r="L1010" t="s">
        <v>168</v>
      </c>
      <c r="M1010">
        <v>117362</v>
      </c>
      <c r="N1010" t="s">
        <v>80</v>
      </c>
      <c r="U1010" t="str">
        <f t="shared" si="399"/>
        <v>rep ok</v>
      </c>
      <c r="V1010" t="str">
        <f t="shared" si="400"/>
        <v>rep ok</v>
      </c>
      <c r="W1010" t="str">
        <f t="shared" si="401"/>
        <v>rep ok</v>
      </c>
    </row>
    <row r="1011" spans="1:23" hidden="1" x14ac:dyDescent="0.3">
      <c r="A1011">
        <v>101855</v>
      </c>
      <c r="B1011" t="s">
        <v>1247</v>
      </c>
      <c r="C1011">
        <v>200551</v>
      </c>
      <c r="D1011" t="s">
        <v>211</v>
      </c>
      <c r="E1011">
        <v>31006</v>
      </c>
      <c r="F1011" t="s">
        <v>144</v>
      </c>
      <c r="G1011">
        <v>58250</v>
      </c>
      <c r="H1011" t="s">
        <v>69</v>
      </c>
      <c r="I1011">
        <v>200551</v>
      </c>
      <c r="J1011" t="s">
        <v>212</v>
      </c>
      <c r="K1011">
        <v>31006</v>
      </c>
      <c r="L1011" t="s">
        <v>144</v>
      </c>
      <c r="M1011">
        <v>58250</v>
      </c>
      <c r="N1011" t="s">
        <v>69</v>
      </c>
      <c r="U1011" t="str">
        <f t="shared" si="399"/>
        <v>rep ok</v>
      </c>
      <c r="V1011" t="str">
        <f t="shared" si="400"/>
        <v>rep ok</v>
      </c>
      <c r="W1011" t="str">
        <f t="shared" si="401"/>
        <v>rep ok</v>
      </c>
    </row>
    <row r="1012" spans="1:23" hidden="1" x14ac:dyDescent="0.3">
      <c r="A1012">
        <v>101863</v>
      </c>
      <c r="B1012" t="s">
        <v>1248</v>
      </c>
      <c r="C1012">
        <v>221603</v>
      </c>
      <c r="D1012" t="s">
        <v>160</v>
      </c>
      <c r="E1012">
        <v>183964</v>
      </c>
      <c r="F1012" t="s">
        <v>161</v>
      </c>
      <c r="G1012">
        <v>58250</v>
      </c>
      <c r="H1012" t="s">
        <v>69</v>
      </c>
    </row>
    <row r="1013" spans="1:23" hidden="1" x14ac:dyDescent="0.3">
      <c r="A1013">
        <v>101867</v>
      </c>
      <c r="B1013" t="s">
        <v>1249</v>
      </c>
      <c r="C1013">
        <v>267959</v>
      </c>
      <c r="D1013" t="s">
        <v>250</v>
      </c>
      <c r="E1013">
        <v>183964</v>
      </c>
      <c r="F1013" t="s">
        <v>161</v>
      </c>
      <c r="G1013">
        <v>58250</v>
      </c>
      <c r="H1013" t="s">
        <v>69</v>
      </c>
      <c r="I1013">
        <v>267959</v>
      </c>
      <c r="J1013" t="s">
        <v>251</v>
      </c>
      <c r="K1013">
        <v>183964</v>
      </c>
      <c r="L1013" t="s">
        <v>161</v>
      </c>
      <c r="M1013">
        <v>58250</v>
      </c>
      <c r="N1013" t="s">
        <v>69</v>
      </c>
      <c r="U1013" t="str">
        <f t="shared" ref="U1013:U1014" si="402">IF(I1013=C1013,"rep ok","rep not the same")</f>
        <v>rep ok</v>
      </c>
      <c r="V1013" t="str">
        <f t="shared" ref="V1013:V1014" si="403">IF(K1013=E1013,"rep ok","rep not the same")</f>
        <v>rep ok</v>
      </c>
      <c r="W1013" t="str">
        <f t="shared" ref="W1013:W1014" si="404">IF(M1013=G1013,"rep ok","rep not the same")</f>
        <v>rep ok</v>
      </c>
    </row>
    <row r="1014" spans="1:23" hidden="1" x14ac:dyDescent="0.3">
      <c r="A1014">
        <v>101871</v>
      </c>
      <c r="B1014" t="s">
        <v>1250</v>
      </c>
      <c r="C1014">
        <v>267959</v>
      </c>
      <c r="D1014" t="s">
        <v>250</v>
      </c>
      <c r="E1014">
        <v>183964</v>
      </c>
      <c r="F1014" t="s">
        <v>161</v>
      </c>
      <c r="G1014">
        <v>58250</v>
      </c>
      <c r="H1014" t="s">
        <v>69</v>
      </c>
      <c r="I1014">
        <v>267959</v>
      </c>
      <c r="J1014" t="s">
        <v>251</v>
      </c>
      <c r="K1014">
        <v>183964</v>
      </c>
      <c r="L1014" t="s">
        <v>161</v>
      </c>
      <c r="M1014">
        <v>58250</v>
      </c>
      <c r="N1014" t="s">
        <v>69</v>
      </c>
      <c r="U1014" t="str">
        <f t="shared" si="402"/>
        <v>rep ok</v>
      </c>
      <c r="V1014" t="str">
        <f t="shared" si="403"/>
        <v>rep ok</v>
      </c>
      <c r="W1014" t="str">
        <f t="shared" si="404"/>
        <v>rep ok</v>
      </c>
    </row>
    <row r="1015" spans="1:23" hidden="1" x14ac:dyDescent="0.3">
      <c r="A1015">
        <v>101876</v>
      </c>
      <c r="B1015" t="s">
        <v>1251</v>
      </c>
      <c r="C1015">
        <v>68062</v>
      </c>
      <c r="D1015" t="s">
        <v>393</v>
      </c>
      <c r="E1015">
        <v>179257</v>
      </c>
      <c r="F1015" t="s">
        <v>94</v>
      </c>
      <c r="G1015">
        <v>271720</v>
      </c>
      <c r="H1015" t="s">
        <v>64</v>
      </c>
    </row>
    <row r="1016" spans="1:23" hidden="1" x14ac:dyDescent="0.3">
      <c r="A1016">
        <v>101904</v>
      </c>
      <c r="B1016" t="s">
        <v>1252</v>
      </c>
      <c r="C1016">
        <v>305424</v>
      </c>
      <c r="D1016" t="s">
        <v>82</v>
      </c>
    </row>
    <row r="1017" spans="1:23" hidden="1" x14ac:dyDescent="0.3">
      <c r="A1017">
        <v>101905</v>
      </c>
      <c r="B1017" t="s">
        <v>1253</v>
      </c>
      <c r="C1017">
        <v>5542</v>
      </c>
      <c r="D1017" t="s">
        <v>154</v>
      </c>
      <c r="E1017">
        <v>58038</v>
      </c>
      <c r="F1017" t="s">
        <v>68</v>
      </c>
      <c r="G1017">
        <v>58250</v>
      </c>
      <c r="H1017" t="s">
        <v>69</v>
      </c>
    </row>
    <row r="1018" spans="1:23" hidden="1" x14ac:dyDescent="0.3">
      <c r="A1018">
        <v>101906</v>
      </c>
      <c r="B1018" t="s">
        <v>1254</v>
      </c>
      <c r="C1018">
        <v>122251</v>
      </c>
      <c r="D1018" t="s">
        <v>72</v>
      </c>
      <c r="G1018">
        <v>271720</v>
      </c>
      <c r="H1018" t="s">
        <v>64</v>
      </c>
      <c r="I1018">
        <v>122251</v>
      </c>
      <c r="J1018" t="s">
        <v>73</v>
      </c>
      <c r="K1018">
        <v>0</v>
      </c>
      <c r="L1018">
        <v>0</v>
      </c>
      <c r="M1018">
        <v>0</v>
      </c>
      <c r="N1018">
        <v>0</v>
      </c>
      <c r="U1018" t="str">
        <f>IF(I1018=C1018,"rep ok","rep not the same")</f>
        <v>rep ok</v>
      </c>
      <c r="V1018" t="str">
        <f>IF(K1018=E1018,"rep ok","rep not the same")</f>
        <v>rep ok</v>
      </c>
      <c r="W1018" t="str">
        <f>IF(M1018=G1018,"rep ok","rep not the same")</f>
        <v>rep not the same</v>
      </c>
    </row>
    <row r="1019" spans="1:23" hidden="1" x14ac:dyDescent="0.3">
      <c r="A1019">
        <v>101909</v>
      </c>
      <c r="B1019" t="s">
        <v>1255</v>
      </c>
      <c r="C1019">
        <v>275804</v>
      </c>
      <c r="D1019" t="s">
        <v>290</v>
      </c>
      <c r="E1019">
        <v>31006</v>
      </c>
      <c r="F1019" t="s">
        <v>144</v>
      </c>
      <c r="G1019">
        <v>58250</v>
      </c>
      <c r="H1019" t="s">
        <v>69</v>
      </c>
    </row>
    <row r="1020" spans="1:23" x14ac:dyDescent="0.3">
      <c r="A1020">
        <v>101912</v>
      </c>
      <c r="B1020" t="s">
        <v>1256</v>
      </c>
      <c r="C1020">
        <v>263597</v>
      </c>
      <c r="D1020" t="s">
        <v>215</v>
      </c>
      <c r="I1020">
        <v>263597</v>
      </c>
      <c r="J1020" t="s">
        <v>216</v>
      </c>
      <c r="K1020">
        <v>122251</v>
      </c>
      <c r="L1020" t="s">
        <v>72</v>
      </c>
      <c r="M1020">
        <v>271720</v>
      </c>
      <c r="N1020" t="s">
        <v>64</v>
      </c>
      <c r="U1020" t="str">
        <f t="shared" ref="U1020:U1024" si="405">IF(I1020=C1020,"rep ok","rep not the same")</f>
        <v>rep ok</v>
      </c>
      <c r="V1020" t="str">
        <f t="shared" ref="V1020:V1024" si="406">IF(K1020=E1020,"rep ok","rep not the same")</f>
        <v>rep not the same</v>
      </c>
      <c r="W1020" t="str">
        <f t="shared" ref="W1020:W1024" si="407">IF(M1020=G1020,"rep ok","rep not the same")</f>
        <v>rep not the same</v>
      </c>
    </row>
    <row r="1021" spans="1:23" hidden="1" x14ac:dyDescent="0.3">
      <c r="A1021">
        <v>101917</v>
      </c>
      <c r="B1021" t="s">
        <v>1257</v>
      </c>
      <c r="C1021">
        <v>248622</v>
      </c>
      <c r="D1021" t="s">
        <v>333</v>
      </c>
      <c r="E1021">
        <v>76961</v>
      </c>
      <c r="F1021" t="s">
        <v>112</v>
      </c>
      <c r="G1021">
        <v>117362</v>
      </c>
      <c r="H1021" t="s">
        <v>80</v>
      </c>
      <c r="I1021">
        <v>248622</v>
      </c>
      <c r="J1021" t="s">
        <v>339</v>
      </c>
      <c r="K1021">
        <v>76961</v>
      </c>
      <c r="L1021" t="s">
        <v>112</v>
      </c>
      <c r="M1021">
        <v>117362</v>
      </c>
      <c r="N1021" t="s">
        <v>80</v>
      </c>
      <c r="U1021" t="str">
        <f t="shared" si="405"/>
        <v>rep ok</v>
      </c>
      <c r="V1021" t="str">
        <f t="shared" si="406"/>
        <v>rep ok</v>
      </c>
      <c r="W1021" t="str">
        <f t="shared" si="407"/>
        <v>rep ok</v>
      </c>
    </row>
    <row r="1022" spans="1:23" hidden="1" x14ac:dyDescent="0.3">
      <c r="A1022">
        <v>101928</v>
      </c>
      <c r="B1022" t="s">
        <v>1258</v>
      </c>
      <c r="C1022">
        <v>304834</v>
      </c>
      <c r="D1022" t="s">
        <v>470</v>
      </c>
      <c r="E1022">
        <v>105958</v>
      </c>
      <c r="F1022" t="s">
        <v>168</v>
      </c>
      <c r="G1022">
        <v>117362</v>
      </c>
      <c r="H1022" t="s">
        <v>80</v>
      </c>
      <c r="I1022">
        <v>304834</v>
      </c>
      <c r="J1022" t="s">
        <v>471</v>
      </c>
      <c r="K1022">
        <v>105958</v>
      </c>
      <c r="L1022" t="s">
        <v>168</v>
      </c>
      <c r="M1022">
        <v>117362</v>
      </c>
      <c r="N1022" t="s">
        <v>80</v>
      </c>
      <c r="U1022" t="str">
        <f t="shared" si="405"/>
        <v>rep ok</v>
      </c>
      <c r="V1022" t="str">
        <f t="shared" si="406"/>
        <v>rep ok</v>
      </c>
      <c r="W1022" t="str">
        <f t="shared" si="407"/>
        <v>rep ok</v>
      </c>
    </row>
    <row r="1023" spans="1:23" hidden="1" x14ac:dyDescent="0.3">
      <c r="A1023">
        <v>101955</v>
      </c>
      <c r="B1023" t="s">
        <v>1259</v>
      </c>
      <c r="C1023">
        <v>304834</v>
      </c>
      <c r="D1023" t="s">
        <v>470</v>
      </c>
      <c r="E1023">
        <v>105958</v>
      </c>
      <c r="F1023" t="s">
        <v>168</v>
      </c>
      <c r="G1023">
        <v>117362</v>
      </c>
      <c r="H1023" t="s">
        <v>80</v>
      </c>
      <c r="I1023">
        <v>304834</v>
      </c>
      <c r="J1023" t="s">
        <v>471</v>
      </c>
      <c r="K1023">
        <v>105958</v>
      </c>
      <c r="L1023" t="s">
        <v>168</v>
      </c>
      <c r="M1023">
        <v>117362</v>
      </c>
      <c r="N1023" t="s">
        <v>80</v>
      </c>
      <c r="U1023" t="str">
        <f t="shared" si="405"/>
        <v>rep ok</v>
      </c>
      <c r="V1023" t="str">
        <f t="shared" si="406"/>
        <v>rep ok</v>
      </c>
      <c r="W1023" t="str">
        <f t="shared" si="407"/>
        <v>rep ok</v>
      </c>
    </row>
    <row r="1024" spans="1:23" hidden="1" x14ac:dyDescent="0.3">
      <c r="A1024">
        <v>101957</v>
      </c>
      <c r="B1024" t="s">
        <v>1260</v>
      </c>
      <c r="C1024">
        <v>245720</v>
      </c>
      <c r="D1024" t="s">
        <v>621</v>
      </c>
      <c r="E1024">
        <v>104720</v>
      </c>
      <c r="F1024" t="s">
        <v>157</v>
      </c>
      <c r="G1024">
        <v>117362</v>
      </c>
      <c r="H1024" t="s">
        <v>80</v>
      </c>
      <c r="I1024">
        <v>245720</v>
      </c>
      <c r="J1024" t="s">
        <v>622</v>
      </c>
      <c r="K1024">
        <v>104720</v>
      </c>
      <c r="L1024" t="s">
        <v>157</v>
      </c>
      <c r="M1024">
        <v>117362</v>
      </c>
      <c r="N1024" t="s">
        <v>80</v>
      </c>
      <c r="U1024" t="str">
        <f t="shared" si="405"/>
        <v>rep ok</v>
      </c>
      <c r="V1024" t="str">
        <f t="shared" si="406"/>
        <v>rep ok</v>
      </c>
      <c r="W1024" t="str">
        <f t="shared" si="407"/>
        <v>rep ok</v>
      </c>
    </row>
    <row r="1025" spans="1:23" hidden="1" x14ac:dyDescent="0.3">
      <c r="A1025">
        <v>101960</v>
      </c>
      <c r="B1025" t="s">
        <v>1261</v>
      </c>
      <c r="C1025">
        <v>194343</v>
      </c>
      <c r="D1025" t="s">
        <v>127</v>
      </c>
      <c r="E1025">
        <v>205742</v>
      </c>
      <c r="F1025" t="s">
        <v>102</v>
      </c>
      <c r="G1025">
        <v>117362</v>
      </c>
      <c r="H1025" t="s">
        <v>80</v>
      </c>
    </row>
    <row r="1026" spans="1:23" hidden="1" x14ac:dyDescent="0.3">
      <c r="A1026">
        <v>101963</v>
      </c>
      <c r="B1026" t="s">
        <v>1262</v>
      </c>
      <c r="C1026">
        <v>252230</v>
      </c>
      <c r="D1026" t="s">
        <v>265</v>
      </c>
    </row>
    <row r="1027" spans="1:23" hidden="1" x14ac:dyDescent="0.3">
      <c r="A1027">
        <v>101969</v>
      </c>
      <c r="B1027" t="s">
        <v>1263</v>
      </c>
      <c r="C1027">
        <v>278552</v>
      </c>
      <c r="D1027" t="s">
        <v>434</v>
      </c>
      <c r="E1027">
        <v>183964</v>
      </c>
      <c r="F1027" t="s">
        <v>161</v>
      </c>
      <c r="G1027">
        <v>58250</v>
      </c>
      <c r="H1027" t="s">
        <v>69</v>
      </c>
      <c r="I1027">
        <v>278552</v>
      </c>
      <c r="J1027" t="s">
        <v>942</v>
      </c>
      <c r="K1027">
        <v>183964</v>
      </c>
      <c r="L1027" t="s">
        <v>161</v>
      </c>
      <c r="M1027">
        <v>58250</v>
      </c>
      <c r="N1027" t="s">
        <v>69</v>
      </c>
      <c r="U1027" t="str">
        <f t="shared" ref="U1027:U1030" si="408">IF(I1027=C1027,"rep ok","rep not the same")</f>
        <v>rep ok</v>
      </c>
      <c r="V1027" t="str">
        <f t="shared" ref="V1027:V1030" si="409">IF(K1027=E1027,"rep ok","rep not the same")</f>
        <v>rep ok</v>
      </c>
      <c r="W1027" t="str">
        <f t="shared" ref="W1027:W1030" si="410">IF(M1027=G1027,"rep ok","rep not the same")</f>
        <v>rep ok</v>
      </c>
    </row>
    <row r="1028" spans="1:23" hidden="1" x14ac:dyDescent="0.3">
      <c r="A1028">
        <v>101973</v>
      </c>
      <c r="B1028" t="s">
        <v>1264</v>
      </c>
      <c r="C1028">
        <v>259517</v>
      </c>
      <c r="D1028" t="s">
        <v>869</v>
      </c>
      <c r="E1028">
        <v>31006</v>
      </c>
      <c r="F1028" t="s">
        <v>144</v>
      </c>
      <c r="G1028">
        <v>58250</v>
      </c>
      <c r="H1028" t="s">
        <v>69</v>
      </c>
      <c r="I1028">
        <v>259517</v>
      </c>
      <c r="J1028" t="s">
        <v>870</v>
      </c>
      <c r="K1028">
        <v>31006</v>
      </c>
      <c r="L1028" t="s">
        <v>144</v>
      </c>
      <c r="M1028">
        <v>58250</v>
      </c>
      <c r="N1028" t="s">
        <v>69</v>
      </c>
      <c r="U1028" t="str">
        <f t="shared" si="408"/>
        <v>rep ok</v>
      </c>
      <c r="V1028" t="str">
        <f t="shared" si="409"/>
        <v>rep ok</v>
      </c>
      <c r="W1028" t="str">
        <f t="shared" si="410"/>
        <v>rep ok</v>
      </c>
    </row>
    <row r="1029" spans="1:23" hidden="1" x14ac:dyDescent="0.3">
      <c r="A1029">
        <v>101981</v>
      </c>
      <c r="B1029" t="s">
        <v>1265</v>
      </c>
      <c r="C1029">
        <v>182515</v>
      </c>
      <c r="D1029" t="s">
        <v>445</v>
      </c>
      <c r="E1029">
        <v>17779</v>
      </c>
      <c r="F1029" t="s">
        <v>79</v>
      </c>
      <c r="G1029">
        <v>117362</v>
      </c>
      <c r="H1029" t="s">
        <v>80</v>
      </c>
      <c r="I1029">
        <v>182515</v>
      </c>
      <c r="J1029" t="s">
        <v>446</v>
      </c>
      <c r="K1029">
        <v>17779</v>
      </c>
      <c r="L1029" t="s">
        <v>79</v>
      </c>
      <c r="M1029">
        <v>117362</v>
      </c>
      <c r="N1029" t="s">
        <v>80</v>
      </c>
      <c r="U1029" t="str">
        <f t="shared" si="408"/>
        <v>rep ok</v>
      </c>
      <c r="V1029" t="str">
        <f t="shared" si="409"/>
        <v>rep ok</v>
      </c>
      <c r="W1029" t="str">
        <f t="shared" si="410"/>
        <v>rep ok</v>
      </c>
    </row>
    <row r="1030" spans="1:23" hidden="1" x14ac:dyDescent="0.3">
      <c r="A1030">
        <v>101984</v>
      </c>
      <c r="B1030" t="s">
        <v>1266</v>
      </c>
      <c r="C1030">
        <v>267959</v>
      </c>
      <c r="D1030" t="s">
        <v>250</v>
      </c>
      <c r="E1030">
        <v>183964</v>
      </c>
      <c r="F1030" t="s">
        <v>161</v>
      </c>
      <c r="G1030">
        <v>58250</v>
      </c>
      <c r="H1030" t="s">
        <v>69</v>
      </c>
      <c r="I1030">
        <v>267959</v>
      </c>
      <c r="J1030" t="s">
        <v>251</v>
      </c>
      <c r="K1030">
        <v>183964</v>
      </c>
      <c r="L1030" t="s">
        <v>161</v>
      </c>
      <c r="M1030">
        <v>58250</v>
      </c>
      <c r="N1030" t="s">
        <v>69</v>
      </c>
      <c r="U1030" t="str">
        <f t="shared" si="408"/>
        <v>rep ok</v>
      </c>
      <c r="V1030" t="str">
        <f t="shared" si="409"/>
        <v>rep ok</v>
      </c>
      <c r="W1030" t="str">
        <f t="shared" si="410"/>
        <v>rep ok</v>
      </c>
    </row>
    <row r="1031" spans="1:23" hidden="1" x14ac:dyDescent="0.3">
      <c r="A1031">
        <v>101990</v>
      </c>
      <c r="B1031" t="s">
        <v>1267</v>
      </c>
      <c r="C1031">
        <v>194343</v>
      </c>
      <c r="D1031" t="s">
        <v>127</v>
      </c>
      <c r="E1031">
        <v>205742</v>
      </c>
      <c r="F1031" t="s">
        <v>102</v>
      </c>
      <c r="G1031">
        <v>117362</v>
      </c>
      <c r="H1031" t="s">
        <v>80</v>
      </c>
    </row>
    <row r="1032" spans="1:23" hidden="1" x14ac:dyDescent="0.3">
      <c r="A1032">
        <v>101996</v>
      </c>
      <c r="B1032" t="s">
        <v>1268</v>
      </c>
      <c r="C1032">
        <v>2581</v>
      </c>
      <c r="D1032" t="s">
        <v>275</v>
      </c>
      <c r="E1032">
        <v>179257</v>
      </c>
      <c r="F1032" t="s">
        <v>94</v>
      </c>
      <c r="G1032">
        <v>271720</v>
      </c>
      <c r="H1032" t="s">
        <v>64</v>
      </c>
    </row>
    <row r="1033" spans="1:23" hidden="1" x14ac:dyDescent="0.3">
      <c r="A1033">
        <v>102002</v>
      </c>
      <c r="B1033" t="s">
        <v>1269</v>
      </c>
      <c r="C1033">
        <v>267959</v>
      </c>
      <c r="D1033" t="s">
        <v>250</v>
      </c>
      <c r="E1033">
        <v>183964</v>
      </c>
      <c r="F1033" t="s">
        <v>161</v>
      </c>
      <c r="G1033">
        <v>58250</v>
      </c>
      <c r="H1033" t="s">
        <v>69</v>
      </c>
      <c r="I1033">
        <v>267959</v>
      </c>
      <c r="J1033" t="s">
        <v>251</v>
      </c>
      <c r="K1033">
        <v>183964</v>
      </c>
      <c r="L1033" t="s">
        <v>161</v>
      </c>
      <c r="M1033">
        <v>58250</v>
      </c>
      <c r="N1033" t="s">
        <v>69</v>
      </c>
      <c r="U1033" t="str">
        <f>IF(I1033=C1033,"rep ok","rep not the same")</f>
        <v>rep ok</v>
      </c>
      <c r="V1033" t="str">
        <f>IF(K1033=E1033,"rep ok","rep not the same")</f>
        <v>rep ok</v>
      </c>
      <c r="W1033" t="str">
        <f>IF(M1033=G1033,"rep ok","rep not the same")</f>
        <v>rep ok</v>
      </c>
    </row>
    <row r="1034" spans="1:23" hidden="1" x14ac:dyDescent="0.3">
      <c r="A1034">
        <v>102006</v>
      </c>
      <c r="B1034" t="s">
        <v>1270</v>
      </c>
      <c r="C1034">
        <v>182704</v>
      </c>
      <c r="D1034" t="s">
        <v>183</v>
      </c>
    </row>
    <row r="1035" spans="1:23" hidden="1" x14ac:dyDescent="0.3">
      <c r="A1035">
        <v>102009</v>
      </c>
      <c r="B1035" t="s">
        <v>1271</v>
      </c>
      <c r="C1035">
        <v>264567</v>
      </c>
      <c r="D1035" t="s">
        <v>400</v>
      </c>
      <c r="E1035">
        <v>2761</v>
      </c>
      <c r="F1035" t="s">
        <v>125</v>
      </c>
      <c r="G1035">
        <v>58250</v>
      </c>
      <c r="H1035" t="s">
        <v>69</v>
      </c>
    </row>
    <row r="1036" spans="1:23" hidden="1" x14ac:dyDescent="0.3">
      <c r="A1036">
        <v>102014</v>
      </c>
      <c r="B1036" t="s">
        <v>1272</v>
      </c>
      <c r="C1036">
        <v>16793</v>
      </c>
      <c r="D1036" t="s">
        <v>208</v>
      </c>
      <c r="E1036">
        <v>180345</v>
      </c>
      <c r="F1036" t="s">
        <v>209</v>
      </c>
      <c r="G1036">
        <v>271720</v>
      </c>
      <c r="H1036" t="s">
        <v>64</v>
      </c>
      <c r="I1036">
        <v>16793</v>
      </c>
      <c r="J1036" t="s">
        <v>294</v>
      </c>
      <c r="K1036">
        <v>180345</v>
      </c>
      <c r="L1036" t="s">
        <v>209</v>
      </c>
      <c r="M1036">
        <v>271720</v>
      </c>
      <c r="N1036" t="s">
        <v>64</v>
      </c>
      <c r="U1036" t="str">
        <f>IF(I1036=C1036,"rep ok","rep not the same")</f>
        <v>rep ok</v>
      </c>
      <c r="V1036" t="str">
        <f>IF(K1036=E1036,"rep ok","rep not the same")</f>
        <v>rep ok</v>
      </c>
      <c r="W1036" t="str">
        <f>IF(M1036=G1036,"rep ok","rep not the same")</f>
        <v>rep ok</v>
      </c>
    </row>
    <row r="1037" spans="1:23" hidden="1" x14ac:dyDescent="0.3">
      <c r="A1037">
        <v>102042</v>
      </c>
      <c r="B1037" t="s">
        <v>1273</v>
      </c>
      <c r="C1037">
        <v>293689</v>
      </c>
      <c r="D1037" t="s">
        <v>141</v>
      </c>
      <c r="E1037">
        <v>2852</v>
      </c>
      <c r="F1037" t="s">
        <v>76</v>
      </c>
      <c r="G1037">
        <v>58250</v>
      </c>
      <c r="H1037" t="s">
        <v>69</v>
      </c>
    </row>
    <row r="1038" spans="1:23" hidden="1" x14ac:dyDescent="0.3">
      <c r="A1038">
        <v>102859</v>
      </c>
      <c r="B1038" t="s">
        <v>1274</v>
      </c>
      <c r="C1038">
        <v>274323</v>
      </c>
      <c r="D1038" t="s">
        <v>246</v>
      </c>
      <c r="E1038">
        <v>205742</v>
      </c>
      <c r="F1038" t="s">
        <v>102</v>
      </c>
      <c r="G1038">
        <v>117362</v>
      </c>
      <c r="H1038" t="s">
        <v>80</v>
      </c>
    </row>
    <row r="1039" spans="1:23" hidden="1" x14ac:dyDescent="0.3">
      <c r="A1039">
        <v>103012</v>
      </c>
      <c r="B1039" t="s">
        <v>1275</v>
      </c>
      <c r="C1039">
        <v>99902</v>
      </c>
      <c r="D1039" t="s">
        <v>175</v>
      </c>
      <c r="E1039">
        <v>17779</v>
      </c>
      <c r="F1039" t="s">
        <v>79</v>
      </c>
      <c r="G1039">
        <v>117362</v>
      </c>
      <c r="H1039" t="s">
        <v>80</v>
      </c>
      <c r="I1039">
        <v>99902</v>
      </c>
      <c r="J1039" t="s">
        <v>176</v>
      </c>
      <c r="K1039">
        <v>17779</v>
      </c>
      <c r="L1039" t="s">
        <v>79</v>
      </c>
      <c r="M1039">
        <v>117362</v>
      </c>
      <c r="N1039" t="s">
        <v>80</v>
      </c>
      <c r="U1039" t="str">
        <f t="shared" ref="U1039:U1043" si="411">IF(I1039=C1039,"rep ok","rep not the same")</f>
        <v>rep ok</v>
      </c>
      <c r="V1039" t="str">
        <f t="shared" ref="V1039:V1043" si="412">IF(K1039=E1039,"rep ok","rep not the same")</f>
        <v>rep ok</v>
      </c>
      <c r="W1039" t="str">
        <f t="shared" ref="W1039:W1043" si="413">IF(M1039=G1039,"rep ok","rep not the same")</f>
        <v>rep ok</v>
      </c>
    </row>
    <row r="1040" spans="1:23" hidden="1" x14ac:dyDescent="0.3">
      <c r="A1040">
        <v>103462</v>
      </c>
      <c r="B1040" t="s">
        <v>1276</v>
      </c>
      <c r="C1040">
        <v>194343</v>
      </c>
      <c r="D1040" t="s">
        <v>127</v>
      </c>
      <c r="E1040">
        <v>205742</v>
      </c>
      <c r="F1040" t="s">
        <v>102</v>
      </c>
      <c r="G1040">
        <v>117362</v>
      </c>
      <c r="H1040" t="s">
        <v>80</v>
      </c>
      <c r="I1040">
        <v>194343</v>
      </c>
      <c r="J1040" t="s">
        <v>128</v>
      </c>
      <c r="K1040">
        <v>205742</v>
      </c>
      <c r="L1040" t="s">
        <v>102</v>
      </c>
      <c r="M1040">
        <v>117362</v>
      </c>
      <c r="N1040" t="s">
        <v>80</v>
      </c>
      <c r="U1040" t="str">
        <f t="shared" si="411"/>
        <v>rep ok</v>
      </c>
      <c r="V1040" t="str">
        <f t="shared" si="412"/>
        <v>rep ok</v>
      </c>
      <c r="W1040" t="str">
        <f t="shared" si="413"/>
        <v>rep ok</v>
      </c>
    </row>
    <row r="1041" spans="1:23" hidden="1" x14ac:dyDescent="0.3">
      <c r="A1041">
        <v>103547</v>
      </c>
      <c r="B1041" t="s">
        <v>1277</v>
      </c>
      <c r="C1041">
        <v>99902</v>
      </c>
      <c r="D1041" t="s">
        <v>175</v>
      </c>
      <c r="E1041">
        <v>17779</v>
      </c>
      <c r="F1041" t="s">
        <v>79</v>
      </c>
      <c r="G1041">
        <v>117362</v>
      </c>
      <c r="H1041" t="s">
        <v>80</v>
      </c>
      <c r="I1041">
        <v>99902</v>
      </c>
      <c r="J1041" t="s">
        <v>176</v>
      </c>
      <c r="K1041">
        <v>17779</v>
      </c>
      <c r="L1041" t="s">
        <v>79</v>
      </c>
      <c r="M1041">
        <v>117362</v>
      </c>
      <c r="N1041" t="s">
        <v>80</v>
      </c>
      <c r="U1041" t="str">
        <f t="shared" si="411"/>
        <v>rep ok</v>
      </c>
      <c r="V1041" t="str">
        <f t="shared" si="412"/>
        <v>rep ok</v>
      </c>
      <c r="W1041" t="str">
        <f t="shared" si="413"/>
        <v>rep ok</v>
      </c>
    </row>
    <row r="1042" spans="1:23" hidden="1" x14ac:dyDescent="0.3">
      <c r="A1042">
        <v>106220</v>
      </c>
      <c r="B1042" t="s">
        <v>1278</v>
      </c>
      <c r="C1042">
        <v>2529</v>
      </c>
      <c r="D1042" t="s">
        <v>233</v>
      </c>
      <c r="E1042">
        <v>180345</v>
      </c>
      <c r="F1042" t="s">
        <v>209</v>
      </c>
      <c r="G1042">
        <v>271720</v>
      </c>
      <c r="H1042" t="s">
        <v>64</v>
      </c>
      <c r="I1042">
        <v>2529</v>
      </c>
      <c r="J1042" t="s">
        <v>543</v>
      </c>
      <c r="K1042">
        <v>180345</v>
      </c>
      <c r="L1042" t="s">
        <v>209</v>
      </c>
      <c r="M1042">
        <v>271720</v>
      </c>
      <c r="N1042" t="s">
        <v>64</v>
      </c>
      <c r="U1042" t="str">
        <f t="shared" si="411"/>
        <v>rep ok</v>
      </c>
      <c r="V1042" t="str">
        <f t="shared" si="412"/>
        <v>rep ok</v>
      </c>
      <c r="W1042" t="str">
        <f t="shared" si="413"/>
        <v>rep ok</v>
      </c>
    </row>
    <row r="1043" spans="1:23" hidden="1" x14ac:dyDescent="0.3">
      <c r="A1043">
        <v>106727</v>
      </c>
      <c r="B1043" t="s">
        <v>1279</v>
      </c>
      <c r="C1043">
        <v>2753</v>
      </c>
      <c r="D1043" t="s">
        <v>90</v>
      </c>
      <c r="E1043">
        <v>2852</v>
      </c>
      <c r="F1043" t="s">
        <v>76</v>
      </c>
      <c r="G1043">
        <v>58250</v>
      </c>
      <c r="H1043" t="s">
        <v>69</v>
      </c>
      <c r="I1043">
        <v>2753</v>
      </c>
      <c r="J1043" t="s">
        <v>91</v>
      </c>
      <c r="K1043">
        <v>2852</v>
      </c>
      <c r="L1043" t="s">
        <v>76</v>
      </c>
      <c r="M1043">
        <v>58250</v>
      </c>
      <c r="N1043" t="s">
        <v>69</v>
      </c>
      <c r="U1043" t="str">
        <f t="shared" si="411"/>
        <v>rep ok</v>
      </c>
      <c r="V1043" t="str">
        <f t="shared" si="412"/>
        <v>rep ok</v>
      </c>
      <c r="W1043" t="str">
        <f t="shared" si="413"/>
        <v>rep ok</v>
      </c>
    </row>
    <row r="1044" spans="1:23" hidden="1" x14ac:dyDescent="0.3">
      <c r="A1044">
        <v>107132</v>
      </c>
      <c r="B1044" t="s">
        <v>1280</v>
      </c>
      <c r="C1044">
        <v>151968</v>
      </c>
      <c r="D1044" t="s">
        <v>261</v>
      </c>
      <c r="E1044">
        <v>183964</v>
      </c>
      <c r="F1044" t="s">
        <v>161</v>
      </c>
      <c r="G1044">
        <v>58250</v>
      </c>
      <c r="H1044" t="s">
        <v>69</v>
      </c>
    </row>
    <row r="1045" spans="1:23" hidden="1" x14ac:dyDescent="0.3">
      <c r="A1045">
        <v>107553</v>
      </c>
      <c r="B1045" t="s">
        <v>1281</v>
      </c>
      <c r="C1045">
        <v>313115</v>
      </c>
      <c r="D1045" t="s">
        <v>268</v>
      </c>
      <c r="E1045">
        <v>31006</v>
      </c>
      <c r="F1045" t="s">
        <v>144</v>
      </c>
      <c r="G1045">
        <v>58250</v>
      </c>
      <c r="H1045" t="s">
        <v>69</v>
      </c>
    </row>
    <row r="1046" spans="1:23" hidden="1" x14ac:dyDescent="0.3">
      <c r="A1046">
        <v>107587</v>
      </c>
      <c r="B1046" t="s">
        <v>1282</v>
      </c>
      <c r="C1046">
        <v>124912</v>
      </c>
      <c r="D1046" t="s">
        <v>75</v>
      </c>
      <c r="E1046">
        <v>2852</v>
      </c>
      <c r="F1046" t="s">
        <v>76</v>
      </c>
      <c r="G1046">
        <v>58250</v>
      </c>
      <c r="H1046" t="s">
        <v>69</v>
      </c>
    </row>
    <row r="1047" spans="1:23" hidden="1" x14ac:dyDescent="0.3">
      <c r="A1047">
        <v>107777</v>
      </c>
      <c r="B1047" t="s">
        <v>1283</v>
      </c>
      <c r="C1047">
        <v>83768</v>
      </c>
      <c r="D1047" t="s">
        <v>396</v>
      </c>
      <c r="E1047">
        <v>2761</v>
      </c>
      <c r="F1047" t="s">
        <v>125</v>
      </c>
      <c r="G1047">
        <v>58250</v>
      </c>
      <c r="H1047" t="s">
        <v>69</v>
      </c>
    </row>
    <row r="1048" spans="1:23" hidden="1" x14ac:dyDescent="0.3">
      <c r="A1048">
        <v>107786</v>
      </c>
      <c r="B1048" t="s">
        <v>1284</v>
      </c>
      <c r="C1048">
        <v>77088</v>
      </c>
      <c r="D1048" t="s">
        <v>120</v>
      </c>
      <c r="E1048">
        <v>2852</v>
      </c>
      <c r="F1048" t="s">
        <v>76</v>
      </c>
      <c r="G1048">
        <v>58250</v>
      </c>
      <c r="H1048" t="s">
        <v>69</v>
      </c>
      <c r="I1048">
        <v>77088</v>
      </c>
      <c r="J1048" t="s">
        <v>456</v>
      </c>
      <c r="K1048">
        <v>2852</v>
      </c>
      <c r="L1048" t="s">
        <v>76</v>
      </c>
      <c r="M1048">
        <v>58250</v>
      </c>
      <c r="N1048" t="s">
        <v>69</v>
      </c>
      <c r="U1048" t="str">
        <f>IF(I1048=C1048,"rep ok","rep not the same")</f>
        <v>rep ok</v>
      </c>
      <c r="V1048" t="str">
        <f>IF(K1048=E1048,"rep ok","rep not the same")</f>
        <v>rep ok</v>
      </c>
      <c r="W1048" t="str">
        <f>IF(M1048=G1048,"rep ok","rep not the same")</f>
        <v>rep ok</v>
      </c>
    </row>
    <row r="1049" spans="1:23" hidden="1" x14ac:dyDescent="0.3">
      <c r="A1049">
        <v>107802</v>
      </c>
      <c r="B1049" t="s">
        <v>1285</v>
      </c>
      <c r="C1049">
        <v>182515</v>
      </c>
      <c r="D1049" t="s">
        <v>445</v>
      </c>
      <c r="E1049">
        <v>17779</v>
      </c>
      <c r="F1049" t="s">
        <v>79</v>
      </c>
      <c r="G1049">
        <v>117362</v>
      </c>
      <c r="H1049" t="s">
        <v>80</v>
      </c>
    </row>
    <row r="1050" spans="1:23" hidden="1" x14ac:dyDescent="0.3">
      <c r="A1050">
        <v>108112</v>
      </c>
      <c r="B1050" t="s">
        <v>1286</v>
      </c>
      <c r="C1050">
        <v>199248</v>
      </c>
      <c r="D1050" t="s">
        <v>253</v>
      </c>
      <c r="E1050">
        <v>76961</v>
      </c>
      <c r="F1050" t="s">
        <v>112</v>
      </c>
      <c r="G1050">
        <v>117362</v>
      </c>
      <c r="H1050" t="s">
        <v>80</v>
      </c>
      <c r="I1050">
        <v>199248</v>
      </c>
      <c r="J1050" t="s">
        <v>660</v>
      </c>
      <c r="K1050">
        <v>76961</v>
      </c>
      <c r="L1050" t="s">
        <v>112</v>
      </c>
      <c r="M1050">
        <v>117362</v>
      </c>
      <c r="N1050" t="s">
        <v>80</v>
      </c>
      <c r="U1050" t="str">
        <f>IF(I1050=C1050,"rep ok","rep not the same")</f>
        <v>rep ok</v>
      </c>
      <c r="V1050" t="str">
        <f>IF(K1050=E1050,"rep ok","rep not the same")</f>
        <v>rep ok</v>
      </c>
      <c r="W1050" t="str">
        <f>IF(M1050=G1050,"rep ok","rep not the same")</f>
        <v>rep ok</v>
      </c>
    </row>
    <row r="1051" spans="1:23" hidden="1" x14ac:dyDescent="0.3">
      <c r="A1051">
        <v>108556</v>
      </c>
      <c r="B1051" t="s">
        <v>1287</v>
      </c>
      <c r="C1051">
        <v>202123</v>
      </c>
      <c r="D1051" t="s">
        <v>194</v>
      </c>
      <c r="E1051">
        <v>105958</v>
      </c>
      <c r="F1051" t="s">
        <v>168</v>
      </c>
      <c r="G1051">
        <v>117362</v>
      </c>
      <c r="H1051" t="s">
        <v>80</v>
      </c>
    </row>
    <row r="1052" spans="1:23" hidden="1" x14ac:dyDescent="0.3">
      <c r="A1052">
        <v>108864</v>
      </c>
      <c r="B1052" t="s">
        <v>1288</v>
      </c>
      <c r="C1052">
        <v>104002</v>
      </c>
      <c r="D1052" t="s">
        <v>62</v>
      </c>
      <c r="E1052">
        <v>77083</v>
      </c>
      <c r="F1052" t="s">
        <v>63</v>
      </c>
      <c r="G1052">
        <v>271720</v>
      </c>
      <c r="H1052" t="s">
        <v>64</v>
      </c>
      <c r="I1052">
        <v>104002</v>
      </c>
      <c r="J1052" t="s">
        <v>65</v>
      </c>
      <c r="K1052">
        <v>77083</v>
      </c>
      <c r="L1052" t="s">
        <v>63</v>
      </c>
      <c r="M1052">
        <v>271720</v>
      </c>
      <c r="N1052" t="s">
        <v>64</v>
      </c>
      <c r="U1052" t="str">
        <f t="shared" ref="U1052:U1053" si="414">IF(I1052=C1052,"rep ok","rep not the same")</f>
        <v>rep ok</v>
      </c>
      <c r="V1052" t="str">
        <f t="shared" ref="V1052:V1053" si="415">IF(K1052=E1052,"rep ok","rep not the same")</f>
        <v>rep ok</v>
      </c>
      <c r="W1052" t="str">
        <f t="shared" ref="W1052:W1053" si="416">IF(M1052=G1052,"rep ok","rep not the same")</f>
        <v>rep ok</v>
      </c>
    </row>
    <row r="1053" spans="1:23" hidden="1" x14ac:dyDescent="0.3">
      <c r="A1053">
        <v>110537</v>
      </c>
      <c r="B1053" t="s">
        <v>1289</v>
      </c>
      <c r="C1053">
        <v>119385</v>
      </c>
      <c r="D1053" t="s">
        <v>78</v>
      </c>
      <c r="E1053">
        <v>17779</v>
      </c>
      <c r="F1053" t="s">
        <v>79</v>
      </c>
      <c r="G1053">
        <v>117362</v>
      </c>
      <c r="H1053" t="s">
        <v>80</v>
      </c>
      <c r="I1053">
        <v>119385</v>
      </c>
      <c r="J1053" t="s">
        <v>122</v>
      </c>
      <c r="K1053">
        <v>17779</v>
      </c>
      <c r="L1053" t="s">
        <v>79</v>
      </c>
      <c r="M1053">
        <v>117362</v>
      </c>
      <c r="N1053" t="s">
        <v>80</v>
      </c>
      <c r="U1053" t="str">
        <f t="shared" si="414"/>
        <v>rep ok</v>
      </c>
      <c r="V1053" t="str">
        <f t="shared" si="415"/>
        <v>rep ok</v>
      </c>
      <c r="W1053" t="str">
        <f t="shared" si="416"/>
        <v>rep ok</v>
      </c>
    </row>
    <row r="1054" spans="1:23" hidden="1" x14ac:dyDescent="0.3">
      <c r="A1054">
        <v>110836</v>
      </c>
      <c r="B1054" t="s">
        <v>1290</v>
      </c>
      <c r="C1054">
        <v>68062</v>
      </c>
      <c r="D1054" t="s">
        <v>393</v>
      </c>
      <c r="E1054">
        <v>179257</v>
      </c>
      <c r="F1054" t="s">
        <v>94</v>
      </c>
      <c r="G1054">
        <v>271720</v>
      </c>
      <c r="H1054" t="s">
        <v>64</v>
      </c>
    </row>
    <row r="1055" spans="1:23" hidden="1" x14ac:dyDescent="0.3">
      <c r="A1055">
        <v>111152</v>
      </c>
      <c r="B1055" t="s">
        <v>1291</v>
      </c>
      <c r="C1055">
        <v>76775</v>
      </c>
      <c r="D1055" t="s">
        <v>137</v>
      </c>
      <c r="E1055">
        <v>205742</v>
      </c>
      <c r="F1055" t="s">
        <v>102</v>
      </c>
      <c r="G1055">
        <v>117362</v>
      </c>
      <c r="H1055" t="s">
        <v>80</v>
      </c>
    </row>
    <row r="1056" spans="1:23" hidden="1" x14ac:dyDescent="0.3">
      <c r="A1056">
        <v>112732</v>
      </c>
      <c r="B1056" t="s">
        <v>1292</v>
      </c>
      <c r="C1056">
        <v>8100</v>
      </c>
      <c r="D1056" t="s">
        <v>135</v>
      </c>
      <c r="E1056">
        <v>79670</v>
      </c>
      <c r="F1056" t="s">
        <v>98</v>
      </c>
      <c r="G1056">
        <v>271720</v>
      </c>
      <c r="H1056" t="s">
        <v>64</v>
      </c>
    </row>
    <row r="1057" spans="1:23" hidden="1" x14ac:dyDescent="0.3">
      <c r="A1057">
        <v>113797</v>
      </c>
      <c r="B1057" t="s">
        <v>1293</v>
      </c>
      <c r="C1057">
        <v>195080</v>
      </c>
      <c r="D1057" t="s">
        <v>164</v>
      </c>
      <c r="E1057">
        <v>183964</v>
      </c>
      <c r="F1057" t="s">
        <v>161</v>
      </c>
      <c r="G1057">
        <v>58250</v>
      </c>
      <c r="H1057" t="s">
        <v>69</v>
      </c>
      <c r="I1057">
        <v>195080</v>
      </c>
      <c r="J1057" t="s">
        <v>165</v>
      </c>
      <c r="K1057">
        <v>183964</v>
      </c>
      <c r="L1057" t="s">
        <v>161</v>
      </c>
      <c r="M1057">
        <v>58250</v>
      </c>
      <c r="N1057" t="s">
        <v>69</v>
      </c>
      <c r="U1057" t="str">
        <f>IF(I1057=C1057,"rep ok","rep not the same")</f>
        <v>rep ok</v>
      </c>
      <c r="V1057" t="str">
        <f>IF(K1057=E1057,"rep ok","rep not the same")</f>
        <v>rep ok</v>
      </c>
      <c r="W1057" t="str">
        <f>IF(M1057=G1057,"rep ok","rep not the same")</f>
        <v>rep ok</v>
      </c>
    </row>
    <row r="1058" spans="1:23" hidden="1" x14ac:dyDescent="0.3">
      <c r="A1058">
        <v>114734</v>
      </c>
      <c r="B1058" t="s">
        <v>1294</v>
      </c>
      <c r="C1058">
        <v>201744</v>
      </c>
      <c r="D1058" t="s">
        <v>218</v>
      </c>
      <c r="E1058">
        <v>79670</v>
      </c>
      <c r="F1058" t="s">
        <v>98</v>
      </c>
      <c r="G1058">
        <v>271720</v>
      </c>
      <c r="H1058" t="s">
        <v>64</v>
      </c>
    </row>
    <row r="1059" spans="1:23" hidden="1" x14ac:dyDescent="0.3">
      <c r="A1059">
        <v>114743</v>
      </c>
      <c r="B1059" t="s">
        <v>1295</v>
      </c>
      <c r="C1059">
        <v>268255</v>
      </c>
      <c r="D1059" t="s">
        <v>124</v>
      </c>
    </row>
    <row r="1060" spans="1:23" hidden="1" x14ac:dyDescent="0.3">
      <c r="A1060">
        <v>114774</v>
      </c>
      <c r="B1060" t="s">
        <v>1296</v>
      </c>
      <c r="C1060">
        <v>2553</v>
      </c>
      <c r="D1060" t="s">
        <v>442</v>
      </c>
      <c r="E1060">
        <v>180345</v>
      </c>
      <c r="F1060" t="s">
        <v>209</v>
      </c>
      <c r="G1060">
        <v>271720</v>
      </c>
      <c r="H1060" t="s">
        <v>64</v>
      </c>
    </row>
    <row r="1061" spans="1:23" hidden="1" x14ac:dyDescent="0.3">
      <c r="A1061">
        <v>114845</v>
      </c>
      <c r="B1061" t="s">
        <v>1297</v>
      </c>
      <c r="C1061">
        <v>195080</v>
      </c>
      <c r="D1061" t="s">
        <v>164</v>
      </c>
      <c r="E1061">
        <v>183964</v>
      </c>
      <c r="F1061" t="s">
        <v>161</v>
      </c>
      <c r="G1061">
        <v>58250</v>
      </c>
      <c r="H1061" t="s">
        <v>69</v>
      </c>
    </row>
    <row r="1062" spans="1:23" hidden="1" x14ac:dyDescent="0.3">
      <c r="A1062">
        <v>115050</v>
      </c>
      <c r="B1062" t="s">
        <v>1298</v>
      </c>
      <c r="C1062">
        <v>104002</v>
      </c>
      <c r="D1062" t="s">
        <v>62</v>
      </c>
      <c r="E1062">
        <v>77083</v>
      </c>
      <c r="F1062" t="s">
        <v>63</v>
      </c>
      <c r="G1062">
        <v>271720</v>
      </c>
      <c r="H1062" t="s">
        <v>64</v>
      </c>
      <c r="I1062">
        <v>104002</v>
      </c>
      <c r="J1062" t="s">
        <v>65</v>
      </c>
      <c r="K1062">
        <v>77083</v>
      </c>
      <c r="L1062" t="s">
        <v>63</v>
      </c>
      <c r="M1062">
        <v>271720</v>
      </c>
      <c r="N1062" t="s">
        <v>64</v>
      </c>
      <c r="U1062" t="str">
        <f>IF(I1062=C1062,"rep ok","rep not the same")</f>
        <v>rep ok</v>
      </c>
      <c r="V1062" t="str">
        <f>IF(K1062=E1062,"rep ok","rep not the same")</f>
        <v>rep ok</v>
      </c>
      <c r="W1062" t="str">
        <f>IF(M1062=G1062,"rep ok","rep not the same")</f>
        <v>rep ok</v>
      </c>
    </row>
    <row r="1063" spans="1:23" hidden="1" x14ac:dyDescent="0.3">
      <c r="A1063">
        <v>115382</v>
      </c>
      <c r="B1063" t="s">
        <v>1299</v>
      </c>
      <c r="C1063">
        <v>104002</v>
      </c>
      <c r="D1063" t="s">
        <v>62</v>
      </c>
      <c r="E1063">
        <v>77083</v>
      </c>
      <c r="F1063" t="s">
        <v>63</v>
      </c>
      <c r="G1063">
        <v>271720</v>
      </c>
      <c r="H1063" t="s">
        <v>64</v>
      </c>
    </row>
    <row r="1064" spans="1:23" hidden="1" x14ac:dyDescent="0.3">
      <c r="A1064">
        <v>115387</v>
      </c>
      <c r="B1064" t="s">
        <v>1300</v>
      </c>
      <c r="C1064">
        <v>192307</v>
      </c>
      <c r="D1064" t="s">
        <v>196</v>
      </c>
      <c r="E1064">
        <v>17779</v>
      </c>
      <c r="F1064" t="s">
        <v>79</v>
      </c>
      <c r="G1064">
        <v>117362</v>
      </c>
      <c r="H1064" t="s">
        <v>80</v>
      </c>
    </row>
    <row r="1065" spans="1:23" hidden="1" x14ac:dyDescent="0.3">
      <c r="A1065">
        <v>115475</v>
      </c>
      <c r="B1065" t="s">
        <v>1301</v>
      </c>
      <c r="C1065">
        <v>294450</v>
      </c>
      <c r="D1065" t="s">
        <v>85</v>
      </c>
      <c r="E1065">
        <v>2852</v>
      </c>
      <c r="F1065" t="s">
        <v>76</v>
      </c>
      <c r="G1065">
        <v>58250</v>
      </c>
      <c r="H1065" t="s">
        <v>69</v>
      </c>
    </row>
    <row r="1066" spans="1:23" hidden="1" x14ac:dyDescent="0.3">
      <c r="A1066">
        <v>116390</v>
      </c>
      <c r="B1066" t="s">
        <v>1302</v>
      </c>
      <c r="C1066">
        <v>5542</v>
      </c>
      <c r="D1066" t="s">
        <v>154</v>
      </c>
      <c r="E1066">
        <v>58038</v>
      </c>
      <c r="F1066" t="s">
        <v>68</v>
      </c>
      <c r="G1066">
        <v>58250</v>
      </c>
      <c r="H1066" t="s">
        <v>69</v>
      </c>
    </row>
    <row r="1067" spans="1:23" hidden="1" x14ac:dyDescent="0.3">
      <c r="A1067">
        <v>116801</v>
      </c>
      <c r="B1067" t="s">
        <v>1303</v>
      </c>
      <c r="C1067">
        <v>201744</v>
      </c>
      <c r="D1067" t="s">
        <v>218</v>
      </c>
      <c r="E1067">
        <v>79670</v>
      </c>
      <c r="F1067" t="s">
        <v>98</v>
      </c>
      <c r="G1067">
        <v>271720</v>
      </c>
      <c r="H1067" t="s">
        <v>64</v>
      </c>
    </row>
    <row r="1068" spans="1:23" hidden="1" x14ac:dyDescent="0.3">
      <c r="A1068">
        <v>116804</v>
      </c>
      <c r="B1068" t="s">
        <v>1304</v>
      </c>
      <c r="C1068">
        <v>201744</v>
      </c>
      <c r="D1068" t="s">
        <v>218</v>
      </c>
      <c r="E1068">
        <v>79670</v>
      </c>
      <c r="F1068" t="s">
        <v>98</v>
      </c>
      <c r="G1068">
        <v>271720</v>
      </c>
      <c r="H1068" t="s">
        <v>64</v>
      </c>
    </row>
    <row r="1069" spans="1:23" hidden="1" x14ac:dyDescent="0.3">
      <c r="A1069">
        <v>116816</v>
      </c>
      <c r="B1069" t="s">
        <v>1305</v>
      </c>
      <c r="C1069">
        <v>201744</v>
      </c>
      <c r="D1069" t="s">
        <v>218</v>
      </c>
      <c r="E1069">
        <v>79670</v>
      </c>
      <c r="F1069" t="s">
        <v>98</v>
      </c>
      <c r="G1069">
        <v>271720</v>
      </c>
      <c r="H1069" t="s">
        <v>64</v>
      </c>
    </row>
    <row r="1070" spans="1:23" hidden="1" x14ac:dyDescent="0.3">
      <c r="A1070">
        <v>116818</v>
      </c>
      <c r="B1070" t="s">
        <v>1306</v>
      </c>
      <c r="C1070">
        <v>201744</v>
      </c>
      <c r="D1070" t="s">
        <v>218</v>
      </c>
      <c r="E1070">
        <v>79670</v>
      </c>
      <c r="F1070" t="s">
        <v>98</v>
      </c>
      <c r="G1070">
        <v>271720</v>
      </c>
      <c r="H1070" t="s">
        <v>64</v>
      </c>
    </row>
    <row r="1071" spans="1:23" hidden="1" x14ac:dyDescent="0.3">
      <c r="A1071">
        <v>116820</v>
      </c>
      <c r="B1071" t="s">
        <v>1307</v>
      </c>
      <c r="C1071">
        <v>201744</v>
      </c>
      <c r="D1071" t="s">
        <v>218</v>
      </c>
      <c r="E1071">
        <v>79670</v>
      </c>
      <c r="F1071" t="s">
        <v>98</v>
      </c>
      <c r="G1071">
        <v>271720</v>
      </c>
      <c r="H1071" t="s">
        <v>64</v>
      </c>
    </row>
    <row r="1072" spans="1:23" hidden="1" x14ac:dyDescent="0.3">
      <c r="A1072">
        <v>116821</v>
      </c>
      <c r="B1072" t="s">
        <v>1308</v>
      </c>
      <c r="C1072">
        <v>201744</v>
      </c>
      <c r="D1072" t="s">
        <v>218</v>
      </c>
      <c r="E1072">
        <v>79670</v>
      </c>
      <c r="F1072" t="s">
        <v>98</v>
      </c>
      <c r="G1072">
        <v>271720</v>
      </c>
      <c r="H1072" t="s">
        <v>64</v>
      </c>
    </row>
    <row r="1073" spans="1:23" hidden="1" x14ac:dyDescent="0.3">
      <c r="A1073">
        <v>117561</v>
      </c>
      <c r="B1073" t="s">
        <v>955</v>
      </c>
      <c r="C1073">
        <v>201744</v>
      </c>
      <c r="D1073" t="s">
        <v>218</v>
      </c>
      <c r="E1073">
        <v>79670</v>
      </c>
      <c r="F1073" t="s">
        <v>98</v>
      </c>
      <c r="G1073">
        <v>271720</v>
      </c>
      <c r="H1073" t="s">
        <v>64</v>
      </c>
      <c r="I1073">
        <v>201744</v>
      </c>
      <c r="J1073" t="s">
        <v>377</v>
      </c>
      <c r="K1073">
        <v>79670</v>
      </c>
      <c r="L1073" t="s">
        <v>98</v>
      </c>
      <c r="M1073">
        <v>271720</v>
      </c>
      <c r="N1073" t="s">
        <v>64</v>
      </c>
      <c r="U1073" t="str">
        <f t="shared" ref="U1073:U1074" si="417">IF(I1073=C1073,"rep ok","rep not the same")</f>
        <v>rep ok</v>
      </c>
      <c r="V1073" t="str">
        <f t="shared" ref="V1073:V1074" si="418">IF(K1073=E1073,"rep ok","rep not the same")</f>
        <v>rep ok</v>
      </c>
      <c r="W1073" t="str">
        <f t="shared" ref="W1073:W1074" si="419">IF(M1073=G1073,"rep ok","rep not the same")</f>
        <v>rep ok</v>
      </c>
    </row>
    <row r="1074" spans="1:23" hidden="1" x14ac:dyDescent="0.3">
      <c r="A1074">
        <v>119929</v>
      </c>
      <c r="B1074" t="s">
        <v>1309</v>
      </c>
      <c r="C1074">
        <v>119385</v>
      </c>
      <c r="D1074" t="s">
        <v>78</v>
      </c>
      <c r="E1074">
        <v>17779</v>
      </c>
      <c r="F1074" t="s">
        <v>79</v>
      </c>
      <c r="G1074">
        <v>117362</v>
      </c>
      <c r="H1074" t="s">
        <v>80</v>
      </c>
      <c r="I1074">
        <v>119385</v>
      </c>
      <c r="J1074" t="s">
        <v>122</v>
      </c>
      <c r="K1074">
        <v>17779</v>
      </c>
      <c r="L1074" t="s">
        <v>79</v>
      </c>
      <c r="M1074">
        <v>117362</v>
      </c>
      <c r="N1074" t="s">
        <v>80</v>
      </c>
      <c r="U1074" t="str">
        <f t="shared" si="417"/>
        <v>rep ok</v>
      </c>
      <c r="V1074" t="str">
        <f t="shared" si="418"/>
        <v>rep ok</v>
      </c>
      <c r="W1074" t="str">
        <f t="shared" si="419"/>
        <v>rep ok</v>
      </c>
    </row>
    <row r="1075" spans="1:23" hidden="1" x14ac:dyDescent="0.3">
      <c r="A1075">
        <v>119970</v>
      </c>
      <c r="B1075" t="s">
        <v>1310</v>
      </c>
      <c r="C1075">
        <v>300904</v>
      </c>
      <c r="D1075" t="s">
        <v>181</v>
      </c>
      <c r="E1075">
        <v>179257</v>
      </c>
      <c r="F1075" t="s">
        <v>94</v>
      </c>
      <c r="G1075">
        <v>271720</v>
      </c>
      <c r="H1075" t="s">
        <v>64</v>
      </c>
    </row>
    <row r="1076" spans="1:23" hidden="1" x14ac:dyDescent="0.3">
      <c r="A1076">
        <v>119971</v>
      </c>
      <c r="B1076" t="s">
        <v>1311</v>
      </c>
      <c r="C1076">
        <v>67797</v>
      </c>
      <c r="D1076" t="s">
        <v>156</v>
      </c>
      <c r="E1076">
        <v>104720</v>
      </c>
      <c r="F1076" t="s">
        <v>157</v>
      </c>
      <c r="G1076">
        <v>117362</v>
      </c>
      <c r="H1076" t="s">
        <v>80</v>
      </c>
      <c r="I1076">
        <v>67797</v>
      </c>
      <c r="J1076" t="s">
        <v>158</v>
      </c>
      <c r="K1076">
        <v>104720</v>
      </c>
      <c r="L1076" t="s">
        <v>157</v>
      </c>
      <c r="M1076">
        <v>117362</v>
      </c>
      <c r="N1076" t="s">
        <v>80</v>
      </c>
      <c r="O1076">
        <v>67797</v>
      </c>
      <c r="P1076" t="s">
        <v>156</v>
      </c>
      <c r="Q1076">
        <v>104720</v>
      </c>
      <c r="R1076" t="s">
        <v>157</v>
      </c>
      <c r="S1076">
        <v>117362</v>
      </c>
      <c r="T1076" t="s">
        <v>80</v>
      </c>
      <c r="U1076" t="str">
        <f>IF(I1076=C1076,"rep ok","rep not the same")</f>
        <v>rep ok</v>
      </c>
      <c r="V1076" t="str">
        <f>IF(K1076=E1076,"rep ok","rep not the same")</f>
        <v>rep ok</v>
      </c>
      <c r="W1076" t="str">
        <f>IF(M1076=G1076,"rep ok","rep not the same")</f>
        <v>rep ok</v>
      </c>
    </row>
    <row r="1077" spans="1:23" hidden="1" x14ac:dyDescent="0.3">
      <c r="A1077">
        <v>119973</v>
      </c>
      <c r="B1077" t="s">
        <v>1312</v>
      </c>
      <c r="C1077">
        <v>267959</v>
      </c>
      <c r="D1077" t="s">
        <v>250</v>
      </c>
      <c r="E1077">
        <v>183964</v>
      </c>
      <c r="F1077" t="s">
        <v>161</v>
      </c>
      <c r="G1077">
        <v>58250</v>
      </c>
      <c r="H1077" t="s">
        <v>69</v>
      </c>
    </row>
    <row r="1078" spans="1:23" hidden="1" x14ac:dyDescent="0.3">
      <c r="A1078">
        <v>119975</v>
      </c>
      <c r="B1078" t="s">
        <v>1313</v>
      </c>
      <c r="C1078">
        <v>267959</v>
      </c>
      <c r="D1078" t="s">
        <v>250</v>
      </c>
      <c r="E1078">
        <v>183964</v>
      </c>
      <c r="F1078" t="s">
        <v>161</v>
      </c>
      <c r="G1078">
        <v>58250</v>
      </c>
      <c r="H1078" t="s">
        <v>69</v>
      </c>
      <c r="I1078">
        <v>267959</v>
      </c>
      <c r="J1078" t="s">
        <v>251</v>
      </c>
      <c r="K1078">
        <v>183964</v>
      </c>
      <c r="L1078" t="s">
        <v>161</v>
      </c>
      <c r="M1078">
        <v>58250</v>
      </c>
      <c r="N1078" t="s">
        <v>69</v>
      </c>
      <c r="U1078" t="str">
        <f>IF(I1078=C1078,"rep ok","rep not the same")</f>
        <v>rep ok</v>
      </c>
      <c r="V1078" t="str">
        <f>IF(K1078=E1078,"rep ok","rep not the same")</f>
        <v>rep ok</v>
      </c>
      <c r="W1078" t="str">
        <f>IF(M1078=G1078,"rep ok","rep not the same")</f>
        <v>rep ok</v>
      </c>
    </row>
    <row r="1079" spans="1:23" hidden="1" x14ac:dyDescent="0.3">
      <c r="A1079">
        <v>119977</v>
      </c>
      <c r="B1079" t="s">
        <v>1314</v>
      </c>
      <c r="C1079">
        <v>267959</v>
      </c>
      <c r="D1079" t="s">
        <v>250</v>
      </c>
      <c r="E1079">
        <v>183964</v>
      </c>
      <c r="F1079" t="s">
        <v>161</v>
      </c>
      <c r="G1079">
        <v>58250</v>
      </c>
      <c r="H1079" t="s">
        <v>69</v>
      </c>
    </row>
    <row r="1080" spans="1:23" hidden="1" x14ac:dyDescent="0.3">
      <c r="A1080">
        <v>120020</v>
      </c>
      <c r="B1080" t="s">
        <v>1315</v>
      </c>
      <c r="C1080">
        <v>195080</v>
      </c>
      <c r="D1080" t="s">
        <v>164</v>
      </c>
      <c r="E1080">
        <v>183964</v>
      </c>
      <c r="F1080" t="s">
        <v>161</v>
      </c>
      <c r="G1080">
        <v>58250</v>
      </c>
      <c r="H1080" t="s">
        <v>69</v>
      </c>
      <c r="I1080">
        <v>195080</v>
      </c>
      <c r="J1080" t="s">
        <v>165</v>
      </c>
      <c r="K1080">
        <v>183964</v>
      </c>
      <c r="L1080" t="s">
        <v>161</v>
      </c>
      <c r="M1080">
        <v>58250</v>
      </c>
      <c r="N1080" t="s">
        <v>69</v>
      </c>
      <c r="U1080" t="str">
        <f>IF(I1080=C1080,"rep ok","rep not the same")</f>
        <v>rep ok</v>
      </c>
      <c r="V1080" t="str">
        <f>IF(K1080=E1080,"rep ok","rep not the same")</f>
        <v>rep ok</v>
      </c>
      <c r="W1080" t="str">
        <f>IF(M1080=G1080,"rep ok","rep not the same")</f>
        <v>rep ok</v>
      </c>
    </row>
    <row r="1081" spans="1:23" hidden="1" x14ac:dyDescent="0.3">
      <c r="A1081">
        <v>120117</v>
      </c>
      <c r="B1081" t="s">
        <v>1316</v>
      </c>
      <c r="C1081">
        <v>267959</v>
      </c>
      <c r="D1081" t="s">
        <v>250</v>
      </c>
      <c r="E1081">
        <v>183964</v>
      </c>
      <c r="F1081" t="s">
        <v>161</v>
      </c>
      <c r="G1081">
        <v>58250</v>
      </c>
      <c r="H1081" t="s">
        <v>69</v>
      </c>
    </row>
    <row r="1082" spans="1:23" hidden="1" x14ac:dyDescent="0.3">
      <c r="A1082">
        <v>120145</v>
      </c>
      <c r="B1082" t="s">
        <v>1317</v>
      </c>
      <c r="C1082">
        <v>5542</v>
      </c>
      <c r="D1082" t="s">
        <v>154</v>
      </c>
      <c r="E1082">
        <v>58038</v>
      </c>
      <c r="F1082" t="s">
        <v>68</v>
      </c>
      <c r="G1082">
        <v>58250</v>
      </c>
      <c r="H1082" t="s">
        <v>69</v>
      </c>
      <c r="I1082">
        <v>5542</v>
      </c>
      <c r="J1082" t="s">
        <v>281</v>
      </c>
      <c r="K1082">
        <v>58038</v>
      </c>
      <c r="L1082" t="s">
        <v>68</v>
      </c>
      <c r="M1082">
        <v>58250</v>
      </c>
      <c r="N1082" t="s">
        <v>69</v>
      </c>
      <c r="U1082" t="str">
        <f t="shared" ref="U1082:U1083" si="420">IF(I1082=C1082,"rep ok","rep not the same")</f>
        <v>rep ok</v>
      </c>
      <c r="V1082" t="str">
        <f t="shared" ref="V1082:V1083" si="421">IF(K1082=E1082,"rep ok","rep not the same")</f>
        <v>rep ok</v>
      </c>
      <c r="W1082" t="str">
        <f t="shared" ref="W1082:W1083" si="422">IF(M1082=G1082,"rep ok","rep not the same")</f>
        <v>rep ok</v>
      </c>
    </row>
    <row r="1083" spans="1:23" hidden="1" x14ac:dyDescent="0.3">
      <c r="A1083">
        <v>120167</v>
      </c>
      <c r="B1083" t="s">
        <v>1318</v>
      </c>
      <c r="C1083">
        <v>201062</v>
      </c>
      <c r="D1083" t="s">
        <v>315</v>
      </c>
      <c r="E1083">
        <v>105958</v>
      </c>
      <c r="F1083" t="s">
        <v>168</v>
      </c>
      <c r="G1083">
        <v>117362</v>
      </c>
      <c r="H1083" t="s">
        <v>80</v>
      </c>
      <c r="I1083">
        <v>201062</v>
      </c>
      <c r="J1083" t="s">
        <v>460</v>
      </c>
      <c r="K1083">
        <v>105958</v>
      </c>
      <c r="L1083" t="s">
        <v>168</v>
      </c>
      <c r="M1083">
        <v>117362</v>
      </c>
      <c r="N1083" t="s">
        <v>80</v>
      </c>
      <c r="U1083" t="str">
        <f t="shared" si="420"/>
        <v>rep ok</v>
      </c>
      <c r="V1083" t="str">
        <f t="shared" si="421"/>
        <v>rep ok</v>
      </c>
      <c r="W1083" t="str">
        <f t="shared" si="422"/>
        <v>rep ok</v>
      </c>
    </row>
    <row r="1084" spans="1:23" hidden="1" x14ac:dyDescent="0.3">
      <c r="A1084">
        <v>120189</v>
      </c>
      <c r="B1084" t="s">
        <v>1319</v>
      </c>
      <c r="C1084">
        <v>305444</v>
      </c>
      <c r="D1084" t="s">
        <v>389</v>
      </c>
    </row>
    <row r="1085" spans="1:23" hidden="1" x14ac:dyDescent="0.3">
      <c r="A1085">
        <v>120240</v>
      </c>
      <c r="B1085" t="s">
        <v>1320</v>
      </c>
      <c r="C1085">
        <v>298256</v>
      </c>
      <c r="D1085" t="s">
        <v>475</v>
      </c>
      <c r="E1085">
        <v>205742</v>
      </c>
      <c r="F1085" t="s">
        <v>102</v>
      </c>
      <c r="G1085">
        <v>117362</v>
      </c>
      <c r="H1085" t="s">
        <v>80</v>
      </c>
    </row>
    <row r="1086" spans="1:23" hidden="1" x14ac:dyDescent="0.3">
      <c r="A1086">
        <v>120241</v>
      </c>
      <c r="B1086" t="s">
        <v>1321</v>
      </c>
      <c r="C1086">
        <v>76955</v>
      </c>
      <c r="D1086" t="s">
        <v>132</v>
      </c>
      <c r="E1086">
        <v>76961</v>
      </c>
      <c r="F1086" t="s">
        <v>112</v>
      </c>
      <c r="G1086">
        <v>117362</v>
      </c>
      <c r="H1086" t="s">
        <v>80</v>
      </c>
    </row>
    <row r="1087" spans="1:23" x14ac:dyDescent="0.3">
      <c r="A1087">
        <v>120249</v>
      </c>
      <c r="B1087" t="s">
        <v>1322</v>
      </c>
      <c r="C1087">
        <v>256007</v>
      </c>
      <c r="D1087" t="s">
        <v>204</v>
      </c>
      <c r="E1087">
        <v>183964</v>
      </c>
      <c r="F1087" t="s">
        <v>161</v>
      </c>
      <c r="G1087">
        <v>58250</v>
      </c>
      <c r="H1087" t="s">
        <v>69</v>
      </c>
      <c r="I1087">
        <v>256007</v>
      </c>
      <c r="J1087" t="s">
        <v>205</v>
      </c>
      <c r="K1087">
        <v>0</v>
      </c>
      <c r="L1087">
        <v>0</v>
      </c>
      <c r="M1087">
        <v>0</v>
      </c>
      <c r="N1087">
        <v>0</v>
      </c>
      <c r="U1087" t="str">
        <f t="shared" ref="U1087:U1089" si="423">IF(I1087=C1087,"rep ok","rep not the same")</f>
        <v>rep ok</v>
      </c>
      <c r="V1087" t="str">
        <f t="shared" ref="V1087:V1089" si="424">IF(K1087=E1087,"rep ok","rep not the same")</f>
        <v>rep not the same</v>
      </c>
      <c r="W1087" t="str">
        <f t="shared" ref="W1087:W1089" si="425">IF(M1087=G1087,"rep ok","rep not the same")</f>
        <v>rep not the same</v>
      </c>
    </row>
    <row r="1088" spans="1:23" x14ac:dyDescent="0.3">
      <c r="A1088">
        <v>120252</v>
      </c>
      <c r="B1088" t="s">
        <v>1323</v>
      </c>
      <c r="C1088">
        <v>256007</v>
      </c>
      <c r="D1088" t="s">
        <v>204</v>
      </c>
      <c r="E1088">
        <v>183964</v>
      </c>
      <c r="F1088" t="s">
        <v>161</v>
      </c>
      <c r="G1088">
        <v>58250</v>
      </c>
      <c r="H1088" t="s">
        <v>69</v>
      </c>
      <c r="I1088">
        <v>256007</v>
      </c>
      <c r="J1088" t="s">
        <v>205</v>
      </c>
      <c r="K1088">
        <v>0</v>
      </c>
      <c r="L1088">
        <v>0</v>
      </c>
      <c r="M1088">
        <v>0</v>
      </c>
      <c r="N1088">
        <v>0</v>
      </c>
      <c r="U1088" t="str">
        <f t="shared" si="423"/>
        <v>rep ok</v>
      </c>
      <c r="V1088" t="str">
        <f t="shared" si="424"/>
        <v>rep not the same</v>
      </c>
      <c r="W1088" t="str">
        <f t="shared" si="425"/>
        <v>rep not the same</v>
      </c>
    </row>
    <row r="1089" spans="1:23" hidden="1" x14ac:dyDescent="0.3">
      <c r="A1089">
        <v>120254</v>
      </c>
      <c r="B1089" t="s">
        <v>1324</v>
      </c>
      <c r="C1089">
        <v>80160</v>
      </c>
      <c r="D1089" t="s">
        <v>349</v>
      </c>
      <c r="E1089">
        <v>17779</v>
      </c>
      <c r="F1089" t="s">
        <v>79</v>
      </c>
      <c r="G1089">
        <v>117362</v>
      </c>
      <c r="H1089" t="s">
        <v>80</v>
      </c>
      <c r="I1089">
        <v>80160</v>
      </c>
      <c r="J1089" t="s">
        <v>484</v>
      </c>
      <c r="K1089">
        <v>17779</v>
      </c>
      <c r="L1089" t="s">
        <v>79</v>
      </c>
      <c r="M1089">
        <v>117362</v>
      </c>
      <c r="N1089" t="s">
        <v>80</v>
      </c>
      <c r="U1089" t="str">
        <f t="shared" si="423"/>
        <v>rep ok</v>
      </c>
      <c r="V1089" t="str">
        <f t="shared" si="424"/>
        <v>rep ok</v>
      </c>
      <c r="W1089" t="str">
        <f t="shared" si="425"/>
        <v>rep ok</v>
      </c>
    </row>
    <row r="1090" spans="1:23" hidden="1" x14ac:dyDescent="0.3">
      <c r="A1090">
        <v>120260</v>
      </c>
      <c r="B1090" t="s">
        <v>1325</v>
      </c>
      <c r="C1090">
        <v>83768</v>
      </c>
      <c r="D1090" t="s">
        <v>396</v>
      </c>
      <c r="E1090">
        <v>2761</v>
      </c>
      <c r="F1090" t="s">
        <v>125</v>
      </c>
      <c r="G1090">
        <v>58250</v>
      </c>
      <c r="H1090" t="s">
        <v>69</v>
      </c>
    </row>
    <row r="1091" spans="1:23" hidden="1" x14ac:dyDescent="0.3">
      <c r="A1091">
        <v>120267</v>
      </c>
      <c r="B1091" t="s">
        <v>1326</v>
      </c>
      <c r="C1091">
        <v>15701</v>
      </c>
      <c r="D1091" t="s">
        <v>97</v>
      </c>
      <c r="E1091">
        <v>79670</v>
      </c>
      <c r="F1091" t="s">
        <v>98</v>
      </c>
      <c r="G1091">
        <v>271720</v>
      </c>
      <c r="H1091" t="s">
        <v>64</v>
      </c>
      <c r="I1091">
        <v>15701</v>
      </c>
      <c r="J1091" t="s">
        <v>99</v>
      </c>
      <c r="K1091">
        <v>79670</v>
      </c>
      <c r="L1091" t="s">
        <v>98</v>
      </c>
      <c r="M1091">
        <v>271720</v>
      </c>
      <c r="N1091" t="s">
        <v>64</v>
      </c>
      <c r="U1091" t="str">
        <f t="shared" ref="U1091:U1092" si="426">IF(I1091=C1091,"rep ok","rep not the same")</f>
        <v>rep ok</v>
      </c>
      <c r="V1091" t="str">
        <f t="shared" ref="V1091:V1092" si="427">IF(K1091=E1091,"rep ok","rep not the same")</f>
        <v>rep ok</v>
      </c>
      <c r="W1091" t="str">
        <f t="shared" ref="W1091:W1092" si="428">IF(M1091=G1091,"rep ok","rep not the same")</f>
        <v>rep ok</v>
      </c>
    </row>
    <row r="1092" spans="1:23" x14ac:dyDescent="0.3">
      <c r="A1092">
        <v>120293</v>
      </c>
      <c r="B1092" t="s">
        <v>1327</v>
      </c>
      <c r="C1092">
        <v>124912</v>
      </c>
      <c r="D1092" t="s">
        <v>75</v>
      </c>
      <c r="E1092">
        <v>2852</v>
      </c>
      <c r="F1092" t="s">
        <v>76</v>
      </c>
      <c r="G1092">
        <v>58250</v>
      </c>
      <c r="H1092" t="s">
        <v>69</v>
      </c>
      <c r="I1092">
        <v>201744</v>
      </c>
      <c r="J1092" t="s">
        <v>377</v>
      </c>
      <c r="K1092">
        <v>79670</v>
      </c>
      <c r="L1092" t="s">
        <v>98</v>
      </c>
      <c r="M1092">
        <v>271720</v>
      </c>
      <c r="N1092" t="s">
        <v>64</v>
      </c>
      <c r="U1092" t="str">
        <f t="shared" si="426"/>
        <v>rep not the same</v>
      </c>
      <c r="V1092" t="str">
        <f t="shared" si="427"/>
        <v>rep not the same</v>
      </c>
      <c r="W1092" t="str">
        <f t="shared" si="428"/>
        <v>rep not the same</v>
      </c>
    </row>
    <row r="1093" spans="1:23" hidden="1" x14ac:dyDescent="0.3">
      <c r="A1093">
        <v>120301</v>
      </c>
      <c r="B1093" t="s">
        <v>1328</v>
      </c>
      <c r="C1093">
        <v>267959</v>
      </c>
      <c r="D1093" t="s">
        <v>250</v>
      </c>
      <c r="E1093">
        <v>183964</v>
      </c>
      <c r="F1093" t="s">
        <v>161</v>
      </c>
      <c r="G1093">
        <v>58250</v>
      </c>
      <c r="H1093" t="s">
        <v>69</v>
      </c>
    </row>
    <row r="1094" spans="1:23" hidden="1" x14ac:dyDescent="0.3">
      <c r="A1094">
        <v>120313</v>
      </c>
      <c r="B1094" t="s">
        <v>1329</v>
      </c>
      <c r="C1094">
        <v>195080</v>
      </c>
      <c r="D1094" t="s">
        <v>164</v>
      </c>
      <c r="E1094">
        <v>183964</v>
      </c>
      <c r="F1094" t="s">
        <v>161</v>
      </c>
      <c r="G1094">
        <v>58250</v>
      </c>
      <c r="H1094" t="s">
        <v>69</v>
      </c>
      <c r="I1094">
        <v>195080</v>
      </c>
      <c r="J1094" t="s">
        <v>165</v>
      </c>
      <c r="K1094">
        <v>183964</v>
      </c>
      <c r="L1094" t="s">
        <v>161</v>
      </c>
      <c r="M1094">
        <v>58250</v>
      </c>
      <c r="N1094" t="s">
        <v>69</v>
      </c>
      <c r="U1094" t="str">
        <f t="shared" ref="U1094:U1095" si="429">IF(I1094=C1094,"rep ok","rep not the same")</f>
        <v>rep ok</v>
      </c>
      <c r="V1094" t="str">
        <f t="shared" ref="V1094:V1095" si="430">IF(K1094=E1094,"rep ok","rep not the same")</f>
        <v>rep ok</v>
      </c>
      <c r="W1094" t="str">
        <f t="shared" ref="W1094:W1095" si="431">IF(M1094=G1094,"rep ok","rep not the same")</f>
        <v>rep ok</v>
      </c>
    </row>
    <row r="1095" spans="1:23" hidden="1" x14ac:dyDescent="0.3">
      <c r="A1095">
        <v>120317</v>
      </c>
      <c r="B1095" t="s">
        <v>1330</v>
      </c>
      <c r="C1095">
        <v>298256</v>
      </c>
      <c r="D1095" t="s">
        <v>475</v>
      </c>
      <c r="E1095">
        <v>205742</v>
      </c>
      <c r="F1095" t="s">
        <v>102</v>
      </c>
      <c r="G1095">
        <v>117362</v>
      </c>
      <c r="H1095" t="s">
        <v>80</v>
      </c>
      <c r="I1095">
        <v>298256</v>
      </c>
      <c r="J1095" t="s">
        <v>476</v>
      </c>
      <c r="K1095">
        <v>205742</v>
      </c>
      <c r="L1095" t="s">
        <v>102</v>
      </c>
      <c r="M1095">
        <v>117362</v>
      </c>
      <c r="N1095" t="s">
        <v>80</v>
      </c>
      <c r="U1095" t="str">
        <f t="shared" si="429"/>
        <v>rep ok</v>
      </c>
      <c r="V1095" t="str">
        <f t="shared" si="430"/>
        <v>rep ok</v>
      </c>
      <c r="W1095" t="str">
        <f t="shared" si="431"/>
        <v>rep ok</v>
      </c>
    </row>
    <row r="1096" spans="1:23" hidden="1" x14ac:dyDescent="0.3">
      <c r="A1096">
        <v>120321</v>
      </c>
      <c r="B1096" t="s">
        <v>1331</v>
      </c>
      <c r="C1096">
        <v>2581</v>
      </c>
      <c r="D1096" t="s">
        <v>275</v>
      </c>
      <c r="E1096">
        <v>179257</v>
      </c>
      <c r="F1096" t="s">
        <v>94</v>
      </c>
      <c r="G1096">
        <v>271720</v>
      </c>
      <c r="H1096" t="s">
        <v>64</v>
      </c>
    </row>
    <row r="1097" spans="1:23" hidden="1" x14ac:dyDescent="0.3">
      <c r="A1097">
        <v>120332</v>
      </c>
      <c r="B1097" t="s">
        <v>1332</v>
      </c>
      <c r="C1097">
        <v>258211</v>
      </c>
      <c r="D1097" t="s">
        <v>272</v>
      </c>
    </row>
    <row r="1098" spans="1:23" x14ac:dyDescent="0.3">
      <c r="A1098">
        <v>120333</v>
      </c>
      <c r="B1098" t="s">
        <v>1333</v>
      </c>
      <c r="C1098">
        <v>258211</v>
      </c>
      <c r="D1098" t="s">
        <v>272</v>
      </c>
      <c r="I1098">
        <v>258211</v>
      </c>
      <c r="J1098" t="s">
        <v>600</v>
      </c>
      <c r="K1098">
        <v>122251</v>
      </c>
      <c r="L1098" t="s">
        <v>72</v>
      </c>
      <c r="M1098">
        <v>271720</v>
      </c>
      <c r="N1098" t="s">
        <v>64</v>
      </c>
      <c r="U1098" t="str">
        <f>IF(I1098=C1098,"rep ok","rep not the same")</f>
        <v>rep ok</v>
      </c>
      <c r="V1098" t="str">
        <f>IF(K1098=E1098,"rep ok","rep not the same")</f>
        <v>rep not the same</v>
      </c>
      <c r="W1098" t="str">
        <f>IF(M1098=G1098,"rep ok","rep not the same")</f>
        <v>rep not the same</v>
      </c>
    </row>
    <row r="1099" spans="1:23" hidden="1" x14ac:dyDescent="0.3">
      <c r="A1099">
        <v>120341</v>
      </c>
      <c r="B1099" t="s">
        <v>1334</v>
      </c>
      <c r="C1099">
        <v>256007</v>
      </c>
      <c r="D1099" t="s">
        <v>204</v>
      </c>
      <c r="E1099">
        <v>183964</v>
      </c>
      <c r="F1099" t="s">
        <v>161</v>
      </c>
      <c r="G1099">
        <v>58250</v>
      </c>
      <c r="H1099" t="s">
        <v>69</v>
      </c>
    </row>
    <row r="1100" spans="1:23" hidden="1" x14ac:dyDescent="0.3">
      <c r="A1100">
        <v>120343</v>
      </c>
      <c r="B1100" t="s">
        <v>1335</v>
      </c>
      <c r="C1100">
        <v>278552</v>
      </c>
      <c r="D1100" t="s">
        <v>434</v>
      </c>
      <c r="E1100">
        <v>183964</v>
      </c>
      <c r="F1100" t="s">
        <v>161</v>
      </c>
      <c r="G1100">
        <v>58250</v>
      </c>
      <c r="H1100" t="s">
        <v>69</v>
      </c>
    </row>
    <row r="1101" spans="1:23" hidden="1" x14ac:dyDescent="0.3">
      <c r="A1101">
        <v>120348</v>
      </c>
      <c r="B1101" t="s">
        <v>1336</v>
      </c>
      <c r="C1101">
        <v>122251</v>
      </c>
      <c r="D1101" t="s">
        <v>72</v>
      </c>
      <c r="G1101">
        <v>271720</v>
      </c>
      <c r="H1101" t="s">
        <v>64</v>
      </c>
      <c r="I1101">
        <v>122251</v>
      </c>
      <c r="J1101" t="s">
        <v>73</v>
      </c>
      <c r="K1101">
        <v>0</v>
      </c>
      <c r="L1101">
        <v>0</v>
      </c>
      <c r="M1101">
        <v>0</v>
      </c>
      <c r="N1101">
        <v>0</v>
      </c>
      <c r="U1101" t="str">
        <f t="shared" ref="U1101:U1103" si="432">IF(I1101=C1101,"rep ok","rep not the same")</f>
        <v>rep ok</v>
      </c>
      <c r="V1101" t="str">
        <f t="shared" ref="V1101:V1103" si="433">IF(K1101=E1101,"rep ok","rep not the same")</f>
        <v>rep ok</v>
      </c>
      <c r="W1101" t="str">
        <f t="shared" ref="W1101:W1103" si="434">IF(M1101=G1101,"rep ok","rep not the same")</f>
        <v>rep not the same</v>
      </c>
    </row>
    <row r="1102" spans="1:23" hidden="1" x14ac:dyDescent="0.3">
      <c r="A1102">
        <v>120349</v>
      </c>
      <c r="B1102" t="s">
        <v>1337</v>
      </c>
      <c r="C1102">
        <v>99902</v>
      </c>
      <c r="D1102" t="s">
        <v>175</v>
      </c>
      <c r="E1102">
        <v>17779</v>
      </c>
      <c r="F1102" t="s">
        <v>79</v>
      </c>
      <c r="G1102">
        <v>117362</v>
      </c>
      <c r="H1102" t="s">
        <v>80</v>
      </c>
      <c r="I1102">
        <v>99902</v>
      </c>
      <c r="J1102" t="s">
        <v>176</v>
      </c>
      <c r="K1102">
        <v>17779</v>
      </c>
      <c r="L1102" t="s">
        <v>79</v>
      </c>
      <c r="M1102">
        <v>117362</v>
      </c>
      <c r="N1102" t="s">
        <v>80</v>
      </c>
      <c r="U1102" t="str">
        <f t="shared" si="432"/>
        <v>rep ok</v>
      </c>
      <c r="V1102" t="str">
        <f t="shared" si="433"/>
        <v>rep ok</v>
      </c>
      <c r="W1102" t="str">
        <f t="shared" si="434"/>
        <v>rep ok</v>
      </c>
    </row>
    <row r="1103" spans="1:23" hidden="1" x14ac:dyDescent="0.3">
      <c r="A1103">
        <v>120390</v>
      </c>
      <c r="B1103" t="s">
        <v>1338</v>
      </c>
      <c r="C1103">
        <v>278552</v>
      </c>
      <c r="D1103" t="s">
        <v>434</v>
      </c>
      <c r="E1103">
        <v>183964</v>
      </c>
      <c r="F1103" t="s">
        <v>161</v>
      </c>
      <c r="G1103">
        <v>58250</v>
      </c>
      <c r="H1103" t="s">
        <v>69</v>
      </c>
      <c r="I1103">
        <v>278552</v>
      </c>
      <c r="J1103" t="s">
        <v>942</v>
      </c>
      <c r="K1103">
        <v>183964</v>
      </c>
      <c r="L1103" t="s">
        <v>161</v>
      </c>
      <c r="M1103">
        <v>58250</v>
      </c>
      <c r="N1103" t="s">
        <v>69</v>
      </c>
      <c r="U1103" t="str">
        <f t="shared" si="432"/>
        <v>rep ok</v>
      </c>
      <c r="V1103" t="str">
        <f t="shared" si="433"/>
        <v>rep ok</v>
      </c>
      <c r="W1103" t="str">
        <f t="shared" si="434"/>
        <v>rep ok</v>
      </c>
    </row>
    <row r="1104" spans="1:23" hidden="1" x14ac:dyDescent="0.3">
      <c r="A1104">
        <v>120393</v>
      </c>
      <c r="B1104" t="s">
        <v>1339</v>
      </c>
      <c r="C1104">
        <v>198760</v>
      </c>
      <c r="D1104" t="s">
        <v>355</v>
      </c>
      <c r="E1104">
        <v>2761</v>
      </c>
      <c r="F1104" t="s">
        <v>125</v>
      </c>
      <c r="G1104">
        <v>58250</v>
      </c>
      <c r="H1104" t="s">
        <v>69</v>
      </c>
    </row>
    <row r="1105" spans="1:23" hidden="1" x14ac:dyDescent="0.3">
      <c r="A1105">
        <v>120395</v>
      </c>
      <c r="B1105" t="s">
        <v>1340</v>
      </c>
      <c r="C1105">
        <v>198760</v>
      </c>
      <c r="D1105" t="s">
        <v>355</v>
      </c>
      <c r="E1105">
        <v>2761</v>
      </c>
      <c r="F1105" t="s">
        <v>125</v>
      </c>
      <c r="G1105">
        <v>58250</v>
      </c>
      <c r="H1105" t="s">
        <v>69</v>
      </c>
    </row>
    <row r="1106" spans="1:23" hidden="1" x14ac:dyDescent="0.3">
      <c r="A1106">
        <v>120400</v>
      </c>
      <c r="B1106" t="s">
        <v>1341</v>
      </c>
      <c r="C1106">
        <v>267959</v>
      </c>
      <c r="D1106" t="s">
        <v>250</v>
      </c>
      <c r="E1106">
        <v>183964</v>
      </c>
      <c r="F1106" t="s">
        <v>161</v>
      </c>
      <c r="G1106">
        <v>58250</v>
      </c>
      <c r="H1106" t="s">
        <v>69</v>
      </c>
      <c r="I1106">
        <v>267959</v>
      </c>
      <c r="J1106" t="s">
        <v>251</v>
      </c>
      <c r="K1106">
        <v>183964</v>
      </c>
      <c r="L1106" t="s">
        <v>161</v>
      </c>
      <c r="M1106">
        <v>58250</v>
      </c>
      <c r="N1106" t="s">
        <v>69</v>
      </c>
      <c r="U1106" t="str">
        <f>IF(I1106=C1106,"rep ok","rep not the same")</f>
        <v>rep ok</v>
      </c>
      <c r="V1106" t="str">
        <f>IF(K1106=E1106,"rep ok","rep not the same")</f>
        <v>rep ok</v>
      </c>
      <c r="W1106" t="str">
        <f>IF(M1106=G1106,"rep ok","rep not the same")</f>
        <v>rep ok</v>
      </c>
    </row>
    <row r="1107" spans="1:23" hidden="1" x14ac:dyDescent="0.3">
      <c r="A1107">
        <v>120401</v>
      </c>
      <c r="B1107" t="s">
        <v>1342</v>
      </c>
      <c r="C1107">
        <v>67797</v>
      </c>
      <c r="D1107" t="s">
        <v>156</v>
      </c>
      <c r="E1107">
        <v>104720</v>
      </c>
      <c r="F1107" t="s">
        <v>157</v>
      </c>
      <c r="G1107">
        <v>117362</v>
      </c>
      <c r="H1107" t="s">
        <v>80</v>
      </c>
    </row>
    <row r="1108" spans="1:23" hidden="1" x14ac:dyDescent="0.3">
      <c r="A1108">
        <v>120409</v>
      </c>
      <c r="B1108" t="s">
        <v>1343</v>
      </c>
      <c r="C1108">
        <v>5542</v>
      </c>
      <c r="D1108" t="s">
        <v>154</v>
      </c>
      <c r="E1108">
        <v>58038</v>
      </c>
      <c r="F1108" t="s">
        <v>68</v>
      </c>
      <c r="G1108">
        <v>58250</v>
      </c>
      <c r="H1108" t="s">
        <v>69</v>
      </c>
    </row>
    <row r="1109" spans="1:23" hidden="1" x14ac:dyDescent="0.3">
      <c r="A1109">
        <v>120444</v>
      </c>
      <c r="B1109" t="s">
        <v>1344</v>
      </c>
      <c r="C1109">
        <v>83768</v>
      </c>
      <c r="D1109" t="s">
        <v>396</v>
      </c>
      <c r="E1109">
        <v>2761</v>
      </c>
      <c r="F1109" t="s">
        <v>125</v>
      </c>
      <c r="G1109">
        <v>58250</v>
      </c>
      <c r="H1109" t="s">
        <v>69</v>
      </c>
    </row>
    <row r="1110" spans="1:23" hidden="1" x14ac:dyDescent="0.3">
      <c r="A1110">
        <v>120446</v>
      </c>
      <c r="B1110" t="s">
        <v>1345</v>
      </c>
      <c r="C1110">
        <v>275804</v>
      </c>
      <c r="D1110" t="s">
        <v>290</v>
      </c>
      <c r="E1110">
        <v>31006</v>
      </c>
      <c r="F1110" t="s">
        <v>144</v>
      </c>
      <c r="G1110">
        <v>58250</v>
      </c>
      <c r="H1110" t="s">
        <v>69</v>
      </c>
      <c r="I1110">
        <v>275804</v>
      </c>
      <c r="J1110" t="s">
        <v>291</v>
      </c>
      <c r="K1110">
        <v>31006</v>
      </c>
      <c r="L1110" t="s">
        <v>144</v>
      </c>
      <c r="M1110">
        <v>58250</v>
      </c>
      <c r="N1110" t="s">
        <v>69</v>
      </c>
      <c r="U1110" t="str">
        <f>IF(I1110=C1110,"rep ok","rep not the same")</f>
        <v>rep ok</v>
      </c>
      <c r="V1110" t="str">
        <f>IF(K1110=E1110,"rep ok","rep not the same")</f>
        <v>rep ok</v>
      </c>
      <c r="W1110" t="str">
        <f>IF(M1110=G1110,"rep ok","rep not the same")</f>
        <v>rep ok</v>
      </c>
    </row>
    <row r="1111" spans="1:23" hidden="1" x14ac:dyDescent="0.3">
      <c r="A1111">
        <v>120467</v>
      </c>
      <c r="B1111" t="s">
        <v>1346</v>
      </c>
      <c r="C1111">
        <v>83768</v>
      </c>
      <c r="D1111" t="s">
        <v>396</v>
      </c>
      <c r="E1111">
        <v>2761</v>
      </c>
      <c r="F1111" t="s">
        <v>125</v>
      </c>
      <c r="G1111">
        <v>58250</v>
      </c>
      <c r="H1111" t="s">
        <v>69</v>
      </c>
    </row>
    <row r="1112" spans="1:23" hidden="1" x14ac:dyDescent="0.3">
      <c r="A1112">
        <v>120474</v>
      </c>
      <c r="B1112" t="s">
        <v>1347</v>
      </c>
      <c r="C1112">
        <v>275804</v>
      </c>
      <c r="D1112" t="s">
        <v>290</v>
      </c>
      <c r="E1112">
        <v>31006</v>
      </c>
      <c r="F1112" t="s">
        <v>144</v>
      </c>
      <c r="G1112">
        <v>58250</v>
      </c>
      <c r="H1112" t="s">
        <v>69</v>
      </c>
    </row>
    <row r="1113" spans="1:23" hidden="1" x14ac:dyDescent="0.3">
      <c r="A1113">
        <v>120476</v>
      </c>
      <c r="B1113" t="s">
        <v>1348</v>
      </c>
      <c r="C1113">
        <v>267959</v>
      </c>
      <c r="D1113" t="s">
        <v>250</v>
      </c>
      <c r="E1113">
        <v>183964</v>
      </c>
      <c r="F1113" t="s">
        <v>161</v>
      </c>
      <c r="G1113">
        <v>58250</v>
      </c>
      <c r="H1113" t="s">
        <v>69</v>
      </c>
      <c r="I1113">
        <v>267959</v>
      </c>
      <c r="J1113" t="s">
        <v>251</v>
      </c>
      <c r="K1113">
        <v>183964</v>
      </c>
      <c r="L1113" t="s">
        <v>161</v>
      </c>
      <c r="M1113">
        <v>58250</v>
      </c>
      <c r="N1113" t="s">
        <v>69</v>
      </c>
      <c r="U1113" t="str">
        <f t="shared" ref="U1113:U1115" si="435">IF(I1113=C1113,"rep ok","rep not the same")</f>
        <v>rep ok</v>
      </c>
      <c r="V1113" t="str">
        <f t="shared" ref="V1113:V1115" si="436">IF(K1113=E1113,"rep ok","rep not the same")</f>
        <v>rep ok</v>
      </c>
      <c r="W1113" t="str">
        <f t="shared" ref="W1113:W1115" si="437">IF(M1113=G1113,"rep ok","rep not the same")</f>
        <v>rep ok</v>
      </c>
    </row>
    <row r="1114" spans="1:23" hidden="1" x14ac:dyDescent="0.3">
      <c r="A1114">
        <v>120483</v>
      </c>
      <c r="B1114" t="s">
        <v>1349</v>
      </c>
      <c r="C1114">
        <v>108800</v>
      </c>
      <c r="D1114" t="s">
        <v>93</v>
      </c>
      <c r="E1114">
        <v>179257</v>
      </c>
      <c r="F1114" t="s">
        <v>94</v>
      </c>
      <c r="G1114">
        <v>271720</v>
      </c>
      <c r="H1114" t="s">
        <v>64</v>
      </c>
      <c r="I1114">
        <v>108800</v>
      </c>
      <c r="J1114" t="s">
        <v>95</v>
      </c>
      <c r="K1114">
        <v>179257</v>
      </c>
      <c r="L1114" t="s">
        <v>94</v>
      </c>
      <c r="M1114">
        <v>271720</v>
      </c>
      <c r="N1114" t="s">
        <v>64</v>
      </c>
      <c r="U1114" t="str">
        <f t="shared" si="435"/>
        <v>rep ok</v>
      </c>
      <c r="V1114" t="str">
        <f t="shared" si="436"/>
        <v>rep ok</v>
      </c>
      <c r="W1114" t="str">
        <f t="shared" si="437"/>
        <v>rep ok</v>
      </c>
    </row>
    <row r="1115" spans="1:23" hidden="1" x14ac:dyDescent="0.3">
      <c r="A1115">
        <v>120484</v>
      </c>
      <c r="B1115" t="s">
        <v>1350</v>
      </c>
      <c r="C1115">
        <v>8100</v>
      </c>
      <c r="D1115" t="s">
        <v>135</v>
      </c>
      <c r="E1115">
        <v>79670</v>
      </c>
      <c r="F1115" t="s">
        <v>98</v>
      </c>
      <c r="G1115">
        <v>271720</v>
      </c>
      <c r="H1115" t="s">
        <v>64</v>
      </c>
      <c r="I1115">
        <v>8100</v>
      </c>
      <c r="J1115" t="s">
        <v>239</v>
      </c>
      <c r="K1115">
        <v>79670</v>
      </c>
      <c r="L1115" t="s">
        <v>98</v>
      </c>
      <c r="M1115">
        <v>271720</v>
      </c>
      <c r="N1115" t="s">
        <v>64</v>
      </c>
      <c r="U1115" t="str">
        <f t="shared" si="435"/>
        <v>rep ok</v>
      </c>
      <c r="V1115" t="str">
        <f t="shared" si="436"/>
        <v>rep ok</v>
      </c>
      <c r="W1115" t="str">
        <f t="shared" si="437"/>
        <v>rep ok</v>
      </c>
    </row>
    <row r="1116" spans="1:23" hidden="1" x14ac:dyDescent="0.3">
      <c r="A1116">
        <v>120486</v>
      </c>
      <c r="B1116" t="s">
        <v>1351</v>
      </c>
      <c r="C1116">
        <v>202123</v>
      </c>
      <c r="D1116" t="s">
        <v>194</v>
      </c>
      <c r="E1116">
        <v>105958</v>
      </c>
      <c r="F1116" t="s">
        <v>168</v>
      </c>
      <c r="G1116">
        <v>117362</v>
      </c>
      <c r="H1116" t="s">
        <v>80</v>
      </c>
    </row>
    <row r="1117" spans="1:23" hidden="1" x14ac:dyDescent="0.3">
      <c r="A1117">
        <v>120487</v>
      </c>
      <c r="B1117" t="s">
        <v>1352</v>
      </c>
      <c r="C1117">
        <v>151968</v>
      </c>
      <c r="D1117" t="s">
        <v>261</v>
      </c>
      <c r="E1117">
        <v>183964</v>
      </c>
      <c r="F1117" t="s">
        <v>161</v>
      </c>
      <c r="G1117">
        <v>58250</v>
      </c>
      <c r="H1117" t="s">
        <v>69</v>
      </c>
    </row>
    <row r="1118" spans="1:23" hidden="1" x14ac:dyDescent="0.3">
      <c r="A1118">
        <v>120489</v>
      </c>
      <c r="B1118" t="s">
        <v>1353</v>
      </c>
      <c r="C1118">
        <v>182604</v>
      </c>
      <c r="D1118" t="s">
        <v>318</v>
      </c>
      <c r="E1118">
        <v>58038</v>
      </c>
      <c r="F1118" t="s">
        <v>68</v>
      </c>
      <c r="G1118">
        <v>58250</v>
      </c>
      <c r="H1118" t="s">
        <v>69</v>
      </c>
    </row>
    <row r="1119" spans="1:23" hidden="1" x14ac:dyDescent="0.3">
      <c r="A1119">
        <v>120490</v>
      </c>
      <c r="B1119" t="s">
        <v>1354</v>
      </c>
      <c r="C1119">
        <v>67797</v>
      </c>
      <c r="D1119" t="s">
        <v>156</v>
      </c>
      <c r="E1119">
        <v>104720</v>
      </c>
      <c r="F1119" t="s">
        <v>157</v>
      </c>
      <c r="G1119">
        <v>117362</v>
      </c>
      <c r="H1119" t="s">
        <v>80</v>
      </c>
      <c r="I1119">
        <v>67797</v>
      </c>
      <c r="J1119" t="s">
        <v>158</v>
      </c>
      <c r="K1119">
        <v>104720</v>
      </c>
      <c r="L1119" t="s">
        <v>157</v>
      </c>
      <c r="M1119">
        <v>117362</v>
      </c>
      <c r="N1119" t="s">
        <v>80</v>
      </c>
      <c r="U1119" t="str">
        <f>IF(I1119=C1119,"rep ok","rep not the same")</f>
        <v>rep ok</v>
      </c>
      <c r="V1119" t="str">
        <f>IF(K1119=E1119,"rep ok","rep not the same")</f>
        <v>rep ok</v>
      </c>
      <c r="W1119" t="str">
        <f>IF(M1119=G1119,"rep ok","rep not the same")</f>
        <v>rep ok</v>
      </c>
    </row>
    <row r="1120" spans="1:23" hidden="1" x14ac:dyDescent="0.3">
      <c r="A1120">
        <v>120497</v>
      </c>
      <c r="B1120" t="s">
        <v>1355</v>
      </c>
      <c r="C1120">
        <v>122251</v>
      </c>
      <c r="D1120" t="s">
        <v>72</v>
      </c>
      <c r="G1120">
        <v>271720</v>
      </c>
      <c r="H1120" t="s">
        <v>64</v>
      </c>
    </row>
    <row r="1121" spans="1:23" hidden="1" x14ac:dyDescent="0.3">
      <c r="A1121">
        <v>120502</v>
      </c>
      <c r="B1121" t="s">
        <v>1356</v>
      </c>
      <c r="C1121">
        <v>305424</v>
      </c>
      <c r="D1121" t="s">
        <v>82</v>
      </c>
    </row>
    <row r="1122" spans="1:23" hidden="1" x14ac:dyDescent="0.3">
      <c r="A1122">
        <v>120505</v>
      </c>
      <c r="B1122" t="s">
        <v>1357</v>
      </c>
      <c r="C1122">
        <v>248622</v>
      </c>
      <c r="D1122" t="s">
        <v>333</v>
      </c>
      <c r="E1122">
        <v>76961</v>
      </c>
      <c r="F1122" t="s">
        <v>112</v>
      </c>
      <c r="G1122">
        <v>117362</v>
      </c>
      <c r="H1122" t="s">
        <v>80</v>
      </c>
      <c r="I1122">
        <v>248622</v>
      </c>
      <c r="J1122" t="s">
        <v>339</v>
      </c>
      <c r="K1122">
        <v>76961</v>
      </c>
      <c r="L1122" t="s">
        <v>112</v>
      </c>
      <c r="M1122">
        <v>117362</v>
      </c>
      <c r="N1122" t="s">
        <v>80</v>
      </c>
      <c r="U1122" t="str">
        <f t="shared" ref="U1122:U1123" si="438">IF(I1122=C1122,"rep ok","rep not the same")</f>
        <v>rep ok</v>
      </c>
      <c r="V1122" t="str">
        <f t="shared" ref="V1122:V1123" si="439">IF(K1122=E1122,"rep ok","rep not the same")</f>
        <v>rep ok</v>
      </c>
      <c r="W1122" t="str">
        <f t="shared" ref="W1122:W1123" si="440">IF(M1122=G1122,"rep ok","rep not the same")</f>
        <v>rep ok</v>
      </c>
    </row>
    <row r="1123" spans="1:23" hidden="1" x14ac:dyDescent="0.3">
      <c r="A1123">
        <v>120507</v>
      </c>
      <c r="B1123" t="s">
        <v>1358</v>
      </c>
      <c r="C1123">
        <v>104002</v>
      </c>
      <c r="D1123" t="s">
        <v>62</v>
      </c>
      <c r="E1123">
        <v>77083</v>
      </c>
      <c r="F1123" t="s">
        <v>63</v>
      </c>
      <c r="G1123">
        <v>271720</v>
      </c>
      <c r="H1123" t="s">
        <v>64</v>
      </c>
      <c r="I1123">
        <v>104002</v>
      </c>
      <c r="J1123" t="s">
        <v>65</v>
      </c>
      <c r="K1123">
        <v>77083</v>
      </c>
      <c r="L1123" t="s">
        <v>63</v>
      </c>
      <c r="M1123">
        <v>271720</v>
      </c>
      <c r="N1123" t="s">
        <v>64</v>
      </c>
      <c r="U1123" t="str">
        <f t="shared" si="438"/>
        <v>rep ok</v>
      </c>
      <c r="V1123" t="str">
        <f t="shared" si="439"/>
        <v>rep ok</v>
      </c>
      <c r="W1123" t="str">
        <f t="shared" si="440"/>
        <v>rep ok</v>
      </c>
    </row>
    <row r="1124" spans="1:23" hidden="1" x14ac:dyDescent="0.3">
      <c r="A1124">
        <v>120518</v>
      </c>
      <c r="B1124" t="s">
        <v>1359</v>
      </c>
      <c r="C1124">
        <v>2753</v>
      </c>
      <c r="D1124" t="s">
        <v>90</v>
      </c>
      <c r="E1124">
        <v>2852</v>
      </c>
      <c r="F1124" t="s">
        <v>76</v>
      </c>
      <c r="G1124">
        <v>58250</v>
      </c>
      <c r="H1124" t="s">
        <v>69</v>
      </c>
    </row>
    <row r="1125" spans="1:23" hidden="1" x14ac:dyDescent="0.3">
      <c r="A1125">
        <v>120519</v>
      </c>
      <c r="B1125" t="s">
        <v>1360</v>
      </c>
      <c r="C1125">
        <v>275804</v>
      </c>
      <c r="D1125" t="s">
        <v>290</v>
      </c>
      <c r="E1125">
        <v>31006</v>
      </c>
      <c r="F1125" t="s">
        <v>144</v>
      </c>
      <c r="G1125">
        <v>58250</v>
      </c>
      <c r="H1125" t="s">
        <v>69</v>
      </c>
      <c r="I1125">
        <v>275804</v>
      </c>
      <c r="J1125" t="s">
        <v>291</v>
      </c>
      <c r="K1125">
        <v>31006</v>
      </c>
      <c r="L1125" t="s">
        <v>144</v>
      </c>
      <c r="M1125">
        <v>58250</v>
      </c>
      <c r="N1125" t="s">
        <v>69</v>
      </c>
      <c r="U1125" t="str">
        <f>IF(I1125=C1125,"rep ok","rep not the same")</f>
        <v>rep ok</v>
      </c>
      <c r="V1125" t="str">
        <f>IF(K1125=E1125,"rep ok","rep not the same")</f>
        <v>rep ok</v>
      </c>
      <c r="W1125" t="str">
        <f>IF(M1125=G1125,"rep ok","rep not the same")</f>
        <v>rep ok</v>
      </c>
    </row>
    <row r="1126" spans="1:23" hidden="1" x14ac:dyDescent="0.3">
      <c r="A1126">
        <v>120521</v>
      </c>
      <c r="B1126" t="s">
        <v>1361</v>
      </c>
      <c r="C1126">
        <v>104002</v>
      </c>
      <c r="D1126" t="s">
        <v>62</v>
      </c>
      <c r="E1126">
        <v>77083</v>
      </c>
      <c r="F1126" t="s">
        <v>63</v>
      </c>
      <c r="G1126">
        <v>271720</v>
      </c>
      <c r="H1126" t="s">
        <v>64</v>
      </c>
    </row>
    <row r="1127" spans="1:23" x14ac:dyDescent="0.3">
      <c r="A1127">
        <v>120549</v>
      </c>
      <c r="B1127" t="s">
        <v>1362</v>
      </c>
      <c r="C1127">
        <v>200551</v>
      </c>
      <c r="D1127" t="s">
        <v>211</v>
      </c>
      <c r="E1127">
        <v>58038</v>
      </c>
      <c r="F1127" t="s">
        <v>68</v>
      </c>
      <c r="G1127">
        <v>58250</v>
      </c>
      <c r="H1127" t="s">
        <v>69</v>
      </c>
      <c r="I1127">
        <v>200551</v>
      </c>
      <c r="J1127" t="s">
        <v>212</v>
      </c>
      <c r="K1127">
        <v>31006</v>
      </c>
      <c r="L1127" t="s">
        <v>144</v>
      </c>
      <c r="M1127">
        <v>58250</v>
      </c>
      <c r="N1127" t="s">
        <v>69</v>
      </c>
      <c r="U1127" t="str">
        <f t="shared" ref="U1127:U1128" si="441">IF(I1127=C1127,"rep ok","rep not the same")</f>
        <v>rep ok</v>
      </c>
      <c r="V1127" t="str">
        <f t="shared" ref="V1127:V1128" si="442">IF(K1127=E1127,"rep ok","rep not the same")</f>
        <v>rep not the same</v>
      </c>
      <c r="W1127" t="str">
        <f t="shared" ref="W1127:W1128" si="443">IF(M1127=G1127,"rep ok","rep not the same")</f>
        <v>rep ok</v>
      </c>
    </row>
    <row r="1128" spans="1:23" hidden="1" x14ac:dyDescent="0.3">
      <c r="A1128">
        <v>120559</v>
      </c>
      <c r="B1128" t="s">
        <v>1363</v>
      </c>
      <c r="C1128">
        <v>188694</v>
      </c>
      <c r="D1128" t="s">
        <v>178</v>
      </c>
      <c r="E1128">
        <v>183964</v>
      </c>
      <c r="F1128" t="s">
        <v>161</v>
      </c>
      <c r="G1128">
        <v>58250</v>
      </c>
      <c r="H1128" t="s">
        <v>69</v>
      </c>
      <c r="I1128">
        <v>188694</v>
      </c>
      <c r="J1128" t="s">
        <v>179</v>
      </c>
      <c r="K1128">
        <v>183964</v>
      </c>
      <c r="L1128" t="s">
        <v>161</v>
      </c>
      <c r="M1128">
        <v>58250</v>
      </c>
      <c r="N1128" t="s">
        <v>69</v>
      </c>
      <c r="U1128" t="str">
        <f t="shared" si="441"/>
        <v>rep ok</v>
      </c>
      <c r="V1128" t="str">
        <f t="shared" si="442"/>
        <v>rep ok</v>
      </c>
      <c r="W1128" t="str">
        <f t="shared" si="443"/>
        <v>rep ok</v>
      </c>
    </row>
    <row r="1129" spans="1:23" hidden="1" x14ac:dyDescent="0.3">
      <c r="A1129">
        <v>120562</v>
      </c>
      <c r="B1129" t="s">
        <v>1364</v>
      </c>
      <c r="C1129">
        <v>263597</v>
      </c>
      <c r="D1129" t="s">
        <v>215</v>
      </c>
    </row>
    <row r="1130" spans="1:23" hidden="1" x14ac:dyDescent="0.3">
      <c r="A1130">
        <v>120566</v>
      </c>
      <c r="B1130" t="s">
        <v>1365</v>
      </c>
      <c r="C1130">
        <v>263597</v>
      </c>
      <c r="D1130" t="s">
        <v>215</v>
      </c>
    </row>
    <row r="1131" spans="1:23" hidden="1" x14ac:dyDescent="0.3">
      <c r="A1131">
        <v>120569</v>
      </c>
      <c r="B1131" t="s">
        <v>1366</v>
      </c>
      <c r="C1131">
        <v>263597</v>
      </c>
      <c r="D1131" t="s">
        <v>215</v>
      </c>
    </row>
    <row r="1132" spans="1:23" hidden="1" x14ac:dyDescent="0.3">
      <c r="A1132">
        <v>120578</v>
      </c>
      <c r="B1132" t="s">
        <v>1367</v>
      </c>
      <c r="C1132">
        <v>293689</v>
      </c>
      <c r="D1132" t="s">
        <v>141</v>
      </c>
      <c r="E1132">
        <v>2852</v>
      </c>
      <c r="F1132" t="s">
        <v>76</v>
      </c>
      <c r="G1132">
        <v>58250</v>
      </c>
      <c r="H1132" t="s">
        <v>69</v>
      </c>
    </row>
    <row r="1133" spans="1:23" hidden="1" x14ac:dyDescent="0.3">
      <c r="A1133">
        <v>120580</v>
      </c>
      <c r="B1133" t="s">
        <v>1368</v>
      </c>
      <c r="C1133">
        <v>293689</v>
      </c>
      <c r="D1133" t="s">
        <v>141</v>
      </c>
      <c r="E1133">
        <v>2852</v>
      </c>
      <c r="F1133" t="s">
        <v>76</v>
      </c>
      <c r="G1133">
        <v>58250</v>
      </c>
      <c r="H1133" t="s">
        <v>69</v>
      </c>
      <c r="I1133">
        <v>293689</v>
      </c>
      <c r="J1133" t="s">
        <v>88</v>
      </c>
      <c r="K1133">
        <v>2852</v>
      </c>
      <c r="L1133" t="s">
        <v>76</v>
      </c>
      <c r="M1133">
        <v>58250</v>
      </c>
      <c r="N1133" t="s">
        <v>69</v>
      </c>
      <c r="U1133" t="str">
        <f t="shared" ref="U1133:U1134" si="444">IF(I1133=C1133,"rep ok","rep not the same")</f>
        <v>rep ok</v>
      </c>
      <c r="V1133" t="str">
        <f t="shared" ref="V1133:V1134" si="445">IF(K1133=E1133,"rep ok","rep not the same")</f>
        <v>rep ok</v>
      </c>
      <c r="W1133" t="str">
        <f t="shared" ref="W1133:W1134" si="446">IF(M1133=G1133,"rep ok","rep not the same")</f>
        <v>rep ok</v>
      </c>
    </row>
    <row r="1134" spans="1:23" hidden="1" x14ac:dyDescent="0.3">
      <c r="A1134">
        <v>120582</v>
      </c>
      <c r="B1134" t="s">
        <v>1369</v>
      </c>
      <c r="C1134">
        <v>278552</v>
      </c>
      <c r="D1134" t="s">
        <v>434</v>
      </c>
      <c r="E1134">
        <v>183964</v>
      </c>
      <c r="F1134" t="s">
        <v>161</v>
      </c>
      <c r="G1134">
        <v>58250</v>
      </c>
      <c r="H1134" t="s">
        <v>69</v>
      </c>
      <c r="I1134">
        <v>278552</v>
      </c>
      <c r="J1134" t="s">
        <v>942</v>
      </c>
      <c r="K1134">
        <v>183964</v>
      </c>
      <c r="L1134" t="s">
        <v>161</v>
      </c>
      <c r="M1134">
        <v>58250</v>
      </c>
      <c r="N1134" t="s">
        <v>69</v>
      </c>
      <c r="U1134" t="str">
        <f t="shared" si="444"/>
        <v>rep ok</v>
      </c>
      <c r="V1134" t="str">
        <f t="shared" si="445"/>
        <v>rep ok</v>
      </c>
      <c r="W1134" t="str">
        <f t="shared" si="446"/>
        <v>rep ok</v>
      </c>
    </row>
    <row r="1135" spans="1:23" hidden="1" x14ac:dyDescent="0.3">
      <c r="A1135">
        <v>120601</v>
      </c>
      <c r="B1135" t="s">
        <v>1370</v>
      </c>
      <c r="C1135">
        <v>188694</v>
      </c>
      <c r="D1135" t="s">
        <v>178</v>
      </c>
      <c r="E1135">
        <v>183964</v>
      </c>
      <c r="F1135" t="s">
        <v>161</v>
      </c>
      <c r="G1135">
        <v>58250</v>
      </c>
      <c r="H1135" t="s">
        <v>69</v>
      </c>
    </row>
    <row r="1136" spans="1:23" hidden="1" x14ac:dyDescent="0.3">
      <c r="A1136">
        <v>120608</v>
      </c>
      <c r="B1136" t="s">
        <v>1371</v>
      </c>
      <c r="C1136">
        <v>278552</v>
      </c>
      <c r="D1136" t="s">
        <v>434</v>
      </c>
      <c r="E1136">
        <v>183964</v>
      </c>
      <c r="F1136" t="s">
        <v>161</v>
      </c>
      <c r="G1136">
        <v>58250</v>
      </c>
      <c r="H1136" t="s">
        <v>69</v>
      </c>
      <c r="I1136">
        <v>278552</v>
      </c>
      <c r="J1136" t="s">
        <v>942</v>
      </c>
      <c r="K1136">
        <v>183964</v>
      </c>
      <c r="L1136" t="s">
        <v>161</v>
      </c>
      <c r="M1136">
        <v>58250</v>
      </c>
      <c r="N1136" t="s">
        <v>69</v>
      </c>
      <c r="U1136" t="str">
        <f t="shared" ref="U1136:U1140" si="447">IF(I1136=C1136,"rep ok","rep not the same")</f>
        <v>rep ok</v>
      </c>
      <c r="V1136" t="str">
        <f t="shared" ref="V1136:V1140" si="448">IF(K1136=E1136,"rep ok","rep not the same")</f>
        <v>rep ok</v>
      </c>
      <c r="W1136" t="str">
        <f t="shared" ref="W1136:W1140" si="449">IF(M1136=G1136,"rep ok","rep not the same")</f>
        <v>rep ok</v>
      </c>
    </row>
    <row r="1137" spans="1:23" hidden="1" x14ac:dyDescent="0.3">
      <c r="A1137">
        <v>120613</v>
      </c>
      <c r="B1137" t="s">
        <v>1372</v>
      </c>
      <c r="C1137">
        <v>2529</v>
      </c>
      <c r="D1137" t="s">
        <v>233</v>
      </c>
      <c r="E1137">
        <v>180345</v>
      </c>
      <c r="F1137" t="s">
        <v>209</v>
      </c>
      <c r="G1137">
        <v>271720</v>
      </c>
      <c r="H1137" t="s">
        <v>64</v>
      </c>
      <c r="I1137">
        <v>2529</v>
      </c>
      <c r="J1137" t="s">
        <v>543</v>
      </c>
      <c r="K1137">
        <v>180345</v>
      </c>
      <c r="L1137" t="s">
        <v>209</v>
      </c>
      <c r="M1137">
        <v>271720</v>
      </c>
      <c r="N1137" t="s">
        <v>64</v>
      </c>
      <c r="U1137" t="str">
        <f t="shared" si="447"/>
        <v>rep ok</v>
      </c>
      <c r="V1137" t="str">
        <f t="shared" si="448"/>
        <v>rep ok</v>
      </c>
      <c r="W1137" t="str">
        <f t="shared" si="449"/>
        <v>rep ok</v>
      </c>
    </row>
    <row r="1138" spans="1:23" hidden="1" x14ac:dyDescent="0.3">
      <c r="A1138">
        <v>120616</v>
      </c>
      <c r="B1138" t="s">
        <v>1373</v>
      </c>
      <c r="C1138">
        <v>99902</v>
      </c>
      <c r="D1138" t="s">
        <v>175</v>
      </c>
      <c r="E1138">
        <v>17779</v>
      </c>
      <c r="F1138" t="s">
        <v>79</v>
      </c>
      <c r="G1138">
        <v>117362</v>
      </c>
      <c r="H1138" t="s">
        <v>80</v>
      </c>
      <c r="I1138">
        <v>99902</v>
      </c>
      <c r="J1138" t="s">
        <v>176</v>
      </c>
      <c r="K1138">
        <v>17779</v>
      </c>
      <c r="L1138" t="s">
        <v>79</v>
      </c>
      <c r="M1138">
        <v>117362</v>
      </c>
      <c r="N1138" t="s">
        <v>80</v>
      </c>
      <c r="U1138" t="str">
        <f t="shared" si="447"/>
        <v>rep ok</v>
      </c>
      <c r="V1138" t="str">
        <f t="shared" si="448"/>
        <v>rep ok</v>
      </c>
      <c r="W1138" t="str">
        <f t="shared" si="449"/>
        <v>rep ok</v>
      </c>
    </row>
    <row r="1139" spans="1:23" hidden="1" x14ac:dyDescent="0.3">
      <c r="A1139">
        <v>120618</v>
      </c>
      <c r="B1139" t="s">
        <v>1374</v>
      </c>
      <c r="C1139">
        <v>99902</v>
      </c>
      <c r="D1139" t="s">
        <v>175</v>
      </c>
      <c r="E1139">
        <v>17779</v>
      </c>
      <c r="F1139" t="s">
        <v>79</v>
      </c>
      <c r="G1139">
        <v>117362</v>
      </c>
      <c r="H1139" t="s">
        <v>80</v>
      </c>
      <c r="I1139">
        <v>99902</v>
      </c>
      <c r="J1139" t="s">
        <v>176</v>
      </c>
      <c r="K1139">
        <v>17779</v>
      </c>
      <c r="L1139" t="s">
        <v>79</v>
      </c>
      <c r="M1139">
        <v>117362</v>
      </c>
      <c r="N1139" t="s">
        <v>80</v>
      </c>
      <c r="U1139" t="str">
        <f t="shared" si="447"/>
        <v>rep ok</v>
      </c>
      <c r="V1139" t="str">
        <f t="shared" si="448"/>
        <v>rep ok</v>
      </c>
      <c r="W1139" t="str">
        <f t="shared" si="449"/>
        <v>rep ok</v>
      </c>
    </row>
    <row r="1140" spans="1:23" hidden="1" x14ac:dyDescent="0.3">
      <c r="A1140">
        <v>120619</v>
      </c>
      <c r="B1140" t="s">
        <v>1375</v>
      </c>
      <c r="C1140">
        <v>99902</v>
      </c>
      <c r="D1140" t="s">
        <v>175</v>
      </c>
      <c r="E1140">
        <v>17779</v>
      </c>
      <c r="F1140" t="s">
        <v>79</v>
      </c>
      <c r="G1140">
        <v>117362</v>
      </c>
      <c r="H1140" t="s">
        <v>80</v>
      </c>
      <c r="I1140">
        <v>99902</v>
      </c>
      <c r="J1140" t="s">
        <v>176</v>
      </c>
      <c r="K1140">
        <v>17779</v>
      </c>
      <c r="L1140" t="s">
        <v>79</v>
      </c>
      <c r="M1140">
        <v>117362</v>
      </c>
      <c r="N1140" t="s">
        <v>80</v>
      </c>
      <c r="U1140" t="str">
        <f t="shared" si="447"/>
        <v>rep ok</v>
      </c>
      <c r="V1140" t="str">
        <f t="shared" si="448"/>
        <v>rep ok</v>
      </c>
      <c r="W1140" t="str">
        <f t="shared" si="449"/>
        <v>rep ok</v>
      </c>
    </row>
    <row r="1141" spans="1:23" hidden="1" x14ac:dyDescent="0.3">
      <c r="A1141">
        <v>120623</v>
      </c>
      <c r="B1141" t="s">
        <v>1376</v>
      </c>
      <c r="C1141">
        <v>99902</v>
      </c>
      <c r="D1141" t="s">
        <v>175</v>
      </c>
      <c r="E1141">
        <v>17779</v>
      </c>
      <c r="F1141" t="s">
        <v>79</v>
      </c>
      <c r="G1141">
        <v>117362</v>
      </c>
      <c r="H1141" t="s">
        <v>80</v>
      </c>
    </row>
    <row r="1142" spans="1:23" hidden="1" x14ac:dyDescent="0.3">
      <c r="A1142">
        <v>120625</v>
      </c>
      <c r="B1142" t="s">
        <v>1377</v>
      </c>
      <c r="C1142">
        <v>99902</v>
      </c>
      <c r="D1142" t="s">
        <v>175</v>
      </c>
      <c r="E1142">
        <v>17779</v>
      </c>
      <c r="F1142" t="s">
        <v>79</v>
      </c>
      <c r="G1142">
        <v>117362</v>
      </c>
      <c r="H1142" t="s">
        <v>80</v>
      </c>
    </row>
    <row r="1143" spans="1:23" hidden="1" x14ac:dyDescent="0.3">
      <c r="A1143">
        <v>120629</v>
      </c>
      <c r="B1143" t="s">
        <v>1378</v>
      </c>
      <c r="C1143">
        <v>99902</v>
      </c>
      <c r="D1143" t="s">
        <v>175</v>
      </c>
      <c r="E1143">
        <v>17779</v>
      </c>
      <c r="F1143" t="s">
        <v>79</v>
      </c>
      <c r="G1143">
        <v>117362</v>
      </c>
      <c r="H1143" t="s">
        <v>80</v>
      </c>
    </row>
    <row r="1144" spans="1:23" hidden="1" x14ac:dyDescent="0.3">
      <c r="A1144">
        <v>120636</v>
      </c>
      <c r="B1144" t="s">
        <v>1379</v>
      </c>
      <c r="C1144">
        <v>221603</v>
      </c>
      <c r="D1144" t="s">
        <v>160</v>
      </c>
      <c r="E1144">
        <v>183964</v>
      </c>
      <c r="F1144" t="s">
        <v>161</v>
      </c>
      <c r="G1144">
        <v>58250</v>
      </c>
      <c r="H1144" t="s">
        <v>69</v>
      </c>
    </row>
    <row r="1145" spans="1:23" hidden="1" x14ac:dyDescent="0.3">
      <c r="A1145">
        <v>120643</v>
      </c>
      <c r="B1145">
        <v>0</v>
      </c>
      <c r="C1145">
        <v>13531</v>
      </c>
      <c r="D1145" t="s">
        <v>199</v>
      </c>
      <c r="E1145">
        <v>104720</v>
      </c>
      <c r="F1145" t="s">
        <v>157</v>
      </c>
      <c r="G1145">
        <v>117362</v>
      </c>
      <c r="H1145" t="s">
        <v>80</v>
      </c>
      <c r="O1145">
        <v>13531</v>
      </c>
      <c r="P1145" t="s">
        <v>199</v>
      </c>
      <c r="Q1145">
        <v>104720</v>
      </c>
      <c r="R1145" t="s">
        <v>157</v>
      </c>
      <c r="S1145">
        <v>117362</v>
      </c>
      <c r="T1145" t="s">
        <v>80</v>
      </c>
    </row>
    <row r="1146" spans="1:23" hidden="1" x14ac:dyDescent="0.3">
      <c r="A1146">
        <v>120644</v>
      </c>
      <c r="B1146" t="s">
        <v>1380</v>
      </c>
      <c r="C1146">
        <v>2529</v>
      </c>
      <c r="D1146" t="s">
        <v>233</v>
      </c>
      <c r="E1146">
        <v>180345</v>
      </c>
      <c r="F1146" t="s">
        <v>209</v>
      </c>
      <c r="G1146">
        <v>271720</v>
      </c>
      <c r="H1146" t="s">
        <v>64</v>
      </c>
    </row>
    <row r="1147" spans="1:23" hidden="1" x14ac:dyDescent="0.3">
      <c r="A1147">
        <v>120645</v>
      </c>
      <c r="B1147" t="s">
        <v>1381</v>
      </c>
      <c r="C1147">
        <v>2529</v>
      </c>
      <c r="D1147" t="s">
        <v>233</v>
      </c>
      <c r="E1147">
        <v>180345</v>
      </c>
      <c r="F1147" t="s">
        <v>209</v>
      </c>
      <c r="G1147">
        <v>271720</v>
      </c>
      <c r="H1147" t="s">
        <v>64</v>
      </c>
    </row>
    <row r="1148" spans="1:23" hidden="1" x14ac:dyDescent="0.3">
      <c r="A1148">
        <v>120648</v>
      </c>
      <c r="B1148" t="s">
        <v>1382</v>
      </c>
      <c r="C1148">
        <v>122251</v>
      </c>
      <c r="D1148" t="s">
        <v>72</v>
      </c>
      <c r="G1148">
        <v>271720</v>
      </c>
      <c r="H1148" t="s">
        <v>64</v>
      </c>
      <c r="I1148">
        <v>122251</v>
      </c>
      <c r="J1148" t="s">
        <v>73</v>
      </c>
      <c r="K1148">
        <v>0</v>
      </c>
      <c r="L1148">
        <v>0</v>
      </c>
      <c r="M1148">
        <v>0</v>
      </c>
      <c r="N1148">
        <v>0</v>
      </c>
      <c r="U1148" t="str">
        <f>IF(I1148=C1148,"rep ok","rep not the same")</f>
        <v>rep ok</v>
      </c>
      <c r="V1148" t="str">
        <f>IF(K1148=E1148,"rep ok","rep not the same")</f>
        <v>rep ok</v>
      </c>
      <c r="W1148" t="str">
        <f>IF(M1148=G1148,"rep ok","rep not the same")</f>
        <v>rep not the same</v>
      </c>
    </row>
    <row r="1149" spans="1:23" hidden="1" x14ac:dyDescent="0.3">
      <c r="A1149">
        <v>120651</v>
      </c>
      <c r="B1149" t="s">
        <v>1383</v>
      </c>
      <c r="C1149">
        <v>245720</v>
      </c>
      <c r="D1149" t="s">
        <v>621</v>
      </c>
      <c r="E1149">
        <v>104720</v>
      </c>
      <c r="F1149" t="s">
        <v>157</v>
      </c>
      <c r="G1149">
        <v>117362</v>
      </c>
      <c r="H1149" t="s">
        <v>80</v>
      </c>
    </row>
    <row r="1150" spans="1:23" hidden="1" x14ac:dyDescent="0.3">
      <c r="A1150">
        <v>120914</v>
      </c>
      <c r="B1150" t="s">
        <v>1384</v>
      </c>
      <c r="C1150">
        <v>300904</v>
      </c>
      <c r="D1150" t="s">
        <v>181</v>
      </c>
      <c r="E1150">
        <v>179257</v>
      </c>
      <c r="F1150" t="s">
        <v>94</v>
      </c>
      <c r="G1150">
        <v>271720</v>
      </c>
      <c r="H1150" t="s">
        <v>64</v>
      </c>
    </row>
    <row r="1151" spans="1:23" hidden="1" x14ac:dyDescent="0.3">
      <c r="A1151">
        <v>120942</v>
      </c>
      <c r="B1151" t="s">
        <v>1385</v>
      </c>
      <c r="C1151">
        <v>182515</v>
      </c>
      <c r="D1151" t="s">
        <v>445</v>
      </c>
      <c r="E1151">
        <v>17779</v>
      </c>
      <c r="F1151" t="s">
        <v>79</v>
      </c>
      <c r="G1151">
        <v>117362</v>
      </c>
      <c r="H1151" t="s">
        <v>80</v>
      </c>
      <c r="I1151">
        <v>182515</v>
      </c>
      <c r="J1151" t="s">
        <v>446</v>
      </c>
      <c r="K1151">
        <v>17779</v>
      </c>
      <c r="L1151" t="s">
        <v>79</v>
      </c>
      <c r="M1151">
        <v>117362</v>
      </c>
      <c r="N1151" t="s">
        <v>80</v>
      </c>
      <c r="U1151" t="str">
        <f t="shared" ref="U1151:U1153" si="450">IF(I1151=C1151,"rep ok","rep not the same")</f>
        <v>rep ok</v>
      </c>
      <c r="V1151" t="str">
        <f t="shared" ref="V1151:V1153" si="451">IF(K1151=E1151,"rep ok","rep not the same")</f>
        <v>rep ok</v>
      </c>
      <c r="W1151" t="str">
        <f t="shared" ref="W1151:W1153" si="452">IF(M1151=G1151,"rep ok","rep not the same")</f>
        <v>rep ok</v>
      </c>
    </row>
    <row r="1152" spans="1:23" hidden="1" x14ac:dyDescent="0.3">
      <c r="A1152">
        <v>121040</v>
      </c>
      <c r="B1152" t="s">
        <v>1386</v>
      </c>
      <c r="C1152">
        <v>274323</v>
      </c>
      <c r="D1152" t="s">
        <v>246</v>
      </c>
      <c r="E1152">
        <v>205742</v>
      </c>
      <c r="F1152" t="s">
        <v>102</v>
      </c>
      <c r="G1152">
        <v>117362</v>
      </c>
      <c r="H1152" t="s">
        <v>80</v>
      </c>
      <c r="I1152">
        <v>274323</v>
      </c>
      <c r="J1152" t="s">
        <v>247</v>
      </c>
      <c r="K1152">
        <v>205742</v>
      </c>
      <c r="L1152" t="s">
        <v>102</v>
      </c>
      <c r="M1152">
        <v>117362</v>
      </c>
      <c r="N1152" t="s">
        <v>80</v>
      </c>
      <c r="U1152" t="str">
        <f t="shared" si="450"/>
        <v>rep ok</v>
      </c>
      <c r="V1152" t="str">
        <f t="shared" si="451"/>
        <v>rep ok</v>
      </c>
      <c r="W1152" t="str">
        <f t="shared" si="452"/>
        <v>rep ok</v>
      </c>
    </row>
    <row r="1153" spans="1:23" hidden="1" x14ac:dyDescent="0.3">
      <c r="A1153">
        <v>121113</v>
      </c>
      <c r="B1153" t="s">
        <v>1387</v>
      </c>
      <c r="C1153">
        <v>99902</v>
      </c>
      <c r="D1153" t="s">
        <v>175</v>
      </c>
      <c r="E1153">
        <v>17779</v>
      </c>
      <c r="F1153" t="s">
        <v>79</v>
      </c>
      <c r="G1153">
        <v>117362</v>
      </c>
      <c r="H1153" t="s">
        <v>80</v>
      </c>
      <c r="I1153">
        <v>99902</v>
      </c>
      <c r="J1153" t="s">
        <v>176</v>
      </c>
      <c r="K1153">
        <v>17779</v>
      </c>
      <c r="L1153" t="s">
        <v>79</v>
      </c>
      <c r="M1153">
        <v>117362</v>
      </c>
      <c r="N1153" t="s">
        <v>80</v>
      </c>
      <c r="U1153" t="str">
        <f t="shared" si="450"/>
        <v>rep ok</v>
      </c>
      <c r="V1153" t="str">
        <f t="shared" si="451"/>
        <v>rep ok</v>
      </c>
      <c r="W1153" t="str">
        <f t="shared" si="452"/>
        <v>rep ok</v>
      </c>
    </row>
    <row r="1154" spans="1:23" hidden="1" x14ac:dyDescent="0.3">
      <c r="A1154">
        <v>121339</v>
      </c>
      <c r="B1154" t="s">
        <v>1388</v>
      </c>
      <c r="C1154">
        <v>313115</v>
      </c>
      <c r="D1154" t="s">
        <v>268</v>
      </c>
      <c r="E1154">
        <v>31006</v>
      </c>
      <c r="F1154" t="s">
        <v>144</v>
      </c>
      <c r="G1154">
        <v>58250</v>
      </c>
      <c r="H1154" t="s">
        <v>69</v>
      </c>
    </row>
    <row r="1155" spans="1:23" hidden="1" x14ac:dyDescent="0.3">
      <c r="A1155">
        <v>121628</v>
      </c>
      <c r="B1155" t="s">
        <v>1389</v>
      </c>
      <c r="C1155">
        <v>198760</v>
      </c>
      <c r="D1155" t="s">
        <v>355</v>
      </c>
      <c r="E1155">
        <v>2761</v>
      </c>
      <c r="F1155" t="s">
        <v>125</v>
      </c>
      <c r="G1155">
        <v>58250</v>
      </c>
      <c r="H1155" t="s">
        <v>69</v>
      </c>
      <c r="I1155">
        <v>198760</v>
      </c>
      <c r="J1155" t="s">
        <v>384</v>
      </c>
      <c r="K1155">
        <v>2761</v>
      </c>
      <c r="L1155" t="s">
        <v>125</v>
      </c>
      <c r="M1155">
        <v>58250</v>
      </c>
      <c r="N1155" t="s">
        <v>69</v>
      </c>
      <c r="U1155" t="str">
        <f t="shared" ref="U1155:U1157" si="453">IF(I1155=C1155,"rep ok","rep not the same")</f>
        <v>rep ok</v>
      </c>
      <c r="V1155" t="str">
        <f t="shared" ref="V1155:V1157" si="454">IF(K1155=E1155,"rep ok","rep not the same")</f>
        <v>rep ok</v>
      </c>
      <c r="W1155" t="str">
        <f t="shared" ref="W1155:W1157" si="455">IF(M1155=G1155,"rep ok","rep not the same")</f>
        <v>rep ok</v>
      </c>
    </row>
    <row r="1156" spans="1:23" hidden="1" x14ac:dyDescent="0.3">
      <c r="A1156">
        <v>122627</v>
      </c>
      <c r="B1156" t="s">
        <v>1390</v>
      </c>
      <c r="C1156">
        <v>151968</v>
      </c>
      <c r="D1156" t="s">
        <v>261</v>
      </c>
      <c r="E1156">
        <v>183964</v>
      </c>
      <c r="F1156" t="s">
        <v>161</v>
      </c>
      <c r="G1156">
        <v>58250</v>
      </c>
      <c r="H1156" t="s">
        <v>69</v>
      </c>
      <c r="I1156">
        <v>151968</v>
      </c>
      <c r="J1156" t="s">
        <v>262</v>
      </c>
      <c r="K1156">
        <v>183964</v>
      </c>
      <c r="L1156" t="s">
        <v>161</v>
      </c>
      <c r="M1156">
        <v>58250</v>
      </c>
      <c r="N1156" t="s">
        <v>69</v>
      </c>
      <c r="U1156" t="str">
        <f t="shared" si="453"/>
        <v>rep ok</v>
      </c>
      <c r="V1156" t="str">
        <f t="shared" si="454"/>
        <v>rep ok</v>
      </c>
      <c r="W1156" t="str">
        <f t="shared" si="455"/>
        <v>rep ok</v>
      </c>
    </row>
    <row r="1157" spans="1:23" hidden="1" x14ac:dyDescent="0.3">
      <c r="A1157">
        <v>122949</v>
      </c>
      <c r="B1157" t="s">
        <v>1391</v>
      </c>
      <c r="C1157">
        <v>267959</v>
      </c>
      <c r="D1157" t="s">
        <v>250</v>
      </c>
      <c r="E1157">
        <v>183964</v>
      </c>
      <c r="F1157" t="s">
        <v>161</v>
      </c>
      <c r="G1157">
        <v>58250</v>
      </c>
      <c r="H1157" t="s">
        <v>69</v>
      </c>
      <c r="I1157">
        <v>267959</v>
      </c>
      <c r="J1157" t="s">
        <v>251</v>
      </c>
      <c r="K1157">
        <v>183964</v>
      </c>
      <c r="L1157" t="s">
        <v>161</v>
      </c>
      <c r="M1157">
        <v>58250</v>
      </c>
      <c r="N1157" t="s">
        <v>69</v>
      </c>
      <c r="U1157" t="str">
        <f t="shared" si="453"/>
        <v>rep ok</v>
      </c>
      <c r="V1157" t="str">
        <f t="shared" si="454"/>
        <v>rep ok</v>
      </c>
      <c r="W1157" t="str">
        <f t="shared" si="455"/>
        <v>rep ok</v>
      </c>
    </row>
    <row r="1158" spans="1:23" hidden="1" x14ac:dyDescent="0.3">
      <c r="A1158">
        <v>122962</v>
      </c>
      <c r="B1158" t="s">
        <v>1392</v>
      </c>
      <c r="C1158">
        <v>5542</v>
      </c>
      <c r="D1158" t="s">
        <v>154</v>
      </c>
      <c r="E1158">
        <v>58038</v>
      </c>
      <c r="F1158" t="s">
        <v>68</v>
      </c>
      <c r="G1158">
        <v>58250</v>
      </c>
      <c r="H1158" t="s">
        <v>69</v>
      </c>
    </row>
    <row r="1159" spans="1:23" hidden="1" x14ac:dyDescent="0.3">
      <c r="A1159">
        <v>122981</v>
      </c>
      <c r="B1159" t="s">
        <v>1393</v>
      </c>
      <c r="C1159">
        <v>275804</v>
      </c>
      <c r="D1159" t="s">
        <v>290</v>
      </c>
      <c r="E1159">
        <v>31006</v>
      </c>
      <c r="F1159" t="s">
        <v>144</v>
      </c>
      <c r="G1159">
        <v>58250</v>
      </c>
      <c r="H1159" t="s">
        <v>69</v>
      </c>
    </row>
    <row r="1160" spans="1:23" hidden="1" x14ac:dyDescent="0.3">
      <c r="A1160">
        <v>123249</v>
      </c>
      <c r="B1160" t="s">
        <v>1394</v>
      </c>
      <c r="C1160">
        <v>67797</v>
      </c>
      <c r="D1160" t="s">
        <v>156</v>
      </c>
      <c r="E1160">
        <v>104720</v>
      </c>
      <c r="F1160" t="s">
        <v>157</v>
      </c>
      <c r="G1160">
        <v>117362</v>
      </c>
      <c r="H1160" t="s">
        <v>80</v>
      </c>
      <c r="I1160">
        <v>67797</v>
      </c>
      <c r="J1160" t="s">
        <v>158</v>
      </c>
      <c r="K1160">
        <v>104720</v>
      </c>
      <c r="L1160" t="s">
        <v>157</v>
      </c>
      <c r="M1160">
        <v>117362</v>
      </c>
      <c r="N1160" t="s">
        <v>80</v>
      </c>
      <c r="U1160" t="str">
        <f t="shared" ref="U1160:U1161" si="456">IF(I1160=C1160,"rep ok","rep not the same")</f>
        <v>rep ok</v>
      </c>
      <c r="V1160" t="str">
        <f t="shared" ref="V1160:V1161" si="457">IF(K1160=E1160,"rep ok","rep not the same")</f>
        <v>rep ok</v>
      </c>
      <c r="W1160" t="str">
        <f t="shared" ref="W1160:W1161" si="458">IF(M1160=G1160,"rep ok","rep not the same")</f>
        <v>rep ok</v>
      </c>
    </row>
    <row r="1161" spans="1:23" hidden="1" x14ac:dyDescent="0.3">
      <c r="A1161">
        <v>123399</v>
      </c>
      <c r="B1161" t="s">
        <v>1395</v>
      </c>
      <c r="C1161">
        <v>298918</v>
      </c>
      <c r="D1161" t="s">
        <v>186</v>
      </c>
      <c r="E1161">
        <v>2761</v>
      </c>
      <c r="F1161" t="s">
        <v>125</v>
      </c>
      <c r="G1161">
        <v>58250</v>
      </c>
      <c r="H1161" t="s">
        <v>69</v>
      </c>
      <c r="I1161">
        <v>298918</v>
      </c>
      <c r="J1161" t="s">
        <v>187</v>
      </c>
      <c r="K1161">
        <v>2761</v>
      </c>
      <c r="L1161" t="s">
        <v>125</v>
      </c>
      <c r="M1161">
        <v>58250</v>
      </c>
      <c r="N1161" t="s">
        <v>69</v>
      </c>
      <c r="U1161" t="str">
        <f t="shared" si="456"/>
        <v>rep ok</v>
      </c>
      <c r="V1161" t="str">
        <f t="shared" si="457"/>
        <v>rep ok</v>
      </c>
      <c r="W1161" t="str">
        <f t="shared" si="458"/>
        <v>rep ok</v>
      </c>
    </row>
    <row r="1162" spans="1:23" hidden="1" x14ac:dyDescent="0.3">
      <c r="A1162">
        <v>123432</v>
      </c>
      <c r="B1162" t="s">
        <v>1396</v>
      </c>
      <c r="C1162">
        <v>195080</v>
      </c>
      <c r="D1162" t="s">
        <v>164</v>
      </c>
      <c r="E1162">
        <v>183964</v>
      </c>
      <c r="F1162" t="s">
        <v>161</v>
      </c>
      <c r="G1162">
        <v>58250</v>
      </c>
      <c r="H1162" t="s">
        <v>69</v>
      </c>
    </row>
    <row r="1163" spans="1:23" hidden="1" x14ac:dyDescent="0.3">
      <c r="A1163">
        <v>123499</v>
      </c>
      <c r="B1163" t="s">
        <v>1397</v>
      </c>
      <c r="C1163">
        <v>76955</v>
      </c>
      <c r="D1163" t="s">
        <v>132</v>
      </c>
      <c r="E1163">
        <v>76961</v>
      </c>
      <c r="F1163" t="s">
        <v>112</v>
      </c>
      <c r="G1163">
        <v>117362</v>
      </c>
      <c r="H1163" t="s">
        <v>80</v>
      </c>
    </row>
    <row r="1164" spans="1:23" hidden="1" x14ac:dyDescent="0.3">
      <c r="A1164">
        <v>123527</v>
      </c>
      <c r="B1164" t="s">
        <v>1398</v>
      </c>
      <c r="C1164">
        <v>80160</v>
      </c>
      <c r="D1164" t="s">
        <v>349</v>
      </c>
      <c r="E1164">
        <v>17779</v>
      </c>
      <c r="F1164" t="s">
        <v>79</v>
      </c>
      <c r="G1164">
        <v>117362</v>
      </c>
      <c r="H1164" t="s">
        <v>80</v>
      </c>
    </row>
    <row r="1165" spans="1:23" hidden="1" x14ac:dyDescent="0.3">
      <c r="A1165">
        <v>123541</v>
      </c>
      <c r="B1165" t="s">
        <v>1399</v>
      </c>
      <c r="C1165">
        <v>80160</v>
      </c>
      <c r="D1165" t="s">
        <v>349</v>
      </c>
      <c r="E1165">
        <v>17779</v>
      </c>
      <c r="F1165" t="s">
        <v>79</v>
      </c>
      <c r="G1165">
        <v>117362</v>
      </c>
      <c r="H1165" t="s">
        <v>80</v>
      </c>
    </row>
    <row r="1166" spans="1:23" hidden="1" x14ac:dyDescent="0.3">
      <c r="A1166">
        <v>123557</v>
      </c>
      <c r="B1166" t="s">
        <v>1400</v>
      </c>
      <c r="C1166">
        <v>80160</v>
      </c>
      <c r="D1166" t="s">
        <v>349</v>
      </c>
      <c r="E1166">
        <v>17779</v>
      </c>
      <c r="F1166" t="s">
        <v>79</v>
      </c>
      <c r="G1166">
        <v>117362</v>
      </c>
      <c r="H1166" t="s">
        <v>80</v>
      </c>
    </row>
    <row r="1167" spans="1:23" hidden="1" x14ac:dyDescent="0.3">
      <c r="A1167">
        <v>123720</v>
      </c>
      <c r="B1167" t="s">
        <v>1401</v>
      </c>
      <c r="C1167">
        <v>200551</v>
      </c>
      <c r="D1167" t="s">
        <v>211</v>
      </c>
      <c r="E1167">
        <v>31006</v>
      </c>
      <c r="F1167" t="s">
        <v>144</v>
      </c>
      <c r="G1167">
        <v>58250</v>
      </c>
      <c r="H1167" t="s">
        <v>69</v>
      </c>
      <c r="I1167">
        <v>200551</v>
      </c>
      <c r="J1167" t="s">
        <v>212</v>
      </c>
      <c r="K1167">
        <v>31006</v>
      </c>
      <c r="L1167" t="s">
        <v>144</v>
      </c>
      <c r="M1167">
        <v>58250</v>
      </c>
      <c r="N1167" t="s">
        <v>69</v>
      </c>
      <c r="U1167" t="str">
        <f>IF(I1167=C1167,"rep ok","rep not the same")</f>
        <v>rep ok</v>
      </c>
      <c r="V1167" t="str">
        <f>IF(K1167=E1167,"rep ok","rep not the same")</f>
        <v>rep ok</v>
      </c>
      <c r="W1167" t="str">
        <f>IF(M1167=G1167,"rep ok","rep not the same")</f>
        <v>rep ok</v>
      </c>
    </row>
    <row r="1168" spans="1:23" hidden="1" x14ac:dyDescent="0.3">
      <c r="A1168">
        <v>123985</v>
      </c>
      <c r="B1168" t="s">
        <v>1402</v>
      </c>
      <c r="C1168">
        <v>313537</v>
      </c>
      <c r="D1168" t="s">
        <v>618</v>
      </c>
      <c r="E1168">
        <v>179257</v>
      </c>
      <c r="F1168" t="s">
        <v>94</v>
      </c>
      <c r="G1168">
        <v>271720</v>
      </c>
      <c r="H1168" t="s">
        <v>64</v>
      </c>
    </row>
    <row r="1169" spans="1:23" hidden="1" x14ac:dyDescent="0.3">
      <c r="A1169">
        <v>124398</v>
      </c>
      <c r="B1169" t="s">
        <v>1403</v>
      </c>
      <c r="C1169">
        <v>267959</v>
      </c>
      <c r="D1169" t="s">
        <v>250</v>
      </c>
      <c r="E1169">
        <v>183964</v>
      </c>
      <c r="F1169" t="s">
        <v>161</v>
      </c>
      <c r="G1169">
        <v>58250</v>
      </c>
      <c r="H1169" t="s">
        <v>69</v>
      </c>
      <c r="I1169">
        <v>267959</v>
      </c>
      <c r="J1169" t="s">
        <v>251</v>
      </c>
      <c r="K1169">
        <v>183964</v>
      </c>
      <c r="L1169" t="s">
        <v>161</v>
      </c>
      <c r="M1169">
        <v>58250</v>
      </c>
      <c r="N1169" t="s">
        <v>69</v>
      </c>
      <c r="U1169" t="str">
        <f t="shared" ref="U1169:U1173" si="459">IF(I1169=C1169,"rep ok","rep not the same")</f>
        <v>rep ok</v>
      </c>
      <c r="V1169" t="str">
        <f t="shared" ref="V1169:V1173" si="460">IF(K1169=E1169,"rep ok","rep not the same")</f>
        <v>rep ok</v>
      </c>
      <c r="W1169" t="str">
        <f t="shared" ref="W1169:W1173" si="461">IF(M1169=G1169,"rep ok","rep not the same")</f>
        <v>rep ok</v>
      </c>
    </row>
    <row r="1170" spans="1:23" hidden="1" x14ac:dyDescent="0.3">
      <c r="A1170">
        <v>124538</v>
      </c>
      <c r="B1170" t="s">
        <v>1404</v>
      </c>
      <c r="C1170">
        <v>201744</v>
      </c>
      <c r="D1170" t="s">
        <v>218</v>
      </c>
      <c r="E1170">
        <v>79670</v>
      </c>
      <c r="F1170" t="s">
        <v>98</v>
      </c>
      <c r="G1170">
        <v>271720</v>
      </c>
      <c r="H1170" t="s">
        <v>64</v>
      </c>
      <c r="I1170">
        <v>201744</v>
      </c>
      <c r="J1170" t="s">
        <v>377</v>
      </c>
      <c r="K1170">
        <v>79670</v>
      </c>
      <c r="L1170" t="s">
        <v>98</v>
      </c>
      <c r="M1170">
        <v>271720</v>
      </c>
      <c r="N1170" t="s">
        <v>64</v>
      </c>
      <c r="U1170" t="str">
        <f t="shared" si="459"/>
        <v>rep ok</v>
      </c>
      <c r="V1170" t="str">
        <f t="shared" si="460"/>
        <v>rep ok</v>
      </c>
      <c r="W1170" t="str">
        <f t="shared" si="461"/>
        <v>rep ok</v>
      </c>
    </row>
    <row r="1171" spans="1:23" hidden="1" x14ac:dyDescent="0.3">
      <c r="A1171">
        <v>124860</v>
      </c>
      <c r="B1171" t="s">
        <v>1405</v>
      </c>
      <c r="C1171">
        <v>15701</v>
      </c>
      <c r="D1171" t="s">
        <v>97</v>
      </c>
      <c r="E1171">
        <v>79670</v>
      </c>
      <c r="F1171" t="s">
        <v>98</v>
      </c>
      <c r="G1171">
        <v>271720</v>
      </c>
      <c r="H1171" t="s">
        <v>64</v>
      </c>
      <c r="I1171">
        <v>15701</v>
      </c>
      <c r="J1171" t="s">
        <v>99</v>
      </c>
      <c r="K1171">
        <v>79670</v>
      </c>
      <c r="L1171" t="s">
        <v>98</v>
      </c>
      <c r="M1171">
        <v>271720</v>
      </c>
      <c r="N1171" t="s">
        <v>64</v>
      </c>
      <c r="U1171" t="str">
        <f t="shared" si="459"/>
        <v>rep ok</v>
      </c>
      <c r="V1171" t="str">
        <f t="shared" si="460"/>
        <v>rep ok</v>
      </c>
      <c r="W1171" t="str">
        <f t="shared" si="461"/>
        <v>rep ok</v>
      </c>
    </row>
    <row r="1172" spans="1:23" hidden="1" x14ac:dyDescent="0.3">
      <c r="A1172">
        <v>124933</v>
      </c>
      <c r="B1172" t="s">
        <v>1406</v>
      </c>
      <c r="C1172">
        <v>77079</v>
      </c>
      <c r="D1172" t="s">
        <v>330</v>
      </c>
      <c r="E1172">
        <v>76961</v>
      </c>
      <c r="F1172" t="s">
        <v>112</v>
      </c>
      <c r="G1172">
        <v>117362</v>
      </c>
      <c r="H1172" t="s">
        <v>80</v>
      </c>
      <c r="I1172">
        <v>77079</v>
      </c>
      <c r="J1172" t="s">
        <v>331</v>
      </c>
      <c r="K1172">
        <v>76961</v>
      </c>
      <c r="L1172" t="s">
        <v>112</v>
      </c>
      <c r="M1172">
        <v>117362</v>
      </c>
      <c r="N1172" t="s">
        <v>80</v>
      </c>
      <c r="U1172" t="str">
        <f t="shared" si="459"/>
        <v>rep ok</v>
      </c>
      <c r="V1172" t="str">
        <f t="shared" si="460"/>
        <v>rep ok</v>
      </c>
      <c r="W1172" t="str">
        <f t="shared" si="461"/>
        <v>rep ok</v>
      </c>
    </row>
    <row r="1173" spans="1:23" hidden="1" x14ac:dyDescent="0.3">
      <c r="A1173">
        <v>125564</v>
      </c>
      <c r="B1173" t="s">
        <v>1407</v>
      </c>
      <c r="C1173">
        <v>119385</v>
      </c>
      <c r="D1173" t="s">
        <v>78</v>
      </c>
      <c r="E1173">
        <v>17779</v>
      </c>
      <c r="F1173" t="s">
        <v>79</v>
      </c>
      <c r="G1173">
        <v>117362</v>
      </c>
      <c r="H1173" t="s">
        <v>80</v>
      </c>
      <c r="I1173">
        <v>119385</v>
      </c>
      <c r="J1173" t="s">
        <v>122</v>
      </c>
      <c r="K1173">
        <v>17779</v>
      </c>
      <c r="L1173" t="s">
        <v>79</v>
      </c>
      <c r="M1173">
        <v>117362</v>
      </c>
      <c r="N1173" t="s">
        <v>80</v>
      </c>
      <c r="U1173" t="str">
        <f t="shared" si="459"/>
        <v>rep ok</v>
      </c>
      <c r="V1173" t="str">
        <f t="shared" si="460"/>
        <v>rep ok</v>
      </c>
      <c r="W1173" t="str">
        <f t="shared" si="461"/>
        <v>rep ok</v>
      </c>
    </row>
    <row r="1174" spans="1:23" hidden="1" x14ac:dyDescent="0.3">
      <c r="A1174">
        <v>125579</v>
      </c>
      <c r="B1174" t="s">
        <v>1408</v>
      </c>
      <c r="C1174">
        <v>181218</v>
      </c>
      <c r="D1174" t="s">
        <v>371</v>
      </c>
      <c r="E1174">
        <v>77083</v>
      </c>
      <c r="F1174" t="s">
        <v>63</v>
      </c>
      <c r="G1174">
        <v>271720</v>
      </c>
      <c r="H1174" t="s">
        <v>64</v>
      </c>
    </row>
    <row r="1175" spans="1:23" hidden="1" x14ac:dyDescent="0.3">
      <c r="A1175">
        <v>125780</v>
      </c>
      <c r="B1175" t="s">
        <v>1409</v>
      </c>
      <c r="C1175">
        <v>285430</v>
      </c>
      <c r="D1175" t="s">
        <v>711</v>
      </c>
      <c r="E1175">
        <v>104720</v>
      </c>
      <c r="F1175" t="s">
        <v>157</v>
      </c>
      <c r="G1175">
        <v>117362</v>
      </c>
      <c r="H1175" t="s">
        <v>80</v>
      </c>
      <c r="I1175">
        <v>285430</v>
      </c>
      <c r="J1175" t="s">
        <v>712</v>
      </c>
      <c r="K1175">
        <v>104720</v>
      </c>
      <c r="L1175" t="s">
        <v>157</v>
      </c>
      <c r="M1175">
        <v>117362</v>
      </c>
      <c r="N1175" t="s">
        <v>80</v>
      </c>
      <c r="U1175" t="str">
        <f t="shared" ref="U1175:U1176" si="462">IF(I1175=C1175,"rep ok","rep not the same")</f>
        <v>rep ok</v>
      </c>
      <c r="V1175" t="str">
        <f t="shared" ref="V1175:V1176" si="463">IF(K1175=E1175,"rep ok","rep not the same")</f>
        <v>rep ok</v>
      </c>
      <c r="W1175" t="str">
        <f t="shared" ref="W1175:W1176" si="464">IF(M1175=G1175,"rep ok","rep not the same")</f>
        <v>rep ok</v>
      </c>
    </row>
    <row r="1176" spans="1:23" hidden="1" x14ac:dyDescent="0.3">
      <c r="A1176">
        <v>125891</v>
      </c>
      <c r="B1176" t="s">
        <v>1410</v>
      </c>
      <c r="C1176">
        <v>290601</v>
      </c>
      <c r="D1176" t="s">
        <v>359</v>
      </c>
      <c r="E1176">
        <v>77083</v>
      </c>
      <c r="F1176" t="s">
        <v>63</v>
      </c>
      <c r="G1176">
        <v>271720</v>
      </c>
      <c r="H1176" t="s">
        <v>64</v>
      </c>
      <c r="I1176">
        <v>290601</v>
      </c>
      <c r="J1176" t="s">
        <v>494</v>
      </c>
      <c r="K1176">
        <v>77083</v>
      </c>
      <c r="L1176" t="s">
        <v>63</v>
      </c>
      <c r="M1176">
        <v>271720</v>
      </c>
      <c r="N1176" t="s">
        <v>64</v>
      </c>
      <c r="U1176" t="str">
        <f t="shared" si="462"/>
        <v>rep ok</v>
      </c>
      <c r="V1176" t="str">
        <f t="shared" si="463"/>
        <v>rep ok</v>
      </c>
      <c r="W1176" t="str">
        <f t="shared" si="464"/>
        <v>rep ok</v>
      </c>
    </row>
    <row r="1177" spans="1:23" hidden="1" x14ac:dyDescent="0.3">
      <c r="A1177">
        <v>126625</v>
      </c>
      <c r="B1177" t="s">
        <v>1411</v>
      </c>
      <c r="C1177">
        <v>8100</v>
      </c>
      <c r="D1177" t="s">
        <v>135</v>
      </c>
      <c r="E1177">
        <v>79670</v>
      </c>
      <c r="F1177" t="s">
        <v>98</v>
      </c>
      <c r="G1177">
        <v>271720</v>
      </c>
      <c r="H1177" t="s">
        <v>64</v>
      </c>
    </row>
    <row r="1178" spans="1:23" hidden="1" x14ac:dyDescent="0.3">
      <c r="A1178">
        <v>126631</v>
      </c>
      <c r="B1178" t="s">
        <v>1412</v>
      </c>
      <c r="C1178">
        <v>289753</v>
      </c>
      <c r="D1178" t="s">
        <v>111</v>
      </c>
      <c r="E1178">
        <v>76961</v>
      </c>
      <c r="F1178" t="s">
        <v>112</v>
      </c>
      <c r="G1178">
        <v>117362</v>
      </c>
      <c r="H1178" t="s">
        <v>80</v>
      </c>
      <c r="I1178">
        <v>289753</v>
      </c>
      <c r="J1178" t="s">
        <v>202</v>
      </c>
      <c r="K1178">
        <v>76961</v>
      </c>
      <c r="L1178" t="s">
        <v>112</v>
      </c>
      <c r="M1178">
        <v>117362</v>
      </c>
      <c r="N1178" t="s">
        <v>80</v>
      </c>
      <c r="U1178" t="str">
        <f>IF(I1178=C1178,"rep ok","rep not the same")</f>
        <v>rep ok</v>
      </c>
      <c r="V1178" t="str">
        <f>IF(K1178=E1178,"rep ok","rep not the same")</f>
        <v>rep ok</v>
      </c>
      <c r="W1178" t="str">
        <f>IF(M1178=G1178,"rep ok","rep not the same")</f>
        <v>rep ok</v>
      </c>
    </row>
    <row r="1179" spans="1:23" hidden="1" x14ac:dyDescent="0.3">
      <c r="A1179">
        <v>127188</v>
      </c>
      <c r="B1179" t="s">
        <v>1413</v>
      </c>
      <c r="C1179">
        <v>83768</v>
      </c>
      <c r="D1179" t="s">
        <v>396</v>
      </c>
      <c r="E1179">
        <v>2761</v>
      </c>
      <c r="F1179" t="s">
        <v>125</v>
      </c>
      <c r="G1179">
        <v>58250</v>
      </c>
      <c r="H1179" t="s">
        <v>69</v>
      </c>
    </row>
    <row r="1180" spans="1:23" hidden="1" x14ac:dyDescent="0.3">
      <c r="A1180">
        <v>127436</v>
      </c>
      <c r="B1180" t="s">
        <v>1414</v>
      </c>
      <c r="C1180">
        <v>201744</v>
      </c>
      <c r="D1180" t="s">
        <v>218</v>
      </c>
      <c r="E1180">
        <v>79670</v>
      </c>
      <c r="F1180" t="s">
        <v>98</v>
      </c>
      <c r="G1180">
        <v>271720</v>
      </c>
      <c r="H1180" t="s">
        <v>64</v>
      </c>
      <c r="I1180">
        <v>201744</v>
      </c>
      <c r="J1180" t="s">
        <v>377</v>
      </c>
      <c r="K1180">
        <v>79670</v>
      </c>
      <c r="L1180" t="s">
        <v>98</v>
      </c>
      <c r="M1180">
        <v>271720</v>
      </c>
      <c r="N1180" t="s">
        <v>64</v>
      </c>
      <c r="U1180" t="str">
        <f>IF(I1180=C1180,"rep ok","rep not the same")</f>
        <v>rep ok</v>
      </c>
      <c r="V1180" t="str">
        <f>IF(K1180=E1180,"rep ok","rep not the same")</f>
        <v>rep ok</v>
      </c>
      <c r="W1180" t="str">
        <f>IF(M1180=G1180,"rep ok","rep not the same")</f>
        <v>rep ok</v>
      </c>
    </row>
    <row r="1181" spans="1:23" hidden="1" x14ac:dyDescent="0.3">
      <c r="A1181">
        <v>127765</v>
      </c>
      <c r="B1181" t="s">
        <v>1415</v>
      </c>
      <c r="C1181">
        <v>124912</v>
      </c>
      <c r="D1181" t="s">
        <v>75</v>
      </c>
      <c r="E1181">
        <v>2852</v>
      </c>
      <c r="F1181" t="s">
        <v>76</v>
      </c>
      <c r="G1181">
        <v>58250</v>
      </c>
      <c r="H1181" t="s">
        <v>69</v>
      </c>
    </row>
    <row r="1182" spans="1:23" hidden="1" x14ac:dyDescent="0.3">
      <c r="A1182">
        <v>128080</v>
      </c>
      <c r="B1182" t="s">
        <v>1416</v>
      </c>
      <c r="C1182">
        <v>201744</v>
      </c>
      <c r="D1182" t="s">
        <v>218</v>
      </c>
      <c r="E1182">
        <v>79670</v>
      </c>
      <c r="F1182" t="s">
        <v>98</v>
      </c>
      <c r="G1182">
        <v>271720</v>
      </c>
      <c r="H1182" t="s">
        <v>64</v>
      </c>
    </row>
    <row r="1183" spans="1:23" hidden="1" x14ac:dyDescent="0.3">
      <c r="A1183">
        <v>128087</v>
      </c>
      <c r="B1183" t="s">
        <v>1417</v>
      </c>
      <c r="C1183">
        <v>124912</v>
      </c>
      <c r="D1183" t="s">
        <v>75</v>
      </c>
      <c r="E1183">
        <v>2852</v>
      </c>
      <c r="F1183" t="s">
        <v>76</v>
      </c>
      <c r="G1183">
        <v>58250</v>
      </c>
      <c r="H1183" t="s">
        <v>69</v>
      </c>
    </row>
    <row r="1184" spans="1:23" hidden="1" x14ac:dyDescent="0.3">
      <c r="A1184">
        <v>128473</v>
      </c>
      <c r="B1184" t="s">
        <v>1418</v>
      </c>
      <c r="C1184">
        <v>124233</v>
      </c>
      <c r="D1184" t="s">
        <v>105</v>
      </c>
      <c r="E1184">
        <v>58038</v>
      </c>
      <c r="F1184" t="s">
        <v>68</v>
      </c>
      <c r="G1184">
        <v>58250</v>
      </c>
      <c r="H1184" t="s">
        <v>69</v>
      </c>
    </row>
    <row r="1185" spans="1:23" hidden="1" x14ac:dyDescent="0.3">
      <c r="A1185">
        <v>130026</v>
      </c>
      <c r="B1185" t="s">
        <v>1419</v>
      </c>
      <c r="C1185">
        <v>67797</v>
      </c>
      <c r="D1185" t="s">
        <v>156</v>
      </c>
      <c r="E1185">
        <v>104720</v>
      </c>
      <c r="F1185" t="s">
        <v>157</v>
      </c>
      <c r="G1185">
        <v>117362</v>
      </c>
      <c r="H1185" t="s">
        <v>80</v>
      </c>
      <c r="I1185">
        <v>67797</v>
      </c>
      <c r="J1185" t="s">
        <v>158</v>
      </c>
      <c r="K1185">
        <v>104720</v>
      </c>
      <c r="L1185" t="s">
        <v>157</v>
      </c>
      <c r="M1185">
        <v>117362</v>
      </c>
      <c r="N1185" t="s">
        <v>80</v>
      </c>
      <c r="U1185" t="str">
        <f>IF(I1185=C1185,"rep ok","rep not the same")</f>
        <v>rep ok</v>
      </c>
      <c r="V1185" t="str">
        <f>IF(K1185=E1185,"rep ok","rep not the same")</f>
        <v>rep ok</v>
      </c>
      <c r="W1185" t="str">
        <f>IF(M1185=G1185,"rep ok","rep not the same")</f>
        <v>rep ok</v>
      </c>
    </row>
    <row r="1186" spans="1:23" hidden="1" x14ac:dyDescent="0.3">
      <c r="A1186">
        <v>130411</v>
      </c>
      <c r="B1186" t="s">
        <v>1420</v>
      </c>
      <c r="C1186">
        <v>2747</v>
      </c>
      <c r="D1186" t="s">
        <v>346</v>
      </c>
      <c r="E1186">
        <v>17779</v>
      </c>
      <c r="F1186" t="s">
        <v>79</v>
      </c>
      <c r="G1186">
        <v>117362</v>
      </c>
      <c r="H1186" t="s">
        <v>80</v>
      </c>
    </row>
    <row r="1187" spans="1:23" hidden="1" x14ac:dyDescent="0.3">
      <c r="A1187">
        <v>130570</v>
      </c>
      <c r="B1187" t="s">
        <v>1421</v>
      </c>
      <c r="C1187">
        <v>283260</v>
      </c>
      <c r="D1187" t="s">
        <v>101</v>
      </c>
      <c r="E1187">
        <v>205742</v>
      </c>
      <c r="F1187" t="s">
        <v>102</v>
      </c>
      <c r="G1187">
        <v>117362</v>
      </c>
      <c r="H1187" t="s">
        <v>80</v>
      </c>
    </row>
    <row r="1188" spans="1:23" hidden="1" x14ac:dyDescent="0.3">
      <c r="A1188">
        <v>130610</v>
      </c>
      <c r="B1188" t="s">
        <v>1422</v>
      </c>
      <c r="C1188">
        <v>192307</v>
      </c>
      <c r="D1188" t="s">
        <v>196</v>
      </c>
      <c r="E1188">
        <v>17779</v>
      </c>
      <c r="F1188" t="s">
        <v>79</v>
      </c>
      <c r="G1188">
        <v>117362</v>
      </c>
      <c r="H1188" t="s">
        <v>80</v>
      </c>
    </row>
    <row r="1189" spans="1:23" hidden="1" x14ac:dyDescent="0.3">
      <c r="A1189">
        <v>130962</v>
      </c>
      <c r="B1189" t="s">
        <v>1423</v>
      </c>
      <c r="C1189">
        <v>313537</v>
      </c>
      <c r="D1189" t="s">
        <v>618</v>
      </c>
      <c r="E1189">
        <v>179257</v>
      </c>
      <c r="F1189" t="s">
        <v>94</v>
      </c>
      <c r="G1189">
        <v>271720</v>
      </c>
      <c r="H1189" t="s">
        <v>64</v>
      </c>
    </row>
    <row r="1190" spans="1:23" x14ac:dyDescent="0.3">
      <c r="A1190">
        <v>131181</v>
      </c>
      <c r="B1190" t="s">
        <v>1424</v>
      </c>
      <c r="C1190">
        <v>264567</v>
      </c>
      <c r="D1190" t="s">
        <v>400</v>
      </c>
      <c r="E1190">
        <v>31006</v>
      </c>
      <c r="F1190" t="s">
        <v>144</v>
      </c>
      <c r="G1190">
        <v>58250</v>
      </c>
      <c r="H1190" t="s">
        <v>69</v>
      </c>
      <c r="I1190">
        <v>264567</v>
      </c>
      <c r="J1190" t="s">
        <v>401</v>
      </c>
      <c r="K1190">
        <v>2761</v>
      </c>
      <c r="L1190" t="s">
        <v>125</v>
      </c>
      <c r="M1190">
        <v>58250</v>
      </c>
      <c r="N1190" t="s">
        <v>69</v>
      </c>
      <c r="U1190" t="str">
        <f>IF(I1190=C1190,"rep ok","rep not the same")</f>
        <v>rep ok</v>
      </c>
      <c r="V1190" t="str">
        <f>IF(K1190=E1190,"rep ok","rep not the same")</f>
        <v>rep not the same</v>
      </c>
      <c r="W1190" t="str">
        <f>IF(M1190=G1190,"rep ok","rep not the same")</f>
        <v>rep ok</v>
      </c>
    </row>
    <row r="1191" spans="1:23" hidden="1" x14ac:dyDescent="0.3">
      <c r="A1191">
        <v>131536</v>
      </c>
      <c r="B1191" t="s">
        <v>1425</v>
      </c>
      <c r="C1191">
        <v>160031</v>
      </c>
      <c r="D1191" t="s">
        <v>467</v>
      </c>
      <c r="E1191">
        <v>205742</v>
      </c>
      <c r="F1191" t="s">
        <v>102</v>
      </c>
      <c r="G1191">
        <v>117362</v>
      </c>
      <c r="H1191" t="s">
        <v>80</v>
      </c>
    </row>
    <row r="1192" spans="1:23" hidden="1" x14ac:dyDescent="0.3">
      <c r="A1192">
        <v>132852</v>
      </c>
      <c r="B1192" t="s">
        <v>1426</v>
      </c>
      <c r="C1192">
        <v>2529</v>
      </c>
      <c r="D1192" t="s">
        <v>233</v>
      </c>
      <c r="E1192">
        <v>180345</v>
      </c>
      <c r="F1192" t="s">
        <v>209</v>
      </c>
      <c r="G1192">
        <v>271720</v>
      </c>
      <c r="H1192" t="s">
        <v>64</v>
      </c>
    </row>
    <row r="1193" spans="1:23" hidden="1" x14ac:dyDescent="0.3">
      <c r="A1193">
        <v>133186</v>
      </c>
      <c r="B1193" t="s">
        <v>1427</v>
      </c>
      <c r="C1193">
        <v>192307</v>
      </c>
      <c r="D1193" t="s">
        <v>196</v>
      </c>
      <c r="E1193">
        <v>17779</v>
      </c>
      <c r="F1193" t="s">
        <v>79</v>
      </c>
      <c r="G1193">
        <v>117362</v>
      </c>
      <c r="H1193" t="s">
        <v>80</v>
      </c>
      <c r="I1193">
        <v>192307</v>
      </c>
      <c r="J1193" t="s">
        <v>270</v>
      </c>
      <c r="K1193">
        <v>17779</v>
      </c>
      <c r="L1193" t="s">
        <v>79</v>
      </c>
      <c r="M1193">
        <v>117362</v>
      </c>
      <c r="N1193" t="s">
        <v>80</v>
      </c>
      <c r="U1193" t="str">
        <f>IF(I1193=C1193,"rep ok","rep not the same")</f>
        <v>rep ok</v>
      </c>
      <c r="V1193" t="str">
        <f>IF(K1193=E1193,"rep ok","rep not the same")</f>
        <v>rep ok</v>
      </c>
      <c r="W1193" t="str">
        <f>IF(M1193=G1193,"rep ok","rep not the same")</f>
        <v>rep ok</v>
      </c>
    </row>
    <row r="1194" spans="1:23" hidden="1" x14ac:dyDescent="0.3">
      <c r="A1194">
        <v>133214</v>
      </c>
      <c r="B1194" t="s">
        <v>1428</v>
      </c>
      <c r="C1194">
        <v>15701</v>
      </c>
      <c r="D1194" t="s">
        <v>97</v>
      </c>
      <c r="E1194">
        <v>79670</v>
      </c>
      <c r="F1194" t="s">
        <v>98</v>
      </c>
      <c r="G1194">
        <v>271720</v>
      </c>
      <c r="H1194" t="s">
        <v>64</v>
      </c>
      <c r="O1194">
        <v>15701</v>
      </c>
      <c r="P1194" t="s">
        <v>97</v>
      </c>
      <c r="Q1194">
        <v>79670</v>
      </c>
      <c r="R1194" t="s">
        <v>98</v>
      </c>
      <c r="S1194">
        <v>271720</v>
      </c>
      <c r="T1194" t="s">
        <v>64</v>
      </c>
    </row>
    <row r="1195" spans="1:23" hidden="1" x14ac:dyDescent="0.3">
      <c r="A1195">
        <v>133986</v>
      </c>
      <c r="B1195" t="s">
        <v>1429</v>
      </c>
      <c r="C1195">
        <v>86170</v>
      </c>
      <c r="D1195" t="s">
        <v>368</v>
      </c>
      <c r="E1195">
        <v>180345</v>
      </c>
      <c r="F1195" t="s">
        <v>209</v>
      </c>
      <c r="G1195">
        <v>271720</v>
      </c>
      <c r="H1195" t="s">
        <v>64</v>
      </c>
      <c r="I1195">
        <v>86170</v>
      </c>
      <c r="J1195" t="s">
        <v>369</v>
      </c>
      <c r="K1195">
        <v>180345</v>
      </c>
      <c r="L1195" t="s">
        <v>209</v>
      </c>
      <c r="M1195">
        <v>271720</v>
      </c>
      <c r="N1195" t="s">
        <v>64</v>
      </c>
      <c r="U1195" t="str">
        <f>IF(I1195=C1195,"rep ok","rep not the same")</f>
        <v>rep ok</v>
      </c>
      <c r="V1195" t="str">
        <f>IF(K1195=E1195,"rep ok","rep not the same")</f>
        <v>rep ok</v>
      </c>
      <c r="W1195" t="str">
        <f>IF(M1195=G1195,"rep ok","rep not the same")</f>
        <v>rep ok</v>
      </c>
    </row>
    <row r="1196" spans="1:23" hidden="1" x14ac:dyDescent="0.3">
      <c r="A1196">
        <v>134562</v>
      </c>
      <c r="B1196" t="s">
        <v>1430</v>
      </c>
      <c r="C1196">
        <v>268255</v>
      </c>
      <c r="D1196" t="s">
        <v>124</v>
      </c>
      <c r="E1196">
        <v>2761</v>
      </c>
      <c r="F1196" t="s">
        <v>125</v>
      </c>
      <c r="G1196">
        <v>58250</v>
      </c>
      <c r="H1196" t="s">
        <v>69</v>
      </c>
    </row>
    <row r="1197" spans="1:23" hidden="1" x14ac:dyDescent="0.3">
      <c r="A1197">
        <v>134723</v>
      </c>
      <c r="B1197" t="s">
        <v>1431</v>
      </c>
      <c r="C1197">
        <v>298918</v>
      </c>
      <c r="D1197" t="s">
        <v>186</v>
      </c>
      <c r="E1197">
        <v>2761</v>
      </c>
      <c r="F1197" t="s">
        <v>125</v>
      </c>
      <c r="G1197">
        <v>58250</v>
      </c>
      <c r="H1197" t="s">
        <v>69</v>
      </c>
    </row>
    <row r="1198" spans="1:23" hidden="1" x14ac:dyDescent="0.3">
      <c r="A1198">
        <v>134884</v>
      </c>
      <c r="B1198" t="s">
        <v>1432</v>
      </c>
      <c r="C1198">
        <v>298918</v>
      </c>
      <c r="D1198" t="s">
        <v>186</v>
      </c>
      <c r="E1198">
        <v>2761</v>
      </c>
      <c r="F1198" t="s">
        <v>125</v>
      </c>
      <c r="G1198">
        <v>58250</v>
      </c>
      <c r="H1198" t="s">
        <v>69</v>
      </c>
    </row>
    <row r="1199" spans="1:23" hidden="1" x14ac:dyDescent="0.3">
      <c r="A1199">
        <v>135327</v>
      </c>
      <c r="B1199" t="s">
        <v>1433</v>
      </c>
      <c r="C1199">
        <v>264567</v>
      </c>
      <c r="D1199" t="s">
        <v>400</v>
      </c>
      <c r="E1199">
        <v>2761</v>
      </c>
      <c r="F1199" t="s">
        <v>125</v>
      </c>
      <c r="G1199">
        <v>58250</v>
      </c>
      <c r="H1199" t="s">
        <v>69</v>
      </c>
    </row>
    <row r="1200" spans="1:23" hidden="1" x14ac:dyDescent="0.3">
      <c r="A1200">
        <v>135600</v>
      </c>
      <c r="B1200" t="s">
        <v>1434</v>
      </c>
      <c r="C1200">
        <v>119385</v>
      </c>
      <c r="D1200" t="s">
        <v>78</v>
      </c>
      <c r="E1200">
        <v>17779</v>
      </c>
      <c r="F1200" t="s">
        <v>79</v>
      </c>
      <c r="G1200">
        <v>117362</v>
      </c>
      <c r="H1200" t="s">
        <v>80</v>
      </c>
      <c r="I1200">
        <v>119385</v>
      </c>
      <c r="J1200" t="s">
        <v>122</v>
      </c>
      <c r="K1200">
        <v>17779</v>
      </c>
      <c r="L1200" t="s">
        <v>79</v>
      </c>
      <c r="M1200">
        <v>117362</v>
      </c>
      <c r="N1200" t="s">
        <v>80</v>
      </c>
      <c r="U1200" t="str">
        <f t="shared" ref="U1200:U1201" si="465">IF(I1200=C1200,"rep ok","rep not the same")</f>
        <v>rep ok</v>
      </c>
      <c r="V1200" t="str">
        <f t="shared" ref="V1200:V1201" si="466">IF(K1200=E1200,"rep ok","rep not the same")</f>
        <v>rep ok</v>
      </c>
      <c r="W1200" t="str">
        <f t="shared" ref="W1200:W1201" si="467">IF(M1200=G1200,"rep ok","rep not the same")</f>
        <v>rep ok</v>
      </c>
    </row>
    <row r="1201" spans="1:23" hidden="1" x14ac:dyDescent="0.3">
      <c r="A1201">
        <v>135632</v>
      </c>
      <c r="B1201" t="s">
        <v>1435</v>
      </c>
      <c r="C1201">
        <v>264567</v>
      </c>
      <c r="D1201" t="s">
        <v>400</v>
      </c>
      <c r="E1201">
        <v>2761</v>
      </c>
      <c r="F1201" t="s">
        <v>125</v>
      </c>
      <c r="G1201">
        <v>58250</v>
      </c>
      <c r="H1201" t="s">
        <v>69</v>
      </c>
      <c r="I1201">
        <v>264567</v>
      </c>
      <c r="J1201" t="s">
        <v>401</v>
      </c>
      <c r="K1201">
        <v>2761</v>
      </c>
      <c r="L1201" t="s">
        <v>125</v>
      </c>
      <c r="M1201">
        <v>58250</v>
      </c>
      <c r="N1201" t="s">
        <v>69</v>
      </c>
      <c r="U1201" t="str">
        <f t="shared" si="465"/>
        <v>rep ok</v>
      </c>
      <c r="V1201" t="str">
        <f t="shared" si="466"/>
        <v>rep ok</v>
      </c>
      <c r="W1201" t="str">
        <f t="shared" si="467"/>
        <v>rep ok</v>
      </c>
    </row>
    <row r="1202" spans="1:23" hidden="1" x14ac:dyDescent="0.3">
      <c r="A1202">
        <v>136396</v>
      </c>
      <c r="B1202" t="s">
        <v>1436</v>
      </c>
      <c r="C1202">
        <v>160031</v>
      </c>
      <c r="D1202" t="s">
        <v>467</v>
      </c>
      <c r="E1202">
        <v>205742</v>
      </c>
      <c r="F1202" t="s">
        <v>102</v>
      </c>
      <c r="G1202">
        <v>117362</v>
      </c>
      <c r="H1202" t="s">
        <v>80</v>
      </c>
    </row>
    <row r="1203" spans="1:23" hidden="1" x14ac:dyDescent="0.3">
      <c r="A1203">
        <v>136506</v>
      </c>
      <c r="B1203" t="s">
        <v>1437</v>
      </c>
      <c r="C1203">
        <v>201744</v>
      </c>
      <c r="D1203" t="s">
        <v>218</v>
      </c>
      <c r="E1203">
        <v>79670</v>
      </c>
      <c r="F1203" t="s">
        <v>98</v>
      </c>
      <c r="G1203">
        <v>271720</v>
      </c>
      <c r="H1203" t="s">
        <v>64</v>
      </c>
      <c r="I1203">
        <v>201744</v>
      </c>
      <c r="J1203" t="s">
        <v>377</v>
      </c>
      <c r="K1203">
        <v>79670</v>
      </c>
      <c r="L1203" t="s">
        <v>98</v>
      </c>
      <c r="M1203">
        <v>271720</v>
      </c>
      <c r="N1203" t="s">
        <v>64</v>
      </c>
      <c r="U1203" t="str">
        <f t="shared" ref="U1203:U1205" si="468">IF(I1203=C1203,"rep ok","rep not the same")</f>
        <v>rep ok</v>
      </c>
      <c r="V1203" t="str">
        <f t="shared" ref="V1203:V1205" si="469">IF(K1203=E1203,"rep ok","rep not the same")</f>
        <v>rep ok</v>
      </c>
      <c r="W1203" t="str">
        <f t="shared" ref="W1203:W1205" si="470">IF(M1203=G1203,"rep ok","rep not the same")</f>
        <v>rep ok</v>
      </c>
    </row>
    <row r="1204" spans="1:23" hidden="1" x14ac:dyDescent="0.3">
      <c r="A1204">
        <v>136630</v>
      </c>
      <c r="B1204" t="s">
        <v>1438</v>
      </c>
      <c r="C1204">
        <v>160031</v>
      </c>
      <c r="D1204" t="s">
        <v>467</v>
      </c>
      <c r="E1204">
        <v>205742</v>
      </c>
      <c r="F1204" t="s">
        <v>102</v>
      </c>
      <c r="G1204">
        <v>117362</v>
      </c>
      <c r="H1204" t="s">
        <v>80</v>
      </c>
      <c r="I1204">
        <v>160031</v>
      </c>
      <c r="J1204" t="s">
        <v>715</v>
      </c>
      <c r="K1204">
        <v>205742</v>
      </c>
      <c r="L1204" t="s">
        <v>102</v>
      </c>
      <c r="M1204">
        <v>117362</v>
      </c>
      <c r="N1204" t="s">
        <v>80</v>
      </c>
      <c r="U1204" t="str">
        <f t="shared" si="468"/>
        <v>rep ok</v>
      </c>
      <c r="V1204" t="str">
        <f t="shared" si="469"/>
        <v>rep ok</v>
      </c>
      <c r="W1204" t="str">
        <f t="shared" si="470"/>
        <v>rep ok</v>
      </c>
    </row>
    <row r="1205" spans="1:23" hidden="1" x14ac:dyDescent="0.3">
      <c r="A1205">
        <v>136710</v>
      </c>
      <c r="B1205" t="s">
        <v>1439</v>
      </c>
      <c r="C1205">
        <v>122251</v>
      </c>
      <c r="D1205" t="s">
        <v>72</v>
      </c>
      <c r="G1205">
        <v>271720</v>
      </c>
      <c r="H1205" t="s">
        <v>64</v>
      </c>
      <c r="I1205">
        <v>122251</v>
      </c>
      <c r="J1205" t="s">
        <v>73</v>
      </c>
      <c r="K1205">
        <v>0</v>
      </c>
      <c r="L1205">
        <v>0</v>
      </c>
      <c r="M1205">
        <v>0</v>
      </c>
      <c r="N1205">
        <v>0</v>
      </c>
      <c r="U1205" t="str">
        <f t="shared" si="468"/>
        <v>rep ok</v>
      </c>
      <c r="V1205" t="str">
        <f t="shared" si="469"/>
        <v>rep ok</v>
      </c>
      <c r="W1205" t="str">
        <f t="shared" si="470"/>
        <v>rep not the same</v>
      </c>
    </row>
    <row r="1206" spans="1:23" hidden="1" x14ac:dyDescent="0.3">
      <c r="A1206">
        <v>136854</v>
      </c>
      <c r="B1206" t="s">
        <v>1440</v>
      </c>
      <c r="C1206">
        <v>119385</v>
      </c>
      <c r="D1206" t="s">
        <v>78</v>
      </c>
      <c r="E1206">
        <v>17779</v>
      </c>
      <c r="F1206" t="s">
        <v>79</v>
      </c>
      <c r="G1206">
        <v>117362</v>
      </c>
      <c r="H1206" t="s">
        <v>80</v>
      </c>
    </row>
    <row r="1207" spans="1:23" hidden="1" x14ac:dyDescent="0.3">
      <c r="A1207">
        <v>136931</v>
      </c>
      <c r="B1207" t="s">
        <v>1441</v>
      </c>
      <c r="C1207">
        <v>294450</v>
      </c>
      <c r="D1207" t="s">
        <v>85</v>
      </c>
      <c r="E1207">
        <v>2852</v>
      </c>
      <c r="F1207" t="s">
        <v>76</v>
      </c>
      <c r="G1207">
        <v>58250</v>
      </c>
      <c r="H1207" t="s">
        <v>69</v>
      </c>
      <c r="I1207">
        <v>294450</v>
      </c>
      <c r="J1207" t="s">
        <v>86</v>
      </c>
      <c r="K1207">
        <v>2852</v>
      </c>
      <c r="L1207" t="s">
        <v>76</v>
      </c>
      <c r="M1207">
        <v>58250</v>
      </c>
      <c r="N1207" t="s">
        <v>69</v>
      </c>
      <c r="U1207" t="str">
        <f t="shared" ref="U1207:U1208" si="471">IF(I1207=C1207,"rep ok","rep not the same")</f>
        <v>rep ok</v>
      </c>
      <c r="V1207" t="str">
        <f t="shared" ref="V1207:V1208" si="472">IF(K1207=E1207,"rep ok","rep not the same")</f>
        <v>rep ok</v>
      </c>
      <c r="W1207" t="str">
        <f t="shared" ref="W1207:W1208" si="473">IF(M1207=G1207,"rep ok","rep not the same")</f>
        <v>rep ok</v>
      </c>
    </row>
    <row r="1208" spans="1:23" hidden="1" x14ac:dyDescent="0.3">
      <c r="A1208">
        <v>136933</v>
      </c>
      <c r="B1208" t="s">
        <v>1442</v>
      </c>
      <c r="C1208">
        <v>248622</v>
      </c>
      <c r="D1208" t="s">
        <v>333</v>
      </c>
      <c r="E1208">
        <v>76961</v>
      </c>
      <c r="F1208" t="s">
        <v>112</v>
      </c>
      <c r="G1208">
        <v>117362</v>
      </c>
      <c r="H1208" t="s">
        <v>80</v>
      </c>
      <c r="I1208">
        <v>248622</v>
      </c>
      <c r="J1208" t="s">
        <v>339</v>
      </c>
      <c r="K1208">
        <v>76961</v>
      </c>
      <c r="L1208" t="s">
        <v>112</v>
      </c>
      <c r="M1208">
        <v>117362</v>
      </c>
      <c r="N1208" t="s">
        <v>80</v>
      </c>
      <c r="U1208" t="str">
        <f t="shared" si="471"/>
        <v>rep ok</v>
      </c>
      <c r="V1208" t="str">
        <f t="shared" si="472"/>
        <v>rep ok</v>
      </c>
      <c r="W1208" t="str">
        <f t="shared" si="473"/>
        <v>rep ok</v>
      </c>
    </row>
    <row r="1209" spans="1:23" hidden="1" x14ac:dyDescent="0.3">
      <c r="A1209">
        <v>136938</v>
      </c>
      <c r="B1209" t="s">
        <v>1443</v>
      </c>
      <c r="C1209">
        <v>293689</v>
      </c>
      <c r="D1209" t="s">
        <v>141</v>
      </c>
      <c r="E1209">
        <v>2852</v>
      </c>
      <c r="F1209" t="s">
        <v>76</v>
      </c>
      <c r="G1209">
        <v>58250</v>
      </c>
      <c r="H1209" t="s">
        <v>69</v>
      </c>
    </row>
    <row r="1210" spans="1:23" hidden="1" x14ac:dyDescent="0.3">
      <c r="A1210">
        <v>136939</v>
      </c>
      <c r="B1210" t="s">
        <v>1444</v>
      </c>
      <c r="C1210">
        <v>290601</v>
      </c>
      <c r="D1210" t="s">
        <v>359</v>
      </c>
      <c r="E1210">
        <v>77083</v>
      </c>
      <c r="F1210" t="s">
        <v>63</v>
      </c>
      <c r="G1210">
        <v>271720</v>
      </c>
      <c r="H1210" t="s">
        <v>64</v>
      </c>
      <c r="I1210">
        <v>290601</v>
      </c>
      <c r="J1210" t="s">
        <v>494</v>
      </c>
      <c r="K1210">
        <v>77083</v>
      </c>
      <c r="L1210" t="s">
        <v>63</v>
      </c>
      <c r="M1210">
        <v>271720</v>
      </c>
      <c r="N1210" t="s">
        <v>64</v>
      </c>
      <c r="U1210" t="str">
        <f t="shared" ref="U1210:U1211" si="474">IF(I1210=C1210,"rep ok","rep not the same")</f>
        <v>rep ok</v>
      </c>
      <c r="V1210" t="str">
        <f t="shared" ref="V1210:V1211" si="475">IF(K1210=E1210,"rep ok","rep not the same")</f>
        <v>rep ok</v>
      </c>
      <c r="W1210" t="str">
        <f t="shared" ref="W1210:W1211" si="476">IF(M1210=G1210,"rep ok","rep not the same")</f>
        <v>rep ok</v>
      </c>
    </row>
    <row r="1211" spans="1:23" hidden="1" x14ac:dyDescent="0.3">
      <c r="A1211">
        <v>136940</v>
      </c>
      <c r="B1211" t="s">
        <v>1445</v>
      </c>
      <c r="C1211">
        <v>2553</v>
      </c>
      <c r="D1211" t="s">
        <v>442</v>
      </c>
      <c r="E1211">
        <v>180345</v>
      </c>
      <c r="F1211" t="s">
        <v>209</v>
      </c>
      <c r="G1211">
        <v>271720</v>
      </c>
      <c r="H1211" t="s">
        <v>64</v>
      </c>
      <c r="I1211">
        <v>2553</v>
      </c>
      <c r="J1211" t="s">
        <v>443</v>
      </c>
      <c r="K1211">
        <v>180345</v>
      </c>
      <c r="L1211" t="s">
        <v>209</v>
      </c>
      <c r="M1211">
        <v>271720</v>
      </c>
      <c r="N1211" t="s">
        <v>64</v>
      </c>
      <c r="U1211" t="str">
        <f t="shared" si="474"/>
        <v>rep ok</v>
      </c>
      <c r="V1211" t="str">
        <f t="shared" si="475"/>
        <v>rep ok</v>
      </c>
      <c r="W1211" t="str">
        <f t="shared" si="476"/>
        <v>rep ok</v>
      </c>
    </row>
    <row r="1212" spans="1:23" hidden="1" x14ac:dyDescent="0.3">
      <c r="A1212">
        <v>136946</v>
      </c>
      <c r="B1212" t="s">
        <v>1446</v>
      </c>
      <c r="C1212">
        <v>2753</v>
      </c>
      <c r="D1212" t="s">
        <v>90</v>
      </c>
      <c r="E1212">
        <v>2852</v>
      </c>
      <c r="F1212" t="s">
        <v>76</v>
      </c>
      <c r="G1212">
        <v>58250</v>
      </c>
      <c r="H1212" t="s">
        <v>69</v>
      </c>
    </row>
    <row r="1213" spans="1:23" hidden="1" x14ac:dyDescent="0.3">
      <c r="A1213">
        <v>136950</v>
      </c>
      <c r="B1213" t="s">
        <v>1447</v>
      </c>
      <c r="C1213">
        <v>252230</v>
      </c>
      <c r="D1213" t="s">
        <v>265</v>
      </c>
      <c r="E1213">
        <v>79670</v>
      </c>
      <c r="F1213" t="s">
        <v>98</v>
      </c>
      <c r="G1213">
        <v>271720</v>
      </c>
      <c r="H1213" t="s">
        <v>64</v>
      </c>
      <c r="I1213">
        <v>252230</v>
      </c>
      <c r="J1213" t="s">
        <v>266</v>
      </c>
      <c r="K1213">
        <v>79670</v>
      </c>
      <c r="L1213" t="s">
        <v>98</v>
      </c>
      <c r="M1213">
        <v>271720</v>
      </c>
      <c r="N1213" t="s">
        <v>64</v>
      </c>
      <c r="U1213" t="str">
        <f>IF(I1213=C1213,"rep ok","rep not the same")</f>
        <v>rep ok</v>
      </c>
      <c r="V1213" t="str">
        <f>IF(K1213=E1213,"rep ok","rep not the same")</f>
        <v>rep ok</v>
      </c>
      <c r="W1213" t="str">
        <f>IF(M1213=G1213,"rep ok","rep not the same")</f>
        <v>rep ok</v>
      </c>
    </row>
    <row r="1214" spans="1:23" hidden="1" x14ac:dyDescent="0.3">
      <c r="A1214">
        <v>136954</v>
      </c>
      <c r="B1214" t="s">
        <v>1448</v>
      </c>
      <c r="C1214">
        <v>2753</v>
      </c>
      <c r="D1214" t="s">
        <v>90</v>
      </c>
      <c r="E1214">
        <v>2852</v>
      </c>
      <c r="F1214" t="s">
        <v>76</v>
      </c>
      <c r="G1214">
        <v>58250</v>
      </c>
      <c r="H1214" t="s">
        <v>69</v>
      </c>
    </row>
    <row r="1215" spans="1:23" hidden="1" x14ac:dyDescent="0.3">
      <c r="A1215">
        <v>136958</v>
      </c>
      <c r="B1215" t="s">
        <v>1449</v>
      </c>
      <c r="C1215">
        <v>201062</v>
      </c>
      <c r="D1215" t="s">
        <v>315</v>
      </c>
      <c r="E1215">
        <v>105958</v>
      </c>
      <c r="F1215" t="s">
        <v>168</v>
      </c>
      <c r="G1215">
        <v>117362</v>
      </c>
      <c r="H1215" t="s">
        <v>80</v>
      </c>
    </row>
    <row r="1216" spans="1:23" hidden="1" x14ac:dyDescent="0.3">
      <c r="A1216">
        <v>136959</v>
      </c>
      <c r="B1216" t="s">
        <v>1450</v>
      </c>
      <c r="C1216">
        <v>290601</v>
      </c>
      <c r="D1216" t="s">
        <v>359</v>
      </c>
      <c r="E1216">
        <v>77083</v>
      </c>
      <c r="F1216" t="s">
        <v>63</v>
      </c>
      <c r="G1216">
        <v>271720</v>
      </c>
      <c r="H1216" t="s">
        <v>64</v>
      </c>
      <c r="I1216">
        <v>290601</v>
      </c>
      <c r="J1216" t="s">
        <v>494</v>
      </c>
      <c r="K1216">
        <v>77083</v>
      </c>
      <c r="L1216" t="s">
        <v>63</v>
      </c>
      <c r="M1216">
        <v>271720</v>
      </c>
      <c r="N1216" t="s">
        <v>64</v>
      </c>
      <c r="U1216" t="str">
        <f t="shared" ref="U1216:U1217" si="477">IF(I1216=C1216,"rep ok","rep not the same")</f>
        <v>rep ok</v>
      </c>
      <c r="V1216" t="str">
        <f t="shared" ref="V1216:V1217" si="478">IF(K1216=E1216,"rep ok","rep not the same")</f>
        <v>rep ok</v>
      </c>
      <c r="W1216" t="str">
        <f t="shared" ref="W1216:W1217" si="479">IF(M1216=G1216,"rep ok","rep not the same")</f>
        <v>rep ok</v>
      </c>
    </row>
    <row r="1217" spans="1:23" hidden="1" x14ac:dyDescent="0.3">
      <c r="A1217">
        <v>136963</v>
      </c>
      <c r="B1217" t="s">
        <v>1451</v>
      </c>
      <c r="C1217">
        <v>290601</v>
      </c>
      <c r="D1217" t="s">
        <v>359</v>
      </c>
      <c r="E1217">
        <v>77083</v>
      </c>
      <c r="F1217" t="s">
        <v>63</v>
      </c>
      <c r="G1217">
        <v>271720</v>
      </c>
      <c r="H1217" t="s">
        <v>64</v>
      </c>
      <c r="I1217">
        <v>290601</v>
      </c>
      <c r="J1217" t="s">
        <v>494</v>
      </c>
      <c r="K1217">
        <v>77083</v>
      </c>
      <c r="L1217" t="s">
        <v>63</v>
      </c>
      <c r="M1217">
        <v>271720</v>
      </c>
      <c r="N1217" t="s">
        <v>64</v>
      </c>
      <c r="U1217" t="str">
        <f t="shared" si="477"/>
        <v>rep ok</v>
      </c>
      <c r="V1217" t="str">
        <f t="shared" si="478"/>
        <v>rep ok</v>
      </c>
      <c r="W1217" t="str">
        <f t="shared" si="479"/>
        <v>rep ok</v>
      </c>
    </row>
    <row r="1218" spans="1:23" hidden="1" x14ac:dyDescent="0.3">
      <c r="A1218">
        <v>136964</v>
      </c>
      <c r="B1218" t="s">
        <v>1452</v>
      </c>
      <c r="C1218">
        <v>230421</v>
      </c>
      <c r="D1218" t="s">
        <v>167</v>
      </c>
      <c r="E1218">
        <v>105958</v>
      </c>
      <c r="F1218" t="s">
        <v>168</v>
      </c>
      <c r="G1218">
        <v>117362</v>
      </c>
      <c r="H1218" t="s">
        <v>80</v>
      </c>
    </row>
    <row r="1219" spans="1:23" hidden="1" x14ac:dyDescent="0.3">
      <c r="A1219">
        <v>136965</v>
      </c>
      <c r="B1219" t="s">
        <v>1453</v>
      </c>
      <c r="C1219">
        <v>252230</v>
      </c>
      <c r="D1219" t="s">
        <v>265</v>
      </c>
      <c r="E1219">
        <v>79670</v>
      </c>
      <c r="F1219" t="s">
        <v>98</v>
      </c>
      <c r="G1219">
        <v>271720</v>
      </c>
      <c r="H1219" t="s">
        <v>64</v>
      </c>
    </row>
    <row r="1220" spans="1:23" hidden="1" x14ac:dyDescent="0.3">
      <c r="A1220">
        <v>136970</v>
      </c>
      <c r="B1220" t="s">
        <v>1454</v>
      </c>
      <c r="C1220">
        <v>15701</v>
      </c>
      <c r="D1220" t="s">
        <v>97</v>
      </c>
      <c r="E1220">
        <v>79670</v>
      </c>
      <c r="F1220" t="s">
        <v>98</v>
      </c>
      <c r="G1220">
        <v>271720</v>
      </c>
      <c r="H1220" t="s">
        <v>64</v>
      </c>
      <c r="I1220">
        <v>15701</v>
      </c>
      <c r="J1220" t="s">
        <v>99</v>
      </c>
      <c r="K1220">
        <v>79670</v>
      </c>
      <c r="L1220" t="s">
        <v>98</v>
      </c>
      <c r="M1220">
        <v>271720</v>
      </c>
      <c r="N1220" t="s">
        <v>64</v>
      </c>
      <c r="U1220" t="str">
        <f>IF(I1220=C1220,"rep ok","rep not the same")</f>
        <v>rep ok</v>
      </c>
      <c r="V1220" t="str">
        <f>IF(K1220=E1220,"rep ok","rep not the same")</f>
        <v>rep ok</v>
      </c>
      <c r="W1220" t="str">
        <f>IF(M1220=G1220,"rep ok","rep not the same")</f>
        <v>rep ok</v>
      </c>
    </row>
    <row r="1221" spans="1:23" hidden="1" x14ac:dyDescent="0.3">
      <c r="A1221">
        <v>136979</v>
      </c>
      <c r="B1221" t="s">
        <v>1455</v>
      </c>
      <c r="C1221">
        <v>68062</v>
      </c>
      <c r="D1221" t="s">
        <v>393</v>
      </c>
      <c r="E1221">
        <v>179257</v>
      </c>
      <c r="F1221" t="s">
        <v>94</v>
      </c>
      <c r="G1221">
        <v>271720</v>
      </c>
      <c r="H1221" t="s">
        <v>64</v>
      </c>
    </row>
    <row r="1222" spans="1:23" hidden="1" x14ac:dyDescent="0.3">
      <c r="A1222">
        <v>136981</v>
      </c>
      <c r="B1222" t="s">
        <v>1456</v>
      </c>
      <c r="C1222">
        <v>2753</v>
      </c>
      <c r="D1222" t="s">
        <v>90</v>
      </c>
      <c r="E1222">
        <v>2852</v>
      </c>
      <c r="F1222" t="s">
        <v>76</v>
      </c>
      <c r="G1222">
        <v>58250</v>
      </c>
      <c r="H1222" t="s">
        <v>69</v>
      </c>
    </row>
    <row r="1223" spans="1:23" hidden="1" x14ac:dyDescent="0.3">
      <c r="A1223">
        <v>136982</v>
      </c>
      <c r="B1223" t="s">
        <v>1457</v>
      </c>
      <c r="C1223">
        <v>2581</v>
      </c>
      <c r="D1223" t="s">
        <v>275</v>
      </c>
      <c r="E1223">
        <v>179257</v>
      </c>
      <c r="F1223" t="s">
        <v>94</v>
      </c>
      <c r="G1223">
        <v>271720</v>
      </c>
      <c r="H1223" t="s">
        <v>64</v>
      </c>
    </row>
    <row r="1224" spans="1:23" hidden="1" x14ac:dyDescent="0.3">
      <c r="A1224">
        <v>136988</v>
      </c>
      <c r="B1224" t="s">
        <v>1458</v>
      </c>
      <c r="C1224">
        <v>15701</v>
      </c>
      <c r="D1224" t="s">
        <v>97</v>
      </c>
      <c r="E1224">
        <v>79670</v>
      </c>
      <c r="F1224" t="s">
        <v>98</v>
      </c>
      <c r="G1224">
        <v>271720</v>
      </c>
      <c r="H1224" t="s">
        <v>64</v>
      </c>
      <c r="I1224">
        <v>15701</v>
      </c>
      <c r="J1224" t="s">
        <v>99</v>
      </c>
      <c r="K1224">
        <v>79670</v>
      </c>
      <c r="L1224" t="s">
        <v>98</v>
      </c>
      <c r="M1224">
        <v>271720</v>
      </c>
      <c r="N1224" t="s">
        <v>64</v>
      </c>
      <c r="U1224" t="str">
        <f>IF(I1224=C1224,"rep ok","rep not the same")</f>
        <v>rep ok</v>
      </c>
      <c r="V1224" t="str">
        <f>IF(K1224=E1224,"rep ok","rep not the same")</f>
        <v>rep ok</v>
      </c>
      <c r="W1224" t="str">
        <f>IF(M1224=G1224,"rep ok","rep not the same")</f>
        <v>rep ok</v>
      </c>
    </row>
    <row r="1225" spans="1:23" hidden="1" x14ac:dyDescent="0.3">
      <c r="A1225">
        <v>136989</v>
      </c>
      <c r="B1225" t="s">
        <v>1459</v>
      </c>
      <c r="C1225">
        <v>201744</v>
      </c>
      <c r="D1225" t="s">
        <v>218</v>
      </c>
      <c r="E1225">
        <v>79670</v>
      </c>
      <c r="F1225" t="s">
        <v>98</v>
      </c>
      <c r="G1225">
        <v>271720</v>
      </c>
      <c r="H1225" t="s">
        <v>64</v>
      </c>
    </row>
    <row r="1226" spans="1:23" hidden="1" x14ac:dyDescent="0.3">
      <c r="A1226">
        <v>136992</v>
      </c>
      <c r="B1226" t="s">
        <v>1460</v>
      </c>
      <c r="C1226">
        <v>15701</v>
      </c>
      <c r="D1226" t="s">
        <v>97</v>
      </c>
      <c r="E1226">
        <v>79670</v>
      </c>
      <c r="F1226" t="s">
        <v>98</v>
      </c>
      <c r="G1226">
        <v>271720</v>
      </c>
      <c r="H1226" t="s">
        <v>64</v>
      </c>
      <c r="I1226">
        <v>15701</v>
      </c>
      <c r="J1226" t="s">
        <v>99</v>
      </c>
      <c r="K1226">
        <v>79670</v>
      </c>
      <c r="L1226" t="s">
        <v>98</v>
      </c>
      <c r="M1226">
        <v>271720</v>
      </c>
      <c r="N1226" t="s">
        <v>64</v>
      </c>
      <c r="U1226" t="str">
        <f>IF(I1226=C1226,"rep ok","rep not the same")</f>
        <v>rep ok</v>
      </c>
      <c r="V1226" t="str">
        <f>IF(K1226=E1226,"rep ok","rep not the same")</f>
        <v>rep ok</v>
      </c>
      <c r="W1226" t="str">
        <f>IF(M1226=G1226,"rep ok","rep not the same")</f>
        <v>rep ok</v>
      </c>
    </row>
    <row r="1227" spans="1:23" hidden="1" x14ac:dyDescent="0.3">
      <c r="A1227">
        <v>136993</v>
      </c>
      <c r="B1227" t="s">
        <v>1461</v>
      </c>
      <c r="C1227">
        <v>2747</v>
      </c>
      <c r="D1227" t="s">
        <v>346</v>
      </c>
      <c r="E1227">
        <v>17779</v>
      </c>
      <c r="F1227" t="s">
        <v>79</v>
      </c>
      <c r="G1227">
        <v>117362</v>
      </c>
      <c r="H1227" t="s">
        <v>80</v>
      </c>
    </row>
    <row r="1228" spans="1:23" hidden="1" x14ac:dyDescent="0.3">
      <c r="A1228">
        <v>136999</v>
      </c>
      <c r="B1228" t="s">
        <v>1462</v>
      </c>
      <c r="C1228">
        <v>83467</v>
      </c>
      <c r="D1228" t="s">
        <v>256</v>
      </c>
      <c r="E1228">
        <v>79670</v>
      </c>
      <c r="F1228" t="s">
        <v>98</v>
      </c>
      <c r="G1228">
        <v>271720</v>
      </c>
      <c r="H1228" t="s">
        <v>64</v>
      </c>
    </row>
    <row r="1229" spans="1:23" hidden="1" x14ac:dyDescent="0.3">
      <c r="A1229">
        <v>137001</v>
      </c>
      <c r="B1229" t="s">
        <v>1463</v>
      </c>
      <c r="C1229">
        <v>2753</v>
      </c>
      <c r="D1229" t="s">
        <v>90</v>
      </c>
      <c r="E1229">
        <v>2852</v>
      </c>
      <c r="F1229" t="s">
        <v>76</v>
      </c>
      <c r="G1229">
        <v>58250</v>
      </c>
      <c r="H1229" t="s">
        <v>69</v>
      </c>
    </row>
    <row r="1230" spans="1:23" hidden="1" x14ac:dyDescent="0.3">
      <c r="A1230">
        <v>137004</v>
      </c>
      <c r="B1230" t="s">
        <v>1464</v>
      </c>
      <c r="C1230">
        <v>2753</v>
      </c>
      <c r="D1230" t="s">
        <v>90</v>
      </c>
      <c r="E1230">
        <v>2852</v>
      </c>
      <c r="F1230" t="s">
        <v>76</v>
      </c>
      <c r="G1230">
        <v>58250</v>
      </c>
      <c r="H1230" t="s">
        <v>69</v>
      </c>
    </row>
    <row r="1231" spans="1:23" hidden="1" x14ac:dyDescent="0.3">
      <c r="A1231">
        <v>137005</v>
      </c>
      <c r="B1231" t="s">
        <v>1465</v>
      </c>
      <c r="C1231">
        <v>83467</v>
      </c>
      <c r="D1231" t="s">
        <v>256</v>
      </c>
      <c r="E1231">
        <v>79670</v>
      </c>
      <c r="F1231" t="s">
        <v>98</v>
      </c>
      <c r="G1231">
        <v>271720</v>
      </c>
      <c r="H1231" t="s">
        <v>64</v>
      </c>
      <c r="I1231">
        <v>83467</v>
      </c>
      <c r="J1231" t="s">
        <v>413</v>
      </c>
      <c r="K1231">
        <v>79670</v>
      </c>
      <c r="L1231" t="s">
        <v>98</v>
      </c>
      <c r="M1231">
        <v>271720</v>
      </c>
      <c r="N1231" t="s">
        <v>64</v>
      </c>
      <c r="U1231" t="str">
        <f>IF(I1231=C1231,"rep ok","rep not the same")</f>
        <v>rep ok</v>
      </c>
      <c r="V1231" t="str">
        <f>IF(K1231=E1231,"rep ok","rep not the same")</f>
        <v>rep ok</v>
      </c>
      <c r="W1231" t="str">
        <f>IF(M1231=G1231,"rep ok","rep not the same")</f>
        <v>rep ok</v>
      </c>
    </row>
    <row r="1232" spans="1:23" hidden="1" x14ac:dyDescent="0.3">
      <c r="A1232">
        <v>137013</v>
      </c>
      <c r="B1232" t="s">
        <v>1466</v>
      </c>
      <c r="C1232">
        <v>2753</v>
      </c>
      <c r="D1232" t="s">
        <v>90</v>
      </c>
      <c r="E1232">
        <v>2852</v>
      </c>
      <c r="F1232" t="s">
        <v>76</v>
      </c>
      <c r="G1232">
        <v>58250</v>
      </c>
      <c r="H1232" t="s">
        <v>69</v>
      </c>
    </row>
    <row r="1233" spans="1:23" hidden="1" x14ac:dyDescent="0.3">
      <c r="A1233">
        <v>137019</v>
      </c>
      <c r="B1233" t="s">
        <v>1467</v>
      </c>
      <c r="C1233">
        <v>108800</v>
      </c>
      <c r="D1233" t="s">
        <v>93</v>
      </c>
      <c r="E1233">
        <v>179257</v>
      </c>
      <c r="F1233" t="s">
        <v>94</v>
      </c>
      <c r="G1233">
        <v>271720</v>
      </c>
      <c r="H1233" t="s">
        <v>64</v>
      </c>
      <c r="I1233">
        <v>108800</v>
      </c>
      <c r="J1233" t="s">
        <v>95</v>
      </c>
      <c r="K1233">
        <v>179257</v>
      </c>
      <c r="L1233" t="s">
        <v>94</v>
      </c>
      <c r="M1233">
        <v>271720</v>
      </c>
      <c r="N1233" t="s">
        <v>64</v>
      </c>
      <c r="U1233" t="str">
        <f>IF(I1233=C1233,"rep ok","rep not the same")</f>
        <v>rep ok</v>
      </c>
      <c r="V1233" t="str">
        <f>IF(K1233=E1233,"rep ok","rep not the same")</f>
        <v>rep ok</v>
      </c>
      <c r="W1233" t="str">
        <f>IF(M1233=G1233,"rep ok","rep not the same")</f>
        <v>rep ok</v>
      </c>
    </row>
    <row r="1234" spans="1:23" hidden="1" x14ac:dyDescent="0.3">
      <c r="A1234">
        <v>137021</v>
      </c>
      <c r="B1234" t="s">
        <v>1468</v>
      </c>
      <c r="C1234">
        <v>194343</v>
      </c>
      <c r="D1234" t="s">
        <v>127</v>
      </c>
      <c r="E1234">
        <v>205742</v>
      </c>
      <c r="F1234" t="s">
        <v>102</v>
      </c>
      <c r="G1234">
        <v>117362</v>
      </c>
      <c r="H1234" t="s">
        <v>80</v>
      </c>
    </row>
    <row r="1235" spans="1:23" hidden="1" x14ac:dyDescent="0.3">
      <c r="A1235">
        <v>137022</v>
      </c>
      <c r="B1235" t="s">
        <v>1469</v>
      </c>
      <c r="C1235">
        <v>119385</v>
      </c>
      <c r="D1235" t="s">
        <v>78</v>
      </c>
      <c r="E1235">
        <v>17779</v>
      </c>
      <c r="F1235" t="s">
        <v>79</v>
      </c>
      <c r="G1235">
        <v>117362</v>
      </c>
      <c r="H1235" t="s">
        <v>80</v>
      </c>
    </row>
    <row r="1236" spans="1:23" hidden="1" x14ac:dyDescent="0.3">
      <c r="A1236">
        <v>137024</v>
      </c>
      <c r="B1236" t="s">
        <v>1470</v>
      </c>
      <c r="C1236">
        <v>182704</v>
      </c>
      <c r="D1236" t="s">
        <v>183</v>
      </c>
    </row>
    <row r="1237" spans="1:23" hidden="1" x14ac:dyDescent="0.3">
      <c r="A1237">
        <v>137032</v>
      </c>
      <c r="B1237" t="s">
        <v>1471</v>
      </c>
      <c r="C1237">
        <v>305444</v>
      </c>
      <c r="D1237" t="s">
        <v>389</v>
      </c>
    </row>
    <row r="1238" spans="1:23" hidden="1" x14ac:dyDescent="0.3">
      <c r="A1238">
        <v>137040</v>
      </c>
      <c r="B1238" t="s">
        <v>1472</v>
      </c>
      <c r="C1238">
        <v>83467</v>
      </c>
      <c r="D1238" t="s">
        <v>256</v>
      </c>
      <c r="E1238">
        <v>79670</v>
      </c>
      <c r="F1238" t="s">
        <v>98</v>
      </c>
      <c r="G1238">
        <v>271720</v>
      </c>
      <c r="H1238" t="s">
        <v>64</v>
      </c>
      <c r="I1238">
        <v>83467</v>
      </c>
      <c r="J1238" t="s">
        <v>413</v>
      </c>
      <c r="K1238">
        <v>79670</v>
      </c>
      <c r="L1238" t="s">
        <v>98</v>
      </c>
      <c r="M1238">
        <v>271720</v>
      </c>
      <c r="N1238" t="s">
        <v>64</v>
      </c>
      <c r="U1238" t="str">
        <f>IF(I1238=C1238,"rep ok","rep not the same")</f>
        <v>rep ok</v>
      </c>
      <c r="V1238" t="str">
        <f>IF(K1238=E1238,"rep ok","rep not the same")</f>
        <v>rep ok</v>
      </c>
      <c r="W1238" t="str">
        <f>IF(M1238=G1238,"rep ok","rep not the same")</f>
        <v>rep ok</v>
      </c>
    </row>
    <row r="1239" spans="1:23" hidden="1" x14ac:dyDescent="0.3">
      <c r="A1239">
        <v>137051</v>
      </c>
      <c r="B1239" t="s">
        <v>1473</v>
      </c>
      <c r="C1239">
        <v>2529</v>
      </c>
      <c r="D1239" t="s">
        <v>233</v>
      </c>
      <c r="E1239">
        <v>180345</v>
      </c>
      <c r="F1239" t="s">
        <v>209</v>
      </c>
      <c r="G1239">
        <v>271720</v>
      </c>
      <c r="H1239" t="s">
        <v>64</v>
      </c>
    </row>
    <row r="1240" spans="1:23" hidden="1" x14ac:dyDescent="0.3">
      <c r="A1240">
        <v>137058</v>
      </c>
      <c r="B1240" t="s">
        <v>1474</v>
      </c>
      <c r="C1240">
        <v>267959</v>
      </c>
      <c r="D1240" t="s">
        <v>250</v>
      </c>
      <c r="E1240">
        <v>183964</v>
      </c>
      <c r="F1240" t="s">
        <v>161</v>
      </c>
      <c r="G1240">
        <v>58250</v>
      </c>
      <c r="H1240" t="s">
        <v>69</v>
      </c>
    </row>
    <row r="1241" spans="1:23" hidden="1" x14ac:dyDescent="0.3">
      <c r="A1241">
        <v>137060</v>
      </c>
      <c r="B1241" t="s">
        <v>975</v>
      </c>
      <c r="C1241">
        <v>221603</v>
      </c>
      <c r="D1241" t="s">
        <v>160</v>
      </c>
      <c r="E1241">
        <v>183964</v>
      </c>
      <c r="F1241" t="s">
        <v>161</v>
      </c>
      <c r="G1241">
        <v>58250</v>
      </c>
      <c r="H1241" t="s">
        <v>69</v>
      </c>
      <c r="I1241">
        <v>221603</v>
      </c>
      <c r="J1241" t="s">
        <v>162</v>
      </c>
      <c r="K1241">
        <v>183964</v>
      </c>
      <c r="L1241" t="s">
        <v>161</v>
      </c>
      <c r="M1241">
        <v>58250</v>
      </c>
      <c r="N1241" t="s">
        <v>69</v>
      </c>
      <c r="U1241" t="str">
        <f>IF(I1241=C1241,"rep ok","rep not the same")</f>
        <v>rep ok</v>
      </c>
      <c r="V1241" t="str">
        <f>IF(K1241=E1241,"rep ok","rep not the same")</f>
        <v>rep ok</v>
      </c>
      <c r="W1241" t="str">
        <f>IF(M1241=G1241,"rep ok","rep not the same")</f>
        <v>rep ok</v>
      </c>
    </row>
    <row r="1242" spans="1:23" hidden="1" x14ac:dyDescent="0.3">
      <c r="A1242">
        <v>137064</v>
      </c>
      <c r="B1242" t="s">
        <v>1475</v>
      </c>
      <c r="C1242">
        <v>2622</v>
      </c>
      <c r="D1242" t="s">
        <v>296</v>
      </c>
      <c r="E1242">
        <v>77083</v>
      </c>
      <c r="F1242" t="s">
        <v>63</v>
      </c>
      <c r="G1242">
        <v>271720</v>
      </c>
      <c r="H1242" t="s">
        <v>64</v>
      </c>
    </row>
    <row r="1243" spans="1:23" x14ac:dyDescent="0.3">
      <c r="A1243">
        <v>137066</v>
      </c>
      <c r="B1243" t="s">
        <v>1476</v>
      </c>
      <c r="C1243">
        <v>263597</v>
      </c>
      <c r="D1243" t="s">
        <v>215</v>
      </c>
      <c r="I1243">
        <v>263597</v>
      </c>
      <c r="J1243" t="s">
        <v>216</v>
      </c>
      <c r="K1243">
        <v>122251</v>
      </c>
      <c r="L1243" t="s">
        <v>72</v>
      </c>
      <c r="M1243">
        <v>271720</v>
      </c>
      <c r="N1243" t="s">
        <v>64</v>
      </c>
      <c r="U1243" t="str">
        <f t="shared" ref="U1243:U1244" si="480">IF(I1243=C1243,"rep ok","rep not the same")</f>
        <v>rep ok</v>
      </c>
      <c r="V1243" t="str">
        <f t="shared" ref="V1243:V1244" si="481">IF(K1243=E1243,"rep ok","rep not the same")</f>
        <v>rep not the same</v>
      </c>
      <c r="W1243" t="str">
        <f t="shared" ref="W1243:W1244" si="482">IF(M1243=G1243,"rep ok","rep not the same")</f>
        <v>rep not the same</v>
      </c>
    </row>
    <row r="1244" spans="1:23" hidden="1" x14ac:dyDescent="0.3">
      <c r="A1244">
        <v>137104</v>
      </c>
      <c r="B1244" t="s">
        <v>1477</v>
      </c>
      <c r="C1244">
        <v>80160</v>
      </c>
      <c r="D1244" t="s">
        <v>349</v>
      </c>
      <c r="E1244">
        <v>17779</v>
      </c>
      <c r="F1244" t="s">
        <v>79</v>
      </c>
      <c r="G1244">
        <v>117362</v>
      </c>
      <c r="H1244" t="s">
        <v>80</v>
      </c>
      <c r="I1244">
        <v>80160</v>
      </c>
      <c r="J1244" t="s">
        <v>484</v>
      </c>
      <c r="K1244">
        <v>17779</v>
      </c>
      <c r="L1244" t="s">
        <v>79</v>
      </c>
      <c r="M1244">
        <v>117362</v>
      </c>
      <c r="N1244" t="s">
        <v>80</v>
      </c>
      <c r="U1244" t="str">
        <f t="shared" si="480"/>
        <v>rep ok</v>
      </c>
      <c r="V1244" t="str">
        <f t="shared" si="481"/>
        <v>rep ok</v>
      </c>
      <c r="W1244" t="str">
        <f t="shared" si="482"/>
        <v>rep ok</v>
      </c>
    </row>
    <row r="1245" spans="1:23" hidden="1" x14ac:dyDescent="0.3">
      <c r="A1245">
        <v>137105</v>
      </c>
      <c r="B1245" t="s">
        <v>1478</v>
      </c>
      <c r="C1245">
        <v>15701</v>
      </c>
      <c r="D1245" t="s">
        <v>97</v>
      </c>
      <c r="E1245">
        <v>79670</v>
      </c>
      <c r="F1245" t="s">
        <v>98</v>
      </c>
      <c r="G1245">
        <v>271720</v>
      </c>
      <c r="H1245" t="s">
        <v>64</v>
      </c>
    </row>
    <row r="1246" spans="1:23" hidden="1" x14ac:dyDescent="0.3">
      <c r="A1246">
        <v>137108</v>
      </c>
      <c r="B1246" t="s">
        <v>1479</v>
      </c>
      <c r="C1246">
        <v>86170</v>
      </c>
      <c r="D1246" t="s">
        <v>368</v>
      </c>
      <c r="E1246">
        <v>180345</v>
      </c>
      <c r="F1246" t="s">
        <v>209</v>
      </c>
      <c r="G1246">
        <v>271720</v>
      </c>
      <c r="H1246" t="s">
        <v>64</v>
      </c>
    </row>
    <row r="1247" spans="1:23" hidden="1" x14ac:dyDescent="0.3">
      <c r="A1247">
        <v>137112</v>
      </c>
      <c r="B1247" t="s">
        <v>1480</v>
      </c>
      <c r="C1247">
        <v>86170</v>
      </c>
      <c r="D1247" t="s">
        <v>368</v>
      </c>
      <c r="E1247">
        <v>180345</v>
      </c>
      <c r="F1247" t="s">
        <v>209</v>
      </c>
      <c r="G1247">
        <v>271720</v>
      </c>
      <c r="H1247" t="s">
        <v>64</v>
      </c>
    </row>
    <row r="1248" spans="1:23" hidden="1" x14ac:dyDescent="0.3">
      <c r="A1248">
        <v>137114</v>
      </c>
      <c r="B1248" t="s">
        <v>1481</v>
      </c>
      <c r="C1248">
        <v>86170</v>
      </c>
      <c r="D1248" t="s">
        <v>368</v>
      </c>
      <c r="E1248">
        <v>180345</v>
      </c>
      <c r="F1248" t="s">
        <v>209</v>
      </c>
      <c r="G1248">
        <v>271720</v>
      </c>
      <c r="H1248" t="s">
        <v>64</v>
      </c>
    </row>
    <row r="1249" spans="1:23" hidden="1" x14ac:dyDescent="0.3">
      <c r="A1249">
        <v>137115</v>
      </c>
      <c r="B1249" t="s">
        <v>1482</v>
      </c>
      <c r="C1249">
        <v>305424</v>
      </c>
      <c r="D1249" t="s">
        <v>82</v>
      </c>
    </row>
    <row r="1250" spans="1:23" hidden="1" x14ac:dyDescent="0.3">
      <c r="A1250">
        <v>137116</v>
      </c>
      <c r="B1250" t="s">
        <v>1483</v>
      </c>
      <c r="C1250">
        <v>188694</v>
      </c>
      <c r="D1250" t="s">
        <v>178</v>
      </c>
      <c r="E1250">
        <v>183964</v>
      </c>
      <c r="F1250" t="s">
        <v>161</v>
      </c>
      <c r="G1250">
        <v>58250</v>
      </c>
      <c r="H1250" t="s">
        <v>69</v>
      </c>
      <c r="I1250">
        <v>188694</v>
      </c>
      <c r="J1250" t="s">
        <v>179</v>
      </c>
      <c r="K1250">
        <v>183964</v>
      </c>
      <c r="L1250" t="s">
        <v>161</v>
      </c>
      <c r="M1250">
        <v>58250</v>
      </c>
      <c r="N1250" t="s">
        <v>69</v>
      </c>
      <c r="U1250" t="str">
        <f>IF(I1250=C1250,"rep ok","rep not the same")</f>
        <v>rep ok</v>
      </c>
      <c r="V1250" t="str">
        <f>IF(K1250=E1250,"rep ok","rep not the same")</f>
        <v>rep ok</v>
      </c>
      <c r="W1250" t="str">
        <f>IF(M1250=G1250,"rep ok","rep not the same")</f>
        <v>rep ok</v>
      </c>
    </row>
    <row r="1251" spans="1:23" hidden="1" x14ac:dyDescent="0.3">
      <c r="A1251">
        <v>137124</v>
      </c>
      <c r="B1251" t="s">
        <v>1484</v>
      </c>
      <c r="C1251">
        <v>99902</v>
      </c>
      <c r="D1251" t="s">
        <v>175</v>
      </c>
      <c r="E1251">
        <v>17779</v>
      </c>
      <c r="F1251" t="s">
        <v>79</v>
      </c>
      <c r="G1251">
        <v>117362</v>
      </c>
      <c r="H1251" t="s">
        <v>80</v>
      </c>
    </row>
    <row r="1252" spans="1:23" hidden="1" x14ac:dyDescent="0.3">
      <c r="A1252">
        <v>137127</v>
      </c>
      <c r="B1252" t="s">
        <v>1485</v>
      </c>
      <c r="C1252">
        <v>108800</v>
      </c>
      <c r="D1252" t="s">
        <v>93</v>
      </c>
      <c r="E1252">
        <v>179257</v>
      </c>
      <c r="F1252" t="s">
        <v>94</v>
      </c>
      <c r="G1252">
        <v>271720</v>
      </c>
      <c r="H1252" t="s">
        <v>64</v>
      </c>
      <c r="I1252">
        <v>108800</v>
      </c>
      <c r="J1252" t="s">
        <v>95</v>
      </c>
      <c r="K1252">
        <v>179257</v>
      </c>
      <c r="L1252" t="s">
        <v>94</v>
      </c>
      <c r="M1252">
        <v>271720</v>
      </c>
      <c r="N1252" t="s">
        <v>64</v>
      </c>
      <c r="U1252" t="str">
        <f t="shared" ref="U1252:U1253" si="483">IF(I1252=C1252,"rep ok","rep not the same")</f>
        <v>rep ok</v>
      </c>
      <c r="V1252" t="str">
        <f t="shared" ref="V1252:V1253" si="484">IF(K1252=E1252,"rep ok","rep not the same")</f>
        <v>rep ok</v>
      </c>
      <c r="W1252" t="str">
        <f t="shared" ref="W1252:W1253" si="485">IF(M1252=G1252,"rep ok","rep not the same")</f>
        <v>rep ok</v>
      </c>
    </row>
    <row r="1253" spans="1:23" hidden="1" x14ac:dyDescent="0.3">
      <c r="A1253">
        <v>137129</v>
      </c>
      <c r="B1253" t="s">
        <v>1486</v>
      </c>
      <c r="C1253">
        <v>201062</v>
      </c>
      <c r="D1253" t="s">
        <v>315</v>
      </c>
      <c r="E1253">
        <v>105958</v>
      </c>
      <c r="F1253" t="s">
        <v>168</v>
      </c>
      <c r="G1253">
        <v>117362</v>
      </c>
      <c r="H1253" t="s">
        <v>80</v>
      </c>
      <c r="I1253">
        <v>201062</v>
      </c>
      <c r="J1253" t="s">
        <v>460</v>
      </c>
      <c r="K1253">
        <v>105958</v>
      </c>
      <c r="L1253" t="s">
        <v>168</v>
      </c>
      <c r="M1253">
        <v>117362</v>
      </c>
      <c r="N1253" t="s">
        <v>80</v>
      </c>
      <c r="U1253" t="str">
        <f t="shared" si="483"/>
        <v>rep ok</v>
      </c>
      <c r="V1253" t="str">
        <f t="shared" si="484"/>
        <v>rep ok</v>
      </c>
      <c r="W1253" t="str">
        <f t="shared" si="485"/>
        <v>rep ok</v>
      </c>
    </row>
    <row r="1254" spans="1:23" hidden="1" x14ac:dyDescent="0.3">
      <c r="A1254">
        <v>137132</v>
      </c>
      <c r="B1254" t="s">
        <v>1487</v>
      </c>
      <c r="C1254">
        <v>230421</v>
      </c>
      <c r="D1254" t="s">
        <v>167</v>
      </c>
      <c r="E1254">
        <v>105958</v>
      </c>
      <c r="F1254" t="s">
        <v>168</v>
      </c>
      <c r="G1254">
        <v>117362</v>
      </c>
      <c r="H1254" t="s">
        <v>80</v>
      </c>
    </row>
    <row r="1255" spans="1:23" hidden="1" x14ac:dyDescent="0.3">
      <c r="A1255">
        <v>137134</v>
      </c>
      <c r="B1255" t="s">
        <v>1488</v>
      </c>
      <c r="C1255">
        <v>230421</v>
      </c>
      <c r="D1255" t="s">
        <v>167</v>
      </c>
      <c r="E1255">
        <v>105958</v>
      </c>
      <c r="F1255" t="s">
        <v>168</v>
      </c>
      <c r="G1255">
        <v>117362</v>
      </c>
      <c r="H1255" t="s">
        <v>80</v>
      </c>
    </row>
    <row r="1256" spans="1:23" hidden="1" x14ac:dyDescent="0.3">
      <c r="A1256">
        <v>137142</v>
      </c>
      <c r="B1256" t="s">
        <v>1489</v>
      </c>
      <c r="C1256">
        <v>108800</v>
      </c>
      <c r="D1256" t="s">
        <v>93</v>
      </c>
      <c r="E1256">
        <v>179257</v>
      </c>
      <c r="F1256" t="s">
        <v>94</v>
      </c>
      <c r="G1256">
        <v>271720</v>
      </c>
      <c r="H1256" t="s">
        <v>64</v>
      </c>
      <c r="I1256">
        <v>108800</v>
      </c>
      <c r="J1256" t="s">
        <v>95</v>
      </c>
      <c r="K1256">
        <v>179257</v>
      </c>
      <c r="L1256" t="s">
        <v>94</v>
      </c>
      <c r="M1256">
        <v>271720</v>
      </c>
      <c r="N1256" t="s">
        <v>64</v>
      </c>
      <c r="O1256">
        <v>108800</v>
      </c>
      <c r="P1256" t="s">
        <v>93</v>
      </c>
      <c r="Q1256">
        <v>179257</v>
      </c>
      <c r="R1256" t="s">
        <v>94</v>
      </c>
      <c r="S1256">
        <v>271720</v>
      </c>
      <c r="T1256" t="s">
        <v>64</v>
      </c>
      <c r="U1256" t="str">
        <f t="shared" ref="U1256:U1257" si="486">IF(I1256=C1256,"rep ok","rep not the same")</f>
        <v>rep ok</v>
      </c>
      <c r="V1256" t="str">
        <f t="shared" ref="V1256:V1257" si="487">IF(K1256=E1256,"rep ok","rep not the same")</f>
        <v>rep ok</v>
      </c>
      <c r="W1256" t="str">
        <f t="shared" ref="W1256:W1257" si="488">IF(M1256=G1256,"rep ok","rep not the same")</f>
        <v>rep ok</v>
      </c>
    </row>
    <row r="1257" spans="1:23" hidden="1" x14ac:dyDescent="0.3">
      <c r="A1257">
        <v>137149</v>
      </c>
      <c r="B1257" t="s">
        <v>1490</v>
      </c>
      <c r="C1257">
        <v>2529</v>
      </c>
      <c r="D1257" t="s">
        <v>233</v>
      </c>
      <c r="E1257">
        <v>180345</v>
      </c>
      <c r="F1257" t="s">
        <v>209</v>
      </c>
      <c r="G1257">
        <v>271720</v>
      </c>
      <c r="H1257" t="s">
        <v>64</v>
      </c>
      <c r="I1257">
        <v>2529</v>
      </c>
      <c r="J1257" t="s">
        <v>543</v>
      </c>
      <c r="K1257">
        <v>180345</v>
      </c>
      <c r="L1257" t="s">
        <v>209</v>
      </c>
      <c r="M1257">
        <v>271720</v>
      </c>
      <c r="N1257" t="s">
        <v>64</v>
      </c>
      <c r="U1257" t="str">
        <f t="shared" si="486"/>
        <v>rep ok</v>
      </c>
      <c r="V1257" t="str">
        <f t="shared" si="487"/>
        <v>rep ok</v>
      </c>
      <c r="W1257" t="str">
        <f t="shared" si="488"/>
        <v>rep ok</v>
      </c>
    </row>
    <row r="1258" spans="1:23" hidden="1" x14ac:dyDescent="0.3">
      <c r="A1258">
        <v>137156</v>
      </c>
      <c r="B1258" t="s">
        <v>1491</v>
      </c>
      <c r="C1258">
        <v>305444</v>
      </c>
      <c r="D1258" t="s">
        <v>389</v>
      </c>
    </row>
    <row r="1259" spans="1:23" hidden="1" x14ac:dyDescent="0.3">
      <c r="A1259">
        <v>137161</v>
      </c>
      <c r="B1259" t="s">
        <v>1492</v>
      </c>
      <c r="C1259">
        <v>124912</v>
      </c>
      <c r="D1259" t="s">
        <v>75</v>
      </c>
      <c r="E1259">
        <v>2852</v>
      </c>
      <c r="F1259" t="s">
        <v>76</v>
      </c>
      <c r="G1259">
        <v>58250</v>
      </c>
      <c r="H1259" t="s">
        <v>69</v>
      </c>
    </row>
    <row r="1260" spans="1:23" hidden="1" x14ac:dyDescent="0.3">
      <c r="A1260">
        <v>137162</v>
      </c>
      <c r="B1260" t="s">
        <v>1493</v>
      </c>
      <c r="C1260">
        <v>2747</v>
      </c>
      <c r="D1260" t="s">
        <v>346</v>
      </c>
      <c r="E1260">
        <v>17779</v>
      </c>
      <c r="F1260" t="s">
        <v>79</v>
      </c>
      <c r="G1260">
        <v>117362</v>
      </c>
      <c r="H1260" t="s">
        <v>80</v>
      </c>
      <c r="I1260">
        <v>2747</v>
      </c>
      <c r="J1260" t="s">
        <v>347</v>
      </c>
      <c r="K1260">
        <v>17779</v>
      </c>
      <c r="L1260" t="s">
        <v>79</v>
      </c>
      <c r="M1260">
        <v>117362</v>
      </c>
      <c r="N1260" t="s">
        <v>80</v>
      </c>
      <c r="O1260">
        <v>2747</v>
      </c>
      <c r="P1260" t="s">
        <v>346</v>
      </c>
      <c r="Q1260">
        <v>17779</v>
      </c>
      <c r="R1260" t="s">
        <v>79</v>
      </c>
      <c r="S1260">
        <v>117362</v>
      </c>
      <c r="T1260" t="s">
        <v>80</v>
      </c>
      <c r="U1260" t="str">
        <f>IF(I1260=C1260,"rep ok","rep not the same")</f>
        <v>rep ok</v>
      </c>
      <c r="V1260" t="str">
        <f>IF(K1260=E1260,"rep ok","rep not the same")</f>
        <v>rep ok</v>
      </c>
      <c r="W1260" t="str">
        <f>IF(M1260=G1260,"rep ok","rep not the same")</f>
        <v>rep ok</v>
      </c>
    </row>
    <row r="1261" spans="1:23" hidden="1" x14ac:dyDescent="0.3">
      <c r="A1261">
        <v>137167</v>
      </c>
      <c r="B1261" t="s">
        <v>1494</v>
      </c>
      <c r="C1261">
        <v>83467</v>
      </c>
      <c r="D1261" t="s">
        <v>256</v>
      </c>
      <c r="E1261">
        <v>79670</v>
      </c>
      <c r="F1261" t="s">
        <v>98</v>
      </c>
      <c r="G1261">
        <v>271720</v>
      </c>
      <c r="H1261" t="s">
        <v>64</v>
      </c>
    </row>
    <row r="1262" spans="1:23" hidden="1" x14ac:dyDescent="0.3">
      <c r="A1262">
        <v>137168</v>
      </c>
      <c r="B1262" t="s">
        <v>74</v>
      </c>
      <c r="C1262">
        <v>77088</v>
      </c>
      <c r="D1262" t="s">
        <v>120</v>
      </c>
      <c r="E1262">
        <v>2852</v>
      </c>
      <c r="F1262" t="s">
        <v>76</v>
      </c>
      <c r="G1262">
        <v>58250</v>
      </c>
      <c r="H1262" t="s">
        <v>69</v>
      </c>
    </row>
    <row r="1263" spans="1:23" hidden="1" x14ac:dyDescent="0.3">
      <c r="A1263">
        <v>137169</v>
      </c>
      <c r="B1263" t="s">
        <v>1495</v>
      </c>
      <c r="C1263">
        <v>275804</v>
      </c>
      <c r="D1263" t="s">
        <v>290</v>
      </c>
      <c r="E1263">
        <v>31006</v>
      </c>
      <c r="F1263" t="s">
        <v>144</v>
      </c>
      <c r="G1263">
        <v>58250</v>
      </c>
      <c r="H1263" t="s">
        <v>69</v>
      </c>
    </row>
    <row r="1264" spans="1:23" hidden="1" x14ac:dyDescent="0.3">
      <c r="A1264">
        <v>137178</v>
      </c>
      <c r="B1264" t="s">
        <v>1496</v>
      </c>
      <c r="C1264">
        <v>67797</v>
      </c>
      <c r="D1264" t="s">
        <v>156</v>
      </c>
      <c r="E1264">
        <v>104720</v>
      </c>
      <c r="F1264" t="s">
        <v>157</v>
      </c>
      <c r="G1264">
        <v>117362</v>
      </c>
      <c r="H1264" t="s">
        <v>80</v>
      </c>
      <c r="I1264">
        <v>67797</v>
      </c>
      <c r="J1264" t="s">
        <v>158</v>
      </c>
      <c r="K1264">
        <v>104720</v>
      </c>
      <c r="L1264" t="s">
        <v>157</v>
      </c>
      <c r="M1264">
        <v>117362</v>
      </c>
      <c r="N1264" t="s">
        <v>80</v>
      </c>
      <c r="U1264" t="str">
        <f t="shared" ref="U1264:U1269" si="489">IF(I1264=C1264,"rep ok","rep not the same")</f>
        <v>rep ok</v>
      </c>
      <c r="V1264" t="str">
        <f t="shared" ref="V1264:V1269" si="490">IF(K1264=E1264,"rep ok","rep not the same")</f>
        <v>rep ok</v>
      </c>
      <c r="W1264" t="str">
        <f t="shared" ref="W1264:W1269" si="491">IF(M1264=G1264,"rep ok","rep not the same")</f>
        <v>rep ok</v>
      </c>
    </row>
    <row r="1265" spans="1:23" hidden="1" x14ac:dyDescent="0.3">
      <c r="A1265">
        <v>137195</v>
      </c>
      <c r="B1265" t="s">
        <v>1497</v>
      </c>
      <c r="C1265">
        <v>267959</v>
      </c>
      <c r="D1265" t="s">
        <v>250</v>
      </c>
      <c r="E1265">
        <v>183964</v>
      </c>
      <c r="F1265" t="s">
        <v>161</v>
      </c>
      <c r="G1265">
        <v>58250</v>
      </c>
      <c r="H1265" t="s">
        <v>69</v>
      </c>
      <c r="I1265">
        <v>267959</v>
      </c>
      <c r="J1265" t="s">
        <v>251</v>
      </c>
      <c r="K1265">
        <v>183964</v>
      </c>
      <c r="L1265" t="s">
        <v>161</v>
      </c>
      <c r="M1265">
        <v>58250</v>
      </c>
      <c r="N1265" t="s">
        <v>69</v>
      </c>
      <c r="U1265" t="str">
        <f t="shared" si="489"/>
        <v>rep ok</v>
      </c>
      <c r="V1265" t="str">
        <f t="shared" si="490"/>
        <v>rep ok</v>
      </c>
      <c r="W1265" t="str">
        <f t="shared" si="491"/>
        <v>rep ok</v>
      </c>
    </row>
    <row r="1266" spans="1:23" hidden="1" x14ac:dyDescent="0.3">
      <c r="A1266">
        <v>137198</v>
      </c>
      <c r="B1266" t="s">
        <v>1498</v>
      </c>
      <c r="C1266">
        <v>267959</v>
      </c>
      <c r="D1266" t="s">
        <v>250</v>
      </c>
      <c r="E1266">
        <v>183964</v>
      </c>
      <c r="F1266" t="s">
        <v>161</v>
      </c>
      <c r="G1266">
        <v>58250</v>
      </c>
      <c r="H1266" t="s">
        <v>69</v>
      </c>
      <c r="I1266">
        <v>267959</v>
      </c>
      <c r="J1266" t="s">
        <v>251</v>
      </c>
      <c r="K1266">
        <v>183964</v>
      </c>
      <c r="L1266" t="s">
        <v>161</v>
      </c>
      <c r="M1266">
        <v>58250</v>
      </c>
      <c r="N1266" t="s">
        <v>69</v>
      </c>
      <c r="U1266" t="str">
        <f t="shared" si="489"/>
        <v>rep ok</v>
      </c>
      <c r="V1266" t="str">
        <f t="shared" si="490"/>
        <v>rep ok</v>
      </c>
      <c r="W1266" t="str">
        <f t="shared" si="491"/>
        <v>rep ok</v>
      </c>
    </row>
    <row r="1267" spans="1:23" hidden="1" x14ac:dyDescent="0.3">
      <c r="A1267">
        <v>137236</v>
      </c>
      <c r="B1267" t="s">
        <v>1499</v>
      </c>
      <c r="C1267">
        <v>194343</v>
      </c>
      <c r="D1267" t="s">
        <v>127</v>
      </c>
      <c r="E1267">
        <v>205742</v>
      </c>
      <c r="F1267" t="s">
        <v>102</v>
      </c>
      <c r="G1267">
        <v>117362</v>
      </c>
      <c r="H1267" t="s">
        <v>80</v>
      </c>
      <c r="I1267">
        <v>194343</v>
      </c>
      <c r="J1267" t="s">
        <v>128</v>
      </c>
      <c r="K1267">
        <v>205742</v>
      </c>
      <c r="L1267" t="s">
        <v>102</v>
      </c>
      <c r="M1267">
        <v>117362</v>
      </c>
      <c r="N1267" t="s">
        <v>80</v>
      </c>
      <c r="U1267" t="str">
        <f t="shared" si="489"/>
        <v>rep ok</v>
      </c>
      <c r="V1267" t="str">
        <f t="shared" si="490"/>
        <v>rep ok</v>
      </c>
      <c r="W1267" t="str">
        <f t="shared" si="491"/>
        <v>rep ok</v>
      </c>
    </row>
    <row r="1268" spans="1:23" hidden="1" x14ac:dyDescent="0.3">
      <c r="A1268">
        <v>137237</v>
      </c>
      <c r="B1268" t="s">
        <v>1500</v>
      </c>
      <c r="C1268">
        <v>194343</v>
      </c>
      <c r="D1268" t="s">
        <v>127</v>
      </c>
      <c r="E1268">
        <v>205742</v>
      </c>
      <c r="F1268" t="s">
        <v>102</v>
      </c>
      <c r="G1268">
        <v>117362</v>
      </c>
      <c r="H1268" t="s">
        <v>80</v>
      </c>
      <c r="I1268">
        <v>194343</v>
      </c>
      <c r="J1268" t="s">
        <v>128</v>
      </c>
      <c r="K1268">
        <v>205742</v>
      </c>
      <c r="L1268" t="s">
        <v>102</v>
      </c>
      <c r="M1268">
        <v>117362</v>
      </c>
      <c r="N1268" t="s">
        <v>80</v>
      </c>
      <c r="U1268" t="str">
        <f t="shared" si="489"/>
        <v>rep ok</v>
      </c>
      <c r="V1268" t="str">
        <f t="shared" si="490"/>
        <v>rep ok</v>
      </c>
      <c r="W1268" t="str">
        <f t="shared" si="491"/>
        <v>rep ok</v>
      </c>
    </row>
    <row r="1269" spans="1:23" hidden="1" x14ac:dyDescent="0.3">
      <c r="A1269">
        <v>137238</v>
      </c>
      <c r="B1269" t="s">
        <v>1501</v>
      </c>
      <c r="C1269">
        <v>194343</v>
      </c>
      <c r="D1269" t="s">
        <v>127</v>
      </c>
      <c r="E1269">
        <v>205742</v>
      </c>
      <c r="F1269" t="s">
        <v>102</v>
      </c>
      <c r="G1269">
        <v>117362</v>
      </c>
      <c r="H1269" t="s">
        <v>80</v>
      </c>
      <c r="I1269">
        <v>194343</v>
      </c>
      <c r="J1269" t="s">
        <v>128</v>
      </c>
      <c r="K1269">
        <v>205742</v>
      </c>
      <c r="L1269" t="s">
        <v>102</v>
      </c>
      <c r="M1269">
        <v>117362</v>
      </c>
      <c r="N1269" t="s">
        <v>80</v>
      </c>
      <c r="U1269" t="str">
        <f t="shared" si="489"/>
        <v>rep ok</v>
      </c>
      <c r="V1269" t="str">
        <f t="shared" si="490"/>
        <v>rep ok</v>
      </c>
      <c r="W1269" t="str">
        <f t="shared" si="491"/>
        <v>rep ok</v>
      </c>
    </row>
    <row r="1270" spans="1:23" hidden="1" x14ac:dyDescent="0.3">
      <c r="A1270">
        <v>137243</v>
      </c>
      <c r="B1270" t="s">
        <v>1502</v>
      </c>
      <c r="C1270">
        <v>252230</v>
      </c>
      <c r="D1270" t="s">
        <v>265</v>
      </c>
      <c r="E1270">
        <v>79670</v>
      </c>
      <c r="F1270" t="s">
        <v>98</v>
      </c>
      <c r="G1270">
        <v>271720</v>
      </c>
      <c r="H1270" t="s">
        <v>64</v>
      </c>
      <c r="O1270">
        <v>252230</v>
      </c>
      <c r="P1270" t="s">
        <v>265</v>
      </c>
      <c r="Q1270">
        <v>79670</v>
      </c>
      <c r="R1270" t="s">
        <v>98</v>
      </c>
      <c r="S1270">
        <v>271720</v>
      </c>
      <c r="T1270" t="s">
        <v>64</v>
      </c>
    </row>
    <row r="1271" spans="1:23" hidden="1" x14ac:dyDescent="0.3">
      <c r="A1271">
        <v>137261</v>
      </c>
      <c r="B1271" t="s">
        <v>1503</v>
      </c>
      <c r="C1271">
        <v>182515</v>
      </c>
      <c r="D1271" t="s">
        <v>445</v>
      </c>
      <c r="E1271">
        <v>17779</v>
      </c>
      <c r="F1271" t="s">
        <v>79</v>
      </c>
      <c r="G1271">
        <v>117362</v>
      </c>
      <c r="H1271" t="s">
        <v>80</v>
      </c>
      <c r="I1271">
        <v>182515</v>
      </c>
      <c r="J1271" t="s">
        <v>446</v>
      </c>
      <c r="K1271">
        <v>17779</v>
      </c>
      <c r="L1271" t="s">
        <v>79</v>
      </c>
      <c r="M1271">
        <v>117362</v>
      </c>
      <c r="N1271" t="s">
        <v>80</v>
      </c>
      <c r="U1271" t="str">
        <f>IF(I1271=C1271,"rep ok","rep not the same")</f>
        <v>rep ok</v>
      </c>
      <c r="V1271" t="str">
        <f>IF(K1271=E1271,"rep ok","rep not the same")</f>
        <v>rep ok</v>
      </c>
      <c r="W1271" t="str">
        <f>IF(M1271=G1271,"rep ok","rep not the same")</f>
        <v>rep ok</v>
      </c>
    </row>
    <row r="1272" spans="1:23" hidden="1" x14ac:dyDescent="0.3">
      <c r="A1272">
        <v>137262</v>
      </c>
      <c r="B1272" t="s">
        <v>1504</v>
      </c>
      <c r="C1272">
        <v>298918</v>
      </c>
      <c r="D1272" t="s">
        <v>186</v>
      </c>
      <c r="E1272">
        <v>2761</v>
      </c>
      <c r="F1272" t="s">
        <v>125</v>
      </c>
      <c r="G1272">
        <v>58250</v>
      </c>
      <c r="H1272" t="s">
        <v>69</v>
      </c>
    </row>
    <row r="1273" spans="1:23" hidden="1" x14ac:dyDescent="0.3">
      <c r="A1273">
        <v>137266</v>
      </c>
      <c r="B1273" t="s">
        <v>1505</v>
      </c>
      <c r="C1273">
        <v>2529</v>
      </c>
      <c r="D1273" t="s">
        <v>233</v>
      </c>
      <c r="E1273">
        <v>180345</v>
      </c>
      <c r="F1273" t="s">
        <v>209</v>
      </c>
      <c r="G1273">
        <v>271720</v>
      </c>
      <c r="H1273" t="s">
        <v>64</v>
      </c>
    </row>
    <row r="1274" spans="1:23" hidden="1" x14ac:dyDescent="0.3">
      <c r="A1274">
        <v>137272</v>
      </c>
      <c r="B1274" t="s">
        <v>1506</v>
      </c>
      <c r="C1274">
        <v>2581</v>
      </c>
      <c r="D1274" t="s">
        <v>275</v>
      </c>
      <c r="E1274">
        <v>179257</v>
      </c>
      <c r="F1274" t="s">
        <v>94</v>
      </c>
      <c r="G1274">
        <v>271720</v>
      </c>
      <c r="H1274" t="s">
        <v>64</v>
      </c>
      <c r="I1274">
        <v>2581</v>
      </c>
      <c r="J1274" t="s">
        <v>651</v>
      </c>
      <c r="K1274">
        <v>179257</v>
      </c>
      <c r="L1274" t="s">
        <v>94</v>
      </c>
      <c r="M1274">
        <v>271720</v>
      </c>
      <c r="N1274" t="s">
        <v>64</v>
      </c>
      <c r="U1274" t="str">
        <f>IF(I1274=C1274,"rep ok","rep not the same")</f>
        <v>rep ok</v>
      </c>
      <c r="V1274" t="str">
        <f>IF(K1274=E1274,"rep ok","rep not the same")</f>
        <v>rep ok</v>
      </c>
      <c r="W1274" t="str">
        <f>IF(M1274=G1274,"rep ok","rep not the same")</f>
        <v>rep ok</v>
      </c>
    </row>
    <row r="1275" spans="1:23" hidden="1" x14ac:dyDescent="0.3">
      <c r="A1275">
        <v>137275</v>
      </c>
      <c r="B1275" t="s">
        <v>1507</v>
      </c>
      <c r="C1275">
        <v>67797</v>
      </c>
      <c r="D1275" t="s">
        <v>156</v>
      </c>
      <c r="E1275">
        <v>104720</v>
      </c>
      <c r="F1275" t="s">
        <v>157</v>
      </c>
      <c r="G1275">
        <v>117362</v>
      </c>
      <c r="H1275" t="s">
        <v>80</v>
      </c>
    </row>
    <row r="1276" spans="1:23" hidden="1" x14ac:dyDescent="0.3">
      <c r="A1276">
        <v>137277</v>
      </c>
      <c r="B1276" t="s">
        <v>1508</v>
      </c>
      <c r="C1276">
        <v>13531</v>
      </c>
      <c r="D1276" t="s">
        <v>199</v>
      </c>
      <c r="E1276">
        <v>104720</v>
      </c>
      <c r="F1276" t="s">
        <v>157</v>
      </c>
      <c r="G1276">
        <v>117362</v>
      </c>
      <c r="H1276" t="s">
        <v>80</v>
      </c>
    </row>
    <row r="1277" spans="1:23" hidden="1" x14ac:dyDescent="0.3">
      <c r="A1277">
        <v>137295</v>
      </c>
      <c r="B1277" t="s">
        <v>1509</v>
      </c>
      <c r="C1277">
        <v>104002</v>
      </c>
      <c r="D1277" t="s">
        <v>62</v>
      </c>
      <c r="E1277">
        <v>77083</v>
      </c>
      <c r="F1277" t="s">
        <v>63</v>
      </c>
      <c r="G1277">
        <v>271720</v>
      </c>
      <c r="H1277" t="s">
        <v>64</v>
      </c>
    </row>
    <row r="1278" spans="1:23" hidden="1" x14ac:dyDescent="0.3">
      <c r="A1278">
        <v>137300</v>
      </c>
      <c r="B1278" t="s">
        <v>1510</v>
      </c>
      <c r="C1278">
        <v>263597</v>
      </c>
      <c r="D1278" t="s">
        <v>215</v>
      </c>
    </row>
    <row r="1279" spans="1:23" hidden="1" x14ac:dyDescent="0.3">
      <c r="A1279">
        <v>137302</v>
      </c>
      <c r="B1279" t="s">
        <v>1511</v>
      </c>
      <c r="C1279">
        <v>267959</v>
      </c>
      <c r="D1279" t="s">
        <v>250</v>
      </c>
      <c r="E1279">
        <v>183964</v>
      </c>
      <c r="F1279" t="s">
        <v>161</v>
      </c>
      <c r="G1279">
        <v>58250</v>
      </c>
      <c r="H1279" t="s">
        <v>69</v>
      </c>
      <c r="O1279">
        <v>267959</v>
      </c>
      <c r="P1279" t="s">
        <v>250</v>
      </c>
      <c r="Q1279">
        <v>183964</v>
      </c>
      <c r="R1279" t="s">
        <v>161</v>
      </c>
      <c r="S1279">
        <v>58250</v>
      </c>
      <c r="T1279" t="s">
        <v>69</v>
      </c>
    </row>
    <row r="1280" spans="1:23" hidden="1" x14ac:dyDescent="0.3">
      <c r="A1280">
        <v>137303</v>
      </c>
      <c r="B1280" t="s">
        <v>1512</v>
      </c>
      <c r="C1280">
        <v>83768</v>
      </c>
      <c r="D1280" t="s">
        <v>396</v>
      </c>
      <c r="E1280">
        <v>2761</v>
      </c>
      <c r="F1280" t="s">
        <v>125</v>
      </c>
      <c r="G1280">
        <v>58250</v>
      </c>
      <c r="H1280" t="s">
        <v>69</v>
      </c>
      <c r="I1280">
        <v>83768</v>
      </c>
      <c r="J1280" t="s">
        <v>397</v>
      </c>
      <c r="K1280">
        <v>2761</v>
      </c>
      <c r="L1280" t="s">
        <v>125</v>
      </c>
      <c r="M1280">
        <v>58250</v>
      </c>
      <c r="N1280" t="s">
        <v>69</v>
      </c>
      <c r="U1280" t="str">
        <f>IF(I1280=C1280,"rep ok","rep not the same")</f>
        <v>rep ok</v>
      </c>
      <c r="V1280" t="str">
        <f>IF(K1280=E1280,"rep ok","rep not the same")</f>
        <v>rep ok</v>
      </c>
      <c r="W1280" t="str">
        <f>IF(M1280=G1280,"rep ok","rep not the same")</f>
        <v>rep ok</v>
      </c>
    </row>
    <row r="1281" spans="1:23" hidden="1" x14ac:dyDescent="0.3">
      <c r="A1281">
        <v>137308</v>
      </c>
      <c r="B1281" t="s">
        <v>1513</v>
      </c>
      <c r="C1281">
        <v>298918</v>
      </c>
      <c r="D1281" t="s">
        <v>186</v>
      </c>
      <c r="E1281">
        <v>2761</v>
      </c>
      <c r="F1281" t="s">
        <v>125</v>
      </c>
      <c r="G1281">
        <v>58250</v>
      </c>
      <c r="H1281" t="s">
        <v>69</v>
      </c>
    </row>
    <row r="1282" spans="1:23" hidden="1" x14ac:dyDescent="0.3">
      <c r="A1282">
        <v>137315</v>
      </c>
      <c r="B1282" t="s">
        <v>1514</v>
      </c>
      <c r="C1282">
        <v>267959</v>
      </c>
      <c r="D1282" t="s">
        <v>250</v>
      </c>
      <c r="E1282">
        <v>183964</v>
      </c>
      <c r="F1282" t="s">
        <v>161</v>
      </c>
      <c r="G1282">
        <v>58250</v>
      </c>
      <c r="H1282" t="s">
        <v>69</v>
      </c>
      <c r="I1282">
        <v>267959</v>
      </c>
      <c r="J1282" t="s">
        <v>251</v>
      </c>
      <c r="K1282">
        <v>183964</v>
      </c>
      <c r="L1282" t="s">
        <v>161</v>
      </c>
      <c r="M1282">
        <v>58250</v>
      </c>
      <c r="N1282" t="s">
        <v>69</v>
      </c>
      <c r="U1282" t="str">
        <f t="shared" ref="U1282:U1285" si="492">IF(I1282=C1282,"rep ok","rep not the same")</f>
        <v>rep ok</v>
      </c>
      <c r="V1282" t="str">
        <f t="shared" ref="V1282:V1285" si="493">IF(K1282=E1282,"rep ok","rep not the same")</f>
        <v>rep ok</v>
      </c>
      <c r="W1282" t="str">
        <f t="shared" ref="W1282:W1285" si="494">IF(M1282=G1282,"rep ok","rep not the same")</f>
        <v>rep ok</v>
      </c>
    </row>
    <row r="1283" spans="1:23" hidden="1" x14ac:dyDescent="0.3">
      <c r="A1283">
        <v>137316</v>
      </c>
      <c r="B1283" t="s">
        <v>1515</v>
      </c>
      <c r="C1283">
        <v>267959</v>
      </c>
      <c r="D1283" t="s">
        <v>250</v>
      </c>
      <c r="E1283">
        <v>183964</v>
      </c>
      <c r="F1283" t="s">
        <v>161</v>
      </c>
      <c r="G1283">
        <v>58250</v>
      </c>
      <c r="H1283" t="s">
        <v>69</v>
      </c>
      <c r="I1283">
        <v>267959</v>
      </c>
      <c r="J1283" t="s">
        <v>251</v>
      </c>
      <c r="K1283">
        <v>183964</v>
      </c>
      <c r="L1283" t="s">
        <v>161</v>
      </c>
      <c r="M1283">
        <v>58250</v>
      </c>
      <c r="N1283" t="s">
        <v>69</v>
      </c>
      <c r="U1283" t="str">
        <f t="shared" si="492"/>
        <v>rep ok</v>
      </c>
      <c r="V1283" t="str">
        <f t="shared" si="493"/>
        <v>rep ok</v>
      </c>
      <c r="W1283" t="str">
        <f t="shared" si="494"/>
        <v>rep ok</v>
      </c>
    </row>
    <row r="1284" spans="1:23" hidden="1" x14ac:dyDescent="0.3">
      <c r="A1284">
        <v>137318</v>
      </c>
      <c r="B1284" t="s">
        <v>1516</v>
      </c>
      <c r="C1284">
        <v>293689</v>
      </c>
      <c r="D1284" t="s">
        <v>141</v>
      </c>
      <c r="E1284">
        <v>2852</v>
      </c>
      <c r="F1284" t="s">
        <v>76</v>
      </c>
      <c r="G1284">
        <v>58250</v>
      </c>
      <c r="H1284" t="s">
        <v>69</v>
      </c>
      <c r="I1284">
        <v>293689</v>
      </c>
      <c r="J1284" t="s">
        <v>88</v>
      </c>
      <c r="K1284">
        <v>2852</v>
      </c>
      <c r="L1284" t="s">
        <v>76</v>
      </c>
      <c r="M1284">
        <v>58250</v>
      </c>
      <c r="N1284" t="s">
        <v>69</v>
      </c>
      <c r="U1284" t="str">
        <f t="shared" si="492"/>
        <v>rep ok</v>
      </c>
      <c r="V1284" t="str">
        <f t="shared" si="493"/>
        <v>rep ok</v>
      </c>
      <c r="W1284" t="str">
        <f t="shared" si="494"/>
        <v>rep ok</v>
      </c>
    </row>
    <row r="1285" spans="1:23" hidden="1" x14ac:dyDescent="0.3">
      <c r="A1285">
        <v>137322</v>
      </c>
      <c r="B1285" t="s">
        <v>1517</v>
      </c>
      <c r="C1285">
        <v>267959</v>
      </c>
      <c r="D1285" t="s">
        <v>250</v>
      </c>
      <c r="E1285">
        <v>183964</v>
      </c>
      <c r="F1285" t="s">
        <v>161</v>
      </c>
      <c r="G1285">
        <v>58250</v>
      </c>
      <c r="H1285" t="s">
        <v>69</v>
      </c>
      <c r="I1285">
        <v>267959</v>
      </c>
      <c r="J1285" t="s">
        <v>251</v>
      </c>
      <c r="K1285">
        <v>183964</v>
      </c>
      <c r="L1285" t="s">
        <v>161</v>
      </c>
      <c r="M1285">
        <v>58250</v>
      </c>
      <c r="N1285" t="s">
        <v>69</v>
      </c>
      <c r="U1285" t="str">
        <f t="shared" si="492"/>
        <v>rep ok</v>
      </c>
      <c r="V1285" t="str">
        <f t="shared" si="493"/>
        <v>rep ok</v>
      </c>
      <c r="W1285" t="str">
        <f t="shared" si="494"/>
        <v>rep ok</v>
      </c>
    </row>
    <row r="1286" spans="1:23" hidden="1" x14ac:dyDescent="0.3">
      <c r="A1286">
        <v>137326</v>
      </c>
      <c r="B1286" t="s">
        <v>1518</v>
      </c>
      <c r="C1286">
        <v>2529</v>
      </c>
      <c r="D1286" t="s">
        <v>233</v>
      </c>
      <c r="E1286">
        <v>180345</v>
      </c>
      <c r="F1286" t="s">
        <v>209</v>
      </c>
      <c r="G1286">
        <v>271720</v>
      </c>
      <c r="H1286" t="s">
        <v>64</v>
      </c>
    </row>
    <row r="1287" spans="1:23" hidden="1" x14ac:dyDescent="0.3">
      <c r="A1287">
        <v>137327</v>
      </c>
      <c r="B1287" t="s">
        <v>1519</v>
      </c>
      <c r="C1287">
        <v>302839</v>
      </c>
      <c r="D1287" t="s">
        <v>143</v>
      </c>
      <c r="E1287">
        <v>31006</v>
      </c>
      <c r="F1287" t="s">
        <v>144</v>
      </c>
      <c r="G1287">
        <v>58250</v>
      </c>
      <c r="H1287" t="s">
        <v>69</v>
      </c>
      <c r="I1287">
        <v>302839</v>
      </c>
      <c r="J1287" t="s">
        <v>145</v>
      </c>
      <c r="K1287">
        <v>31006</v>
      </c>
      <c r="L1287" t="s">
        <v>144</v>
      </c>
      <c r="M1287">
        <v>58250</v>
      </c>
      <c r="N1287" t="s">
        <v>69</v>
      </c>
      <c r="U1287" t="str">
        <f t="shared" ref="U1287:U1289" si="495">IF(I1287=C1287,"rep ok","rep not the same")</f>
        <v>rep ok</v>
      </c>
      <c r="V1287" t="str">
        <f t="shared" ref="V1287:V1289" si="496">IF(K1287=E1287,"rep ok","rep not the same")</f>
        <v>rep ok</v>
      </c>
      <c r="W1287" t="str">
        <f t="shared" ref="W1287:W1289" si="497">IF(M1287=G1287,"rep ok","rep not the same")</f>
        <v>rep ok</v>
      </c>
    </row>
    <row r="1288" spans="1:23" hidden="1" x14ac:dyDescent="0.3">
      <c r="A1288">
        <v>137355</v>
      </c>
      <c r="B1288" t="s">
        <v>1520</v>
      </c>
      <c r="C1288">
        <v>119385</v>
      </c>
      <c r="D1288" t="s">
        <v>78</v>
      </c>
      <c r="E1288">
        <v>17779</v>
      </c>
      <c r="F1288" t="s">
        <v>79</v>
      </c>
      <c r="G1288">
        <v>117362</v>
      </c>
      <c r="H1288" t="s">
        <v>80</v>
      </c>
      <c r="I1288">
        <v>119385</v>
      </c>
      <c r="J1288" t="s">
        <v>122</v>
      </c>
      <c r="K1288">
        <v>17779</v>
      </c>
      <c r="L1288" t="s">
        <v>79</v>
      </c>
      <c r="M1288">
        <v>117362</v>
      </c>
      <c r="N1288" t="s">
        <v>80</v>
      </c>
      <c r="U1288" t="str">
        <f t="shared" si="495"/>
        <v>rep ok</v>
      </c>
      <c r="V1288" t="str">
        <f t="shared" si="496"/>
        <v>rep ok</v>
      </c>
      <c r="W1288" t="str">
        <f t="shared" si="497"/>
        <v>rep ok</v>
      </c>
    </row>
    <row r="1289" spans="1:23" hidden="1" x14ac:dyDescent="0.3">
      <c r="A1289">
        <v>137357</v>
      </c>
      <c r="B1289" t="s">
        <v>1521</v>
      </c>
      <c r="C1289">
        <v>202123</v>
      </c>
      <c r="D1289" t="s">
        <v>194</v>
      </c>
      <c r="E1289">
        <v>105958</v>
      </c>
      <c r="F1289" t="s">
        <v>168</v>
      </c>
      <c r="G1289">
        <v>117362</v>
      </c>
      <c r="H1289" t="s">
        <v>80</v>
      </c>
      <c r="I1289">
        <v>202123</v>
      </c>
      <c r="J1289" t="s">
        <v>325</v>
      </c>
      <c r="K1289">
        <v>105958</v>
      </c>
      <c r="L1289" t="s">
        <v>168</v>
      </c>
      <c r="M1289">
        <v>117362</v>
      </c>
      <c r="N1289" t="s">
        <v>80</v>
      </c>
      <c r="U1289" t="str">
        <f t="shared" si="495"/>
        <v>rep ok</v>
      </c>
      <c r="V1289" t="str">
        <f t="shared" si="496"/>
        <v>rep ok</v>
      </c>
      <c r="W1289" t="str">
        <f t="shared" si="497"/>
        <v>rep ok</v>
      </c>
    </row>
    <row r="1290" spans="1:23" hidden="1" x14ac:dyDescent="0.3">
      <c r="A1290">
        <v>137361</v>
      </c>
      <c r="B1290" t="s">
        <v>1522</v>
      </c>
      <c r="C1290">
        <v>108800</v>
      </c>
      <c r="D1290" t="s">
        <v>93</v>
      </c>
      <c r="E1290">
        <v>179257</v>
      </c>
      <c r="F1290" t="s">
        <v>94</v>
      </c>
      <c r="G1290">
        <v>271720</v>
      </c>
      <c r="H1290" t="s">
        <v>64</v>
      </c>
    </row>
    <row r="1291" spans="1:23" hidden="1" x14ac:dyDescent="0.3">
      <c r="A1291">
        <v>137362</v>
      </c>
      <c r="B1291" t="s">
        <v>1523</v>
      </c>
      <c r="C1291">
        <v>302169</v>
      </c>
      <c r="D1291" t="s">
        <v>436</v>
      </c>
      <c r="E1291">
        <v>77083</v>
      </c>
      <c r="F1291" t="s">
        <v>63</v>
      </c>
      <c r="G1291">
        <v>271720</v>
      </c>
      <c r="H1291" t="s">
        <v>64</v>
      </c>
    </row>
    <row r="1292" spans="1:23" hidden="1" x14ac:dyDescent="0.3">
      <c r="A1292">
        <v>137370</v>
      </c>
      <c r="B1292" t="s">
        <v>1524</v>
      </c>
      <c r="C1292">
        <v>198760</v>
      </c>
      <c r="D1292" t="s">
        <v>355</v>
      </c>
      <c r="E1292">
        <v>2761</v>
      </c>
      <c r="F1292" t="s">
        <v>125</v>
      </c>
      <c r="G1292">
        <v>58250</v>
      </c>
      <c r="H1292" t="s">
        <v>69</v>
      </c>
    </row>
    <row r="1293" spans="1:23" hidden="1" x14ac:dyDescent="0.3">
      <c r="A1293">
        <v>137371</v>
      </c>
      <c r="B1293" t="s">
        <v>1525</v>
      </c>
      <c r="C1293">
        <v>198760</v>
      </c>
      <c r="D1293" t="s">
        <v>355</v>
      </c>
      <c r="E1293">
        <v>2761</v>
      </c>
      <c r="F1293" t="s">
        <v>125</v>
      </c>
      <c r="G1293">
        <v>58250</v>
      </c>
      <c r="H1293" t="s">
        <v>69</v>
      </c>
    </row>
    <row r="1294" spans="1:23" hidden="1" x14ac:dyDescent="0.3">
      <c r="A1294">
        <v>137379</v>
      </c>
      <c r="B1294" t="s">
        <v>1526</v>
      </c>
      <c r="C1294">
        <v>100344</v>
      </c>
      <c r="D1294" t="s">
        <v>303</v>
      </c>
      <c r="E1294">
        <v>77083</v>
      </c>
      <c r="F1294" t="s">
        <v>63</v>
      </c>
      <c r="G1294">
        <v>271720</v>
      </c>
      <c r="H1294" t="s">
        <v>64</v>
      </c>
      <c r="I1294">
        <v>100344</v>
      </c>
      <c r="J1294" t="s">
        <v>749</v>
      </c>
      <c r="K1294">
        <v>77083</v>
      </c>
      <c r="L1294" t="s">
        <v>63</v>
      </c>
      <c r="M1294">
        <v>271720</v>
      </c>
      <c r="N1294" t="s">
        <v>64</v>
      </c>
      <c r="O1294">
        <v>100344</v>
      </c>
      <c r="P1294" t="s">
        <v>303</v>
      </c>
      <c r="Q1294">
        <v>77083</v>
      </c>
      <c r="R1294" t="s">
        <v>63</v>
      </c>
      <c r="S1294">
        <v>271720</v>
      </c>
      <c r="T1294" t="s">
        <v>64</v>
      </c>
      <c r="U1294" t="str">
        <f>IF(I1294=C1294,"rep ok","rep not the same")</f>
        <v>rep ok</v>
      </c>
      <c r="V1294" t="str">
        <f>IF(K1294=E1294,"rep ok","rep not the same")</f>
        <v>rep ok</v>
      </c>
      <c r="W1294" t="str">
        <f>IF(M1294=G1294,"rep ok","rep not the same")</f>
        <v>rep ok</v>
      </c>
    </row>
    <row r="1295" spans="1:23" hidden="1" x14ac:dyDescent="0.3">
      <c r="A1295">
        <v>137381</v>
      </c>
      <c r="B1295" t="s">
        <v>1527</v>
      </c>
      <c r="C1295">
        <v>2529</v>
      </c>
      <c r="D1295" t="s">
        <v>233</v>
      </c>
      <c r="E1295">
        <v>180345</v>
      </c>
      <c r="F1295" t="s">
        <v>209</v>
      </c>
      <c r="G1295">
        <v>271720</v>
      </c>
      <c r="H1295" t="s">
        <v>64</v>
      </c>
    </row>
    <row r="1296" spans="1:23" hidden="1" x14ac:dyDescent="0.3">
      <c r="A1296">
        <v>137389</v>
      </c>
      <c r="B1296" t="s">
        <v>1528</v>
      </c>
      <c r="C1296">
        <v>293689</v>
      </c>
      <c r="D1296" t="s">
        <v>141</v>
      </c>
      <c r="E1296">
        <v>2852</v>
      </c>
      <c r="F1296" t="s">
        <v>76</v>
      </c>
      <c r="G1296">
        <v>58250</v>
      </c>
      <c r="H1296" t="s">
        <v>69</v>
      </c>
      <c r="I1296">
        <v>293689</v>
      </c>
      <c r="J1296" t="s">
        <v>88</v>
      </c>
      <c r="K1296">
        <v>2852</v>
      </c>
      <c r="L1296" t="s">
        <v>76</v>
      </c>
      <c r="M1296">
        <v>58250</v>
      </c>
      <c r="N1296" t="s">
        <v>69</v>
      </c>
      <c r="U1296" t="str">
        <f t="shared" ref="U1296:U1297" si="498">IF(I1296=C1296,"rep ok","rep not the same")</f>
        <v>rep ok</v>
      </c>
      <c r="V1296" t="str">
        <f t="shared" ref="V1296:V1297" si="499">IF(K1296=E1296,"rep ok","rep not the same")</f>
        <v>rep ok</v>
      </c>
      <c r="W1296" t="str">
        <f t="shared" ref="W1296:W1297" si="500">IF(M1296=G1296,"rep ok","rep not the same")</f>
        <v>rep ok</v>
      </c>
    </row>
    <row r="1297" spans="1:23" hidden="1" x14ac:dyDescent="0.3">
      <c r="A1297">
        <v>137393</v>
      </c>
      <c r="B1297" t="s">
        <v>1529</v>
      </c>
      <c r="C1297">
        <v>252230</v>
      </c>
      <c r="D1297" t="s">
        <v>265</v>
      </c>
      <c r="E1297">
        <v>79670</v>
      </c>
      <c r="F1297" t="s">
        <v>98</v>
      </c>
      <c r="G1297">
        <v>271720</v>
      </c>
      <c r="H1297" t="s">
        <v>64</v>
      </c>
      <c r="I1297">
        <v>252230</v>
      </c>
      <c r="J1297" t="s">
        <v>266</v>
      </c>
      <c r="K1297">
        <v>79670</v>
      </c>
      <c r="L1297" t="s">
        <v>98</v>
      </c>
      <c r="M1297">
        <v>271720</v>
      </c>
      <c r="N1297" t="s">
        <v>64</v>
      </c>
      <c r="U1297" t="str">
        <f t="shared" si="498"/>
        <v>rep ok</v>
      </c>
      <c r="V1297" t="str">
        <f t="shared" si="499"/>
        <v>rep ok</v>
      </c>
      <c r="W1297" t="str">
        <f t="shared" si="500"/>
        <v>rep ok</v>
      </c>
    </row>
    <row r="1298" spans="1:23" hidden="1" x14ac:dyDescent="0.3">
      <c r="A1298">
        <v>137394</v>
      </c>
      <c r="B1298" t="s">
        <v>1530</v>
      </c>
      <c r="C1298">
        <v>305424</v>
      </c>
      <c r="D1298" t="s">
        <v>82</v>
      </c>
    </row>
    <row r="1299" spans="1:23" hidden="1" x14ac:dyDescent="0.3">
      <c r="A1299">
        <v>137395</v>
      </c>
      <c r="B1299" t="s">
        <v>1531</v>
      </c>
      <c r="C1299">
        <v>182704</v>
      </c>
      <c r="D1299" t="s">
        <v>183</v>
      </c>
    </row>
    <row r="1300" spans="1:23" hidden="1" x14ac:dyDescent="0.3">
      <c r="A1300">
        <v>137396</v>
      </c>
      <c r="B1300" t="s">
        <v>1532</v>
      </c>
      <c r="C1300">
        <v>243845</v>
      </c>
      <c r="D1300" t="s">
        <v>379</v>
      </c>
      <c r="E1300">
        <v>104720</v>
      </c>
      <c r="F1300" t="s">
        <v>157</v>
      </c>
      <c r="G1300">
        <v>117362</v>
      </c>
      <c r="H1300" t="s">
        <v>80</v>
      </c>
      <c r="I1300">
        <v>243845</v>
      </c>
      <c r="J1300" t="s">
        <v>380</v>
      </c>
      <c r="K1300">
        <v>104720</v>
      </c>
      <c r="L1300" t="s">
        <v>157</v>
      </c>
      <c r="M1300">
        <v>117362</v>
      </c>
      <c r="N1300" t="s">
        <v>80</v>
      </c>
      <c r="U1300" t="str">
        <f>IF(I1300=C1300,"rep ok","rep not the same")</f>
        <v>rep ok</v>
      </c>
      <c r="V1300" t="str">
        <f>IF(K1300=E1300,"rep ok","rep not the same")</f>
        <v>rep ok</v>
      </c>
      <c r="W1300" t="str">
        <f>IF(M1300=G1300,"rep ok","rep not the same")</f>
        <v>rep ok</v>
      </c>
    </row>
    <row r="1301" spans="1:23" hidden="1" x14ac:dyDescent="0.3">
      <c r="A1301">
        <v>137411</v>
      </c>
      <c r="B1301" t="s">
        <v>1533</v>
      </c>
      <c r="C1301">
        <v>5542</v>
      </c>
      <c r="D1301" t="s">
        <v>154</v>
      </c>
      <c r="E1301">
        <v>58038</v>
      </c>
      <c r="F1301" t="s">
        <v>68</v>
      </c>
      <c r="G1301">
        <v>58250</v>
      </c>
      <c r="H1301" t="s">
        <v>69</v>
      </c>
    </row>
    <row r="1302" spans="1:23" hidden="1" x14ac:dyDescent="0.3">
      <c r="A1302">
        <v>137416</v>
      </c>
      <c r="B1302" t="s">
        <v>1534</v>
      </c>
      <c r="C1302">
        <v>99902</v>
      </c>
      <c r="D1302" t="s">
        <v>175</v>
      </c>
      <c r="E1302">
        <v>17779</v>
      </c>
      <c r="F1302" t="s">
        <v>79</v>
      </c>
      <c r="G1302">
        <v>117362</v>
      </c>
      <c r="H1302" t="s">
        <v>80</v>
      </c>
      <c r="I1302">
        <v>99902</v>
      </c>
      <c r="J1302" t="s">
        <v>176</v>
      </c>
      <c r="K1302">
        <v>17779</v>
      </c>
      <c r="L1302" t="s">
        <v>79</v>
      </c>
      <c r="M1302">
        <v>117362</v>
      </c>
      <c r="N1302" t="s">
        <v>80</v>
      </c>
      <c r="U1302" t="str">
        <f>IF(I1302=C1302,"rep ok","rep not the same")</f>
        <v>rep ok</v>
      </c>
      <c r="V1302" t="str">
        <f>IF(K1302=E1302,"rep ok","rep not the same")</f>
        <v>rep ok</v>
      </c>
      <c r="W1302" t="str">
        <f>IF(M1302=G1302,"rep ok","rep not the same")</f>
        <v>rep ok</v>
      </c>
    </row>
    <row r="1303" spans="1:23" hidden="1" x14ac:dyDescent="0.3">
      <c r="A1303">
        <v>137418</v>
      </c>
      <c r="B1303" t="s">
        <v>1535</v>
      </c>
      <c r="C1303">
        <v>8100</v>
      </c>
      <c r="D1303" t="s">
        <v>135</v>
      </c>
      <c r="E1303">
        <v>79670</v>
      </c>
      <c r="F1303" t="s">
        <v>98</v>
      </c>
      <c r="G1303">
        <v>271720</v>
      </c>
      <c r="H1303" t="s">
        <v>64</v>
      </c>
    </row>
    <row r="1304" spans="1:23" hidden="1" x14ac:dyDescent="0.3">
      <c r="A1304">
        <v>137433</v>
      </c>
      <c r="B1304" t="s">
        <v>1536</v>
      </c>
      <c r="C1304">
        <v>267959</v>
      </c>
      <c r="D1304" t="s">
        <v>250</v>
      </c>
      <c r="E1304">
        <v>183964</v>
      </c>
      <c r="F1304" t="s">
        <v>161</v>
      </c>
      <c r="G1304">
        <v>58250</v>
      </c>
      <c r="H1304" t="s">
        <v>69</v>
      </c>
      <c r="I1304">
        <v>267959</v>
      </c>
      <c r="J1304" t="s">
        <v>251</v>
      </c>
      <c r="K1304">
        <v>183964</v>
      </c>
      <c r="L1304" t="s">
        <v>161</v>
      </c>
      <c r="M1304">
        <v>58250</v>
      </c>
      <c r="N1304" t="s">
        <v>69</v>
      </c>
      <c r="U1304" t="str">
        <f t="shared" ref="U1304:U1307" si="501">IF(I1304=C1304,"rep ok","rep not the same")</f>
        <v>rep ok</v>
      </c>
      <c r="V1304" t="str">
        <f t="shared" ref="V1304:V1307" si="502">IF(K1304=E1304,"rep ok","rep not the same")</f>
        <v>rep ok</v>
      </c>
      <c r="W1304" t="str">
        <f t="shared" ref="W1304:W1307" si="503">IF(M1304=G1304,"rep ok","rep not the same")</f>
        <v>rep ok</v>
      </c>
    </row>
    <row r="1305" spans="1:23" hidden="1" x14ac:dyDescent="0.3">
      <c r="A1305">
        <v>137434</v>
      </c>
      <c r="B1305" t="s">
        <v>1537</v>
      </c>
      <c r="C1305">
        <v>267959</v>
      </c>
      <c r="D1305" t="s">
        <v>250</v>
      </c>
      <c r="E1305">
        <v>183964</v>
      </c>
      <c r="F1305" t="s">
        <v>161</v>
      </c>
      <c r="G1305">
        <v>58250</v>
      </c>
      <c r="H1305" t="s">
        <v>69</v>
      </c>
      <c r="I1305">
        <v>267959</v>
      </c>
      <c r="J1305" t="s">
        <v>251</v>
      </c>
      <c r="K1305">
        <v>183964</v>
      </c>
      <c r="L1305" t="s">
        <v>161</v>
      </c>
      <c r="M1305">
        <v>58250</v>
      </c>
      <c r="N1305" t="s">
        <v>69</v>
      </c>
      <c r="U1305" t="str">
        <f t="shared" si="501"/>
        <v>rep ok</v>
      </c>
      <c r="V1305" t="str">
        <f t="shared" si="502"/>
        <v>rep ok</v>
      </c>
      <c r="W1305" t="str">
        <f t="shared" si="503"/>
        <v>rep ok</v>
      </c>
    </row>
    <row r="1306" spans="1:23" hidden="1" x14ac:dyDescent="0.3">
      <c r="A1306">
        <v>137441</v>
      </c>
      <c r="B1306" t="s">
        <v>1538</v>
      </c>
      <c r="C1306">
        <v>274323</v>
      </c>
      <c r="D1306" t="s">
        <v>246</v>
      </c>
      <c r="E1306">
        <v>205742</v>
      </c>
      <c r="F1306" t="s">
        <v>102</v>
      </c>
      <c r="G1306">
        <v>117362</v>
      </c>
      <c r="H1306" t="s">
        <v>80</v>
      </c>
      <c r="I1306">
        <v>274323</v>
      </c>
      <c r="J1306" t="s">
        <v>247</v>
      </c>
      <c r="K1306">
        <v>205742</v>
      </c>
      <c r="L1306" t="s">
        <v>102</v>
      </c>
      <c r="M1306">
        <v>117362</v>
      </c>
      <c r="N1306" t="s">
        <v>80</v>
      </c>
      <c r="U1306" t="str">
        <f t="shared" si="501"/>
        <v>rep ok</v>
      </c>
      <c r="V1306" t="str">
        <f t="shared" si="502"/>
        <v>rep ok</v>
      </c>
      <c r="W1306" t="str">
        <f t="shared" si="503"/>
        <v>rep ok</v>
      </c>
    </row>
    <row r="1307" spans="1:23" hidden="1" x14ac:dyDescent="0.3">
      <c r="A1307">
        <v>137443</v>
      </c>
      <c r="B1307" t="s">
        <v>1539</v>
      </c>
      <c r="C1307">
        <v>119385</v>
      </c>
      <c r="D1307" t="s">
        <v>78</v>
      </c>
      <c r="E1307">
        <v>17779</v>
      </c>
      <c r="F1307" t="s">
        <v>79</v>
      </c>
      <c r="G1307">
        <v>117362</v>
      </c>
      <c r="H1307" t="s">
        <v>80</v>
      </c>
      <c r="I1307">
        <v>119385</v>
      </c>
      <c r="J1307" t="s">
        <v>122</v>
      </c>
      <c r="K1307">
        <v>17779</v>
      </c>
      <c r="L1307" t="s">
        <v>79</v>
      </c>
      <c r="M1307">
        <v>117362</v>
      </c>
      <c r="N1307" t="s">
        <v>80</v>
      </c>
      <c r="U1307" t="str">
        <f t="shared" si="501"/>
        <v>rep ok</v>
      </c>
      <c r="V1307" t="str">
        <f t="shared" si="502"/>
        <v>rep ok</v>
      </c>
      <c r="W1307" t="str">
        <f t="shared" si="503"/>
        <v>rep ok</v>
      </c>
    </row>
    <row r="1308" spans="1:23" hidden="1" x14ac:dyDescent="0.3">
      <c r="A1308">
        <v>137444</v>
      </c>
      <c r="B1308" t="s">
        <v>1540</v>
      </c>
      <c r="C1308">
        <v>108800</v>
      </c>
      <c r="D1308" t="s">
        <v>93</v>
      </c>
      <c r="E1308">
        <v>179257</v>
      </c>
      <c r="F1308" t="s">
        <v>94</v>
      </c>
      <c r="G1308">
        <v>271720</v>
      </c>
      <c r="H1308" t="s">
        <v>64</v>
      </c>
    </row>
    <row r="1309" spans="1:23" hidden="1" x14ac:dyDescent="0.3">
      <c r="A1309">
        <v>137446</v>
      </c>
      <c r="B1309" t="s">
        <v>1541</v>
      </c>
      <c r="C1309">
        <v>8100</v>
      </c>
      <c r="D1309" t="s">
        <v>135</v>
      </c>
      <c r="E1309">
        <v>79670</v>
      </c>
      <c r="F1309" t="s">
        <v>98</v>
      </c>
      <c r="G1309">
        <v>271720</v>
      </c>
      <c r="H1309" t="s">
        <v>64</v>
      </c>
    </row>
    <row r="1310" spans="1:23" hidden="1" x14ac:dyDescent="0.3">
      <c r="A1310">
        <v>137447</v>
      </c>
      <c r="B1310" t="s">
        <v>1542</v>
      </c>
      <c r="C1310">
        <v>2747</v>
      </c>
      <c r="D1310" t="s">
        <v>346</v>
      </c>
      <c r="E1310">
        <v>17779</v>
      </c>
      <c r="F1310" t="s">
        <v>79</v>
      </c>
      <c r="G1310">
        <v>117362</v>
      </c>
      <c r="H1310" t="s">
        <v>80</v>
      </c>
    </row>
    <row r="1311" spans="1:23" hidden="1" x14ac:dyDescent="0.3">
      <c r="A1311">
        <v>137449</v>
      </c>
      <c r="B1311" t="s">
        <v>1543</v>
      </c>
      <c r="C1311">
        <v>267959</v>
      </c>
      <c r="D1311" t="s">
        <v>250</v>
      </c>
      <c r="E1311">
        <v>183964</v>
      </c>
      <c r="F1311" t="s">
        <v>161</v>
      </c>
      <c r="G1311">
        <v>58250</v>
      </c>
      <c r="H1311" t="s">
        <v>69</v>
      </c>
      <c r="I1311">
        <v>267959</v>
      </c>
      <c r="J1311" t="s">
        <v>251</v>
      </c>
      <c r="K1311">
        <v>183964</v>
      </c>
      <c r="L1311" t="s">
        <v>161</v>
      </c>
      <c r="M1311">
        <v>58250</v>
      </c>
      <c r="N1311" t="s">
        <v>69</v>
      </c>
      <c r="U1311" t="str">
        <f t="shared" ref="U1311:U1314" si="504">IF(I1311=C1311,"rep ok","rep not the same")</f>
        <v>rep ok</v>
      </c>
      <c r="V1311" t="str">
        <f t="shared" ref="V1311:V1314" si="505">IF(K1311=E1311,"rep ok","rep not the same")</f>
        <v>rep ok</v>
      </c>
      <c r="W1311" t="str">
        <f t="shared" ref="W1311:W1314" si="506">IF(M1311=G1311,"rep ok","rep not the same")</f>
        <v>rep ok</v>
      </c>
    </row>
    <row r="1312" spans="1:23" hidden="1" x14ac:dyDescent="0.3">
      <c r="A1312">
        <v>137450</v>
      </c>
      <c r="B1312" t="s">
        <v>1544</v>
      </c>
      <c r="C1312">
        <v>267959</v>
      </c>
      <c r="D1312" t="s">
        <v>250</v>
      </c>
      <c r="E1312">
        <v>183964</v>
      </c>
      <c r="F1312" t="s">
        <v>161</v>
      </c>
      <c r="G1312">
        <v>58250</v>
      </c>
      <c r="H1312" t="s">
        <v>69</v>
      </c>
      <c r="I1312">
        <v>267959</v>
      </c>
      <c r="J1312" t="s">
        <v>251</v>
      </c>
      <c r="K1312">
        <v>183964</v>
      </c>
      <c r="L1312" t="s">
        <v>161</v>
      </c>
      <c r="M1312">
        <v>58250</v>
      </c>
      <c r="N1312" t="s">
        <v>69</v>
      </c>
      <c r="U1312" t="str">
        <f t="shared" si="504"/>
        <v>rep ok</v>
      </c>
      <c r="V1312" t="str">
        <f t="shared" si="505"/>
        <v>rep ok</v>
      </c>
      <c r="W1312" t="str">
        <f t="shared" si="506"/>
        <v>rep ok</v>
      </c>
    </row>
    <row r="1313" spans="1:23" hidden="1" x14ac:dyDescent="0.3">
      <c r="A1313">
        <v>137452</v>
      </c>
      <c r="B1313" t="s">
        <v>1545</v>
      </c>
      <c r="C1313">
        <v>77079</v>
      </c>
      <c r="D1313" t="s">
        <v>330</v>
      </c>
      <c r="E1313">
        <v>76961</v>
      </c>
      <c r="F1313" t="s">
        <v>112</v>
      </c>
      <c r="G1313">
        <v>117362</v>
      </c>
      <c r="H1313" t="s">
        <v>80</v>
      </c>
      <c r="I1313">
        <v>77079</v>
      </c>
      <c r="J1313" t="s">
        <v>331</v>
      </c>
      <c r="K1313">
        <v>76961</v>
      </c>
      <c r="L1313" t="s">
        <v>112</v>
      </c>
      <c r="M1313">
        <v>117362</v>
      </c>
      <c r="N1313" t="s">
        <v>80</v>
      </c>
      <c r="U1313" t="str">
        <f t="shared" si="504"/>
        <v>rep ok</v>
      </c>
      <c r="V1313" t="str">
        <f t="shared" si="505"/>
        <v>rep ok</v>
      </c>
      <c r="W1313" t="str">
        <f t="shared" si="506"/>
        <v>rep ok</v>
      </c>
    </row>
    <row r="1314" spans="1:23" hidden="1" x14ac:dyDescent="0.3">
      <c r="A1314">
        <v>137453</v>
      </c>
      <c r="B1314" t="s">
        <v>1546</v>
      </c>
      <c r="C1314">
        <v>77079</v>
      </c>
      <c r="D1314" t="s">
        <v>330</v>
      </c>
      <c r="E1314">
        <v>76961</v>
      </c>
      <c r="F1314" t="s">
        <v>112</v>
      </c>
      <c r="G1314">
        <v>117362</v>
      </c>
      <c r="H1314" t="s">
        <v>80</v>
      </c>
      <c r="I1314">
        <v>77079</v>
      </c>
      <c r="J1314" t="s">
        <v>331</v>
      </c>
      <c r="K1314">
        <v>76961</v>
      </c>
      <c r="L1314" t="s">
        <v>112</v>
      </c>
      <c r="M1314">
        <v>117362</v>
      </c>
      <c r="N1314" t="s">
        <v>80</v>
      </c>
      <c r="U1314" t="str">
        <f t="shared" si="504"/>
        <v>rep ok</v>
      </c>
      <c r="V1314" t="str">
        <f t="shared" si="505"/>
        <v>rep ok</v>
      </c>
      <c r="W1314" t="str">
        <f t="shared" si="506"/>
        <v>rep ok</v>
      </c>
    </row>
    <row r="1315" spans="1:23" hidden="1" x14ac:dyDescent="0.3">
      <c r="A1315">
        <v>137456</v>
      </c>
      <c r="B1315" t="s">
        <v>1547</v>
      </c>
      <c r="C1315">
        <v>198760</v>
      </c>
      <c r="D1315" t="s">
        <v>355</v>
      </c>
      <c r="E1315">
        <v>2761</v>
      </c>
      <c r="F1315" t="s">
        <v>125</v>
      </c>
      <c r="G1315">
        <v>58250</v>
      </c>
      <c r="H1315" t="s">
        <v>69</v>
      </c>
    </row>
    <row r="1316" spans="1:23" hidden="1" x14ac:dyDescent="0.3">
      <c r="A1316">
        <v>137457</v>
      </c>
      <c r="B1316" t="s">
        <v>1548</v>
      </c>
      <c r="C1316">
        <v>198760</v>
      </c>
      <c r="D1316" t="s">
        <v>355</v>
      </c>
      <c r="E1316">
        <v>2761</v>
      </c>
      <c r="F1316" t="s">
        <v>125</v>
      </c>
      <c r="G1316">
        <v>58250</v>
      </c>
      <c r="H1316" t="s">
        <v>69</v>
      </c>
      <c r="I1316">
        <v>198760</v>
      </c>
      <c r="J1316" t="s">
        <v>384</v>
      </c>
      <c r="K1316">
        <v>2761</v>
      </c>
      <c r="L1316" t="s">
        <v>125</v>
      </c>
      <c r="M1316">
        <v>58250</v>
      </c>
      <c r="N1316" t="s">
        <v>69</v>
      </c>
      <c r="U1316" t="str">
        <f t="shared" ref="U1316:U1318" si="507">IF(I1316=C1316,"rep ok","rep not the same")</f>
        <v>rep ok</v>
      </c>
      <c r="V1316" t="str">
        <f t="shared" ref="V1316:V1318" si="508">IF(K1316=E1316,"rep ok","rep not the same")</f>
        <v>rep ok</v>
      </c>
      <c r="W1316" t="str">
        <f t="shared" ref="W1316:W1318" si="509">IF(M1316=G1316,"rep ok","rep not the same")</f>
        <v>rep ok</v>
      </c>
    </row>
    <row r="1317" spans="1:23" hidden="1" x14ac:dyDescent="0.3">
      <c r="A1317">
        <v>137466</v>
      </c>
      <c r="B1317" t="s">
        <v>1549</v>
      </c>
      <c r="C1317">
        <v>267959</v>
      </c>
      <c r="D1317" t="s">
        <v>250</v>
      </c>
      <c r="E1317">
        <v>183964</v>
      </c>
      <c r="F1317" t="s">
        <v>161</v>
      </c>
      <c r="G1317">
        <v>58250</v>
      </c>
      <c r="H1317" t="s">
        <v>69</v>
      </c>
      <c r="I1317">
        <v>267959</v>
      </c>
      <c r="J1317" t="s">
        <v>251</v>
      </c>
      <c r="K1317">
        <v>183964</v>
      </c>
      <c r="L1317" t="s">
        <v>161</v>
      </c>
      <c r="M1317">
        <v>58250</v>
      </c>
      <c r="N1317" t="s">
        <v>69</v>
      </c>
      <c r="U1317" t="str">
        <f t="shared" si="507"/>
        <v>rep ok</v>
      </c>
      <c r="V1317" t="str">
        <f t="shared" si="508"/>
        <v>rep ok</v>
      </c>
      <c r="W1317" t="str">
        <f t="shared" si="509"/>
        <v>rep ok</v>
      </c>
    </row>
    <row r="1318" spans="1:23" hidden="1" x14ac:dyDescent="0.3">
      <c r="A1318">
        <v>137470</v>
      </c>
      <c r="B1318" t="s">
        <v>1550</v>
      </c>
      <c r="C1318">
        <v>16793</v>
      </c>
      <c r="D1318" t="s">
        <v>208</v>
      </c>
      <c r="E1318">
        <v>180345</v>
      </c>
      <c r="F1318" t="s">
        <v>209</v>
      </c>
      <c r="G1318">
        <v>271720</v>
      </c>
      <c r="H1318" t="s">
        <v>64</v>
      </c>
      <c r="I1318">
        <v>16793</v>
      </c>
      <c r="J1318" t="s">
        <v>294</v>
      </c>
      <c r="K1318">
        <v>180345</v>
      </c>
      <c r="L1318" t="s">
        <v>209</v>
      </c>
      <c r="M1318">
        <v>271720</v>
      </c>
      <c r="N1318" t="s">
        <v>64</v>
      </c>
      <c r="U1318" t="str">
        <f t="shared" si="507"/>
        <v>rep ok</v>
      </c>
      <c r="V1318" t="str">
        <f t="shared" si="508"/>
        <v>rep ok</v>
      </c>
      <c r="W1318" t="str">
        <f t="shared" si="509"/>
        <v>rep ok</v>
      </c>
    </row>
    <row r="1319" spans="1:23" hidden="1" x14ac:dyDescent="0.3">
      <c r="A1319">
        <v>137475</v>
      </c>
      <c r="B1319" t="s">
        <v>1551</v>
      </c>
      <c r="C1319">
        <v>267959</v>
      </c>
      <c r="D1319" t="s">
        <v>250</v>
      </c>
      <c r="E1319">
        <v>183964</v>
      </c>
      <c r="F1319" t="s">
        <v>161</v>
      </c>
      <c r="G1319">
        <v>58250</v>
      </c>
      <c r="H1319" t="s">
        <v>69</v>
      </c>
    </row>
    <row r="1320" spans="1:23" hidden="1" x14ac:dyDescent="0.3">
      <c r="A1320">
        <v>137483</v>
      </c>
      <c r="B1320" t="s">
        <v>1552</v>
      </c>
      <c r="C1320">
        <v>263597</v>
      </c>
      <c r="D1320" t="s">
        <v>215</v>
      </c>
    </row>
    <row r="1321" spans="1:23" hidden="1" x14ac:dyDescent="0.3">
      <c r="A1321">
        <v>137484</v>
      </c>
      <c r="B1321" t="s">
        <v>1553</v>
      </c>
      <c r="C1321">
        <v>198760</v>
      </c>
      <c r="D1321" t="s">
        <v>355</v>
      </c>
      <c r="E1321">
        <v>2761</v>
      </c>
      <c r="F1321" t="s">
        <v>125</v>
      </c>
      <c r="G1321">
        <v>58250</v>
      </c>
      <c r="H1321" t="s">
        <v>69</v>
      </c>
    </row>
    <row r="1322" spans="1:23" hidden="1" x14ac:dyDescent="0.3">
      <c r="A1322">
        <v>137839</v>
      </c>
      <c r="B1322" t="s">
        <v>1554</v>
      </c>
      <c r="C1322">
        <v>8100</v>
      </c>
      <c r="D1322" t="s">
        <v>135</v>
      </c>
      <c r="E1322">
        <v>79670</v>
      </c>
      <c r="F1322" t="s">
        <v>98</v>
      </c>
      <c r="G1322">
        <v>271720</v>
      </c>
      <c r="H1322" t="s">
        <v>64</v>
      </c>
    </row>
    <row r="1323" spans="1:23" hidden="1" x14ac:dyDescent="0.3">
      <c r="A1323">
        <v>138116</v>
      </c>
      <c r="B1323" t="s">
        <v>1555</v>
      </c>
      <c r="C1323">
        <v>201744</v>
      </c>
      <c r="D1323" t="s">
        <v>218</v>
      </c>
      <c r="E1323">
        <v>79670</v>
      </c>
      <c r="F1323" t="s">
        <v>98</v>
      </c>
      <c r="G1323">
        <v>271720</v>
      </c>
      <c r="H1323" t="s">
        <v>64</v>
      </c>
    </row>
    <row r="1324" spans="1:23" hidden="1" x14ac:dyDescent="0.3">
      <c r="A1324">
        <v>138284</v>
      </c>
      <c r="B1324" t="s">
        <v>1556</v>
      </c>
      <c r="C1324">
        <v>293689</v>
      </c>
      <c r="D1324" t="s">
        <v>141</v>
      </c>
      <c r="E1324">
        <v>2852</v>
      </c>
      <c r="F1324" t="s">
        <v>76</v>
      </c>
      <c r="G1324">
        <v>58250</v>
      </c>
      <c r="H1324" t="s">
        <v>69</v>
      </c>
    </row>
    <row r="1325" spans="1:23" hidden="1" x14ac:dyDescent="0.3">
      <c r="A1325">
        <v>138760</v>
      </c>
      <c r="B1325" t="s">
        <v>1557</v>
      </c>
      <c r="C1325">
        <v>201744</v>
      </c>
      <c r="D1325" t="s">
        <v>218</v>
      </c>
      <c r="E1325">
        <v>79670</v>
      </c>
      <c r="F1325" t="s">
        <v>98</v>
      </c>
      <c r="G1325">
        <v>271720</v>
      </c>
      <c r="H1325" t="s">
        <v>64</v>
      </c>
      <c r="I1325">
        <v>201744</v>
      </c>
      <c r="J1325" t="s">
        <v>377</v>
      </c>
      <c r="K1325">
        <v>79670</v>
      </c>
      <c r="L1325" t="s">
        <v>98</v>
      </c>
      <c r="M1325">
        <v>271720</v>
      </c>
      <c r="N1325" t="s">
        <v>64</v>
      </c>
      <c r="U1325" t="str">
        <f t="shared" ref="U1325:U1326" si="510">IF(I1325=C1325,"rep ok","rep not the same")</f>
        <v>rep ok</v>
      </c>
      <c r="V1325" t="str">
        <f t="shared" ref="V1325:V1326" si="511">IF(K1325=E1325,"rep ok","rep not the same")</f>
        <v>rep ok</v>
      </c>
      <c r="W1325" t="str">
        <f t="shared" ref="W1325:W1326" si="512">IF(M1325=G1325,"rep ok","rep not the same")</f>
        <v>rep ok</v>
      </c>
    </row>
    <row r="1326" spans="1:23" hidden="1" x14ac:dyDescent="0.3">
      <c r="A1326">
        <v>138883</v>
      </c>
      <c r="B1326" t="s">
        <v>1558</v>
      </c>
      <c r="C1326">
        <v>201062</v>
      </c>
      <c r="D1326" t="s">
        <v>315</v>
      </c>
      <c r="E1326">
        <v>105958</v>
      </c>
      <c r="F1326" t="s">
        <v>168</v>
      </c>
      <c r="G1326">
        <v>117362</v>
      </c>
      <c r="H1326" t="s">
        <v>80</v>
      </c>
      <c r="I1326">
        <v>201062</v>
      </c>
      <c r="J1326" t="s">
        <v>460</v>
      </c>
      <c r="K1326">
        <v>105958</v>
      </c>
      <c r="L1326" t="s">
        <v>168</v>
      </c>
      <c r="M1326">
        <v>117362</v>
      </c>
      <c r="N1326" t="s">
        <v>80</v>
      </c>
      <c r="U1326" t="str">
        <f t="shared" si="510"/>
        <v>rep ok</v>
      </c>
      <c r="V1326" t="str">
        <f t="shared" si="511"/>
        <v>rep ok</v>
      </c>
      <c r="W1326" t="str">
        <f t="shared" si="512"/>
        <v>rep ok</v>
      </c>
    </row>
    <row r="1327" spans="1:23" hidden="1" x14ac:dyDescent="0.3">
      <c r="A1327">
        <v>140010</v>
      </c>
      <c r="B1327" t="s">
        <v>1559</v>
      </c>
      <c r="C1327">
        <v>122251</v>
      </c>
      <c r="D1327" t="s">
        <v>72</v>
      </c>
      <c r="G1327">
        <v>271720</v>
      </c>
      <c r="H1327" t="s">
        <v>64</v>
      </c>
    </row>
    <row r="1328" spans="1:23" hidden="1" x14ac:dyDescent="0.3">
      <c r="A1328">
        <v>140011</v>
      </c>
      <c r="B1328" t="s">
        <v>1560</v>
      </c>
      <c r="C1328">
        <v>313537</v>
      </c>
      <c r="D1328" t="s">
        <v>618</v>
      </c>
      <c r="E1328">
        <v>179257</v>
      </c>
      <c r="F1328" t="s">
        <v>94</v>
      </c>
      <c r="G1328">
        <v>271720</v>
      </c>
      <c r="H1328" t="s">
        <v>64</v>
      </c>
    </row>
    <row r="1329" spans="1:23" hidden="1" x14ac:dyDescent="0.3">
      <c r="A1329">
        <v>140013</v>
      </c>
      <c r="B1329" t="s">
        <v>1561</v>
      </c>
      <c r="C1329">
        <v>198657</v>
      </c>
      <c r="D1329" t="s">
        <v>67</v>
      </c>
      <c r="E1329">
        <v>58038</v>
      </c>
      <c r="F1329" t="s">
        <v>68</v>
      </c>
      <c r="G1329">
        <v>58250</v>
      </c>
      <c r="H1329" t="s">
        <v>69</v>
      </c>
      <c r="I1329">
        <v>198657</v>
      </c>
      <c r="J1329" t="s">
        <v>70</v>
      </c>
      <c r="K1329">
        <v>58038</v>
      </c>
      <c r="L1329" t="s">
        <v>68</v>
      </c>
      <c r="M1329">
        <v>58250</v>
      </c>
      <c r="N1329" t="s">
        <v>69</v>
      </c>
      <c r="O1329">
        <v>198657</v>
      </c>
      <c r="P1329" t="s">
        <v>67</v>
      </c>
      <c r="Q1329">
        <v>58038</v>
      </c>
      <c r="R1329" t="s">
        <v>68</v>
      </c>
      <c r="S1329">
        <v>58250</v>
      </c>
      <c r="T1329" t="s">
        <v>69</v>
      </c>
      <c r="U1329" t="str">
        <f t="shared" ref="U1329:U1330" si="513">IF(I1329=C1329,"rep ok","rep not the same")</f>
        <v>rep ok</v>
      </c>
      <c r="V1329" t="str">
        <f t="shared" ref="V1329:V1330" si="514">IF(K1329=E1329,"rep ok","rep not the same")</f>
        <v>rep ok</v>
      </c>
      <c r="W1329" t="str">
        <f t="shared" ref="W1329:W1330" si="515">IF(M1329=G1329,"rep ok","rep not the same")</f>
        <v>rep ok</v>
      </c>
    </row>
    <row r="1330" spans="1:23" hidden="1" x14ac:dyDescent="0.3">
      <c r="A1330">
        <v>140019</v>
      </c>
      <c r="B1330" t="s">
        <v>1562</v>
      </c>
      <c r="C1330">
        <v>104002</v>
      </c>
      <c r="D1330" t="s">
        <v>62</v>
      </c>
      <c r="E1330">
        <v>77083</v>
      </c>
      <c r="F1330" t="s">
        <v>63</v>
      </c>
      <c r="G1330">
        <v>271720</v>
      </c>
      <c r="H1330" t="s">
        <v>64</v>
      </c>
      <c r="I1330">
        <v>104002</v>
      </c>
      <c r="J1330" t="s">
        <v>65</v>
      </c>
      <c r="K1330">
        <v>77083</v>
      </c>
      <c r="L1330" t="s">
        <v>63</v>
      </c>
      <c r="M1330">
        <v>271720</v>
      </c>
      <c r="N1330" t="s">
        <v>64</v>
      </c>
      <c r="U1330" t="str">
        <f t="shared" si="513"/>
        <v>rep ok</v>
      </c>
      <c r="V1330" t="str">
        <f t="shared" si="514"/>
        <v>rep ok</v>
      </c>
      <c r="W1330" t="str">
        <f t="shared" si="515"/>
        <v>rep ok</v>
      </c>
    </row>
    <row r="1331" spans="1:23" hidden="1" x14ac:dyDescent="0.3">
      <c r="A1331">
        <v>140021</v>
      </c>
      <c r="B1331" t="s">
        <v>1563</v>
      </c>
      <c r="C1331">
        <v>104002</v>
      </c>
      <c r="D1331" t="s">
        <v>62</v>
      </c>
      <c r="E1331">
        <v>77083</v>
      </c>
      <c r="F1331" t="s">
        <v>63</v>
      </c>
      <c r="G1331">
        <v>271720</v>
      </c>
      <c r="H1331" t="s">
        <v>64</v>
      </c>
    </row>
    <row r="1332" spans="1:23" hidden="1" x14ac:dyDescent="0.3">
      <c r="A1332">
        <v>140028</v>
      </c>
      <c r="B1332" t="s">
        <v>1564</v>
      </c>
      <c r="C1332">
        <v>16793</v>
      </c>
      <c r="D1332" t="s">
        <v>208</v>
      </c>
      <c r="E1332">
        <v>180345</v>
      </c>
      <c r="F1332" t="s">
        <v>209</v>
      </c>
      <c r="G1332">
        <v>271720</v>
      </c>
      <c r="H1332" t="s">
        <v>64</v>
      </c>
    </row>
    <row r="1333" spans="1:23" hidden="1" x14ac:dyDescent="0.3">
      <c r="A1333">
        <v>140033</v>
      </c>
      <c r="B1333" t="s">
        <v>1565</v>
      </c>
      <c r="C1333">
        <v>293689</v>
      </c>
      <c r="D1333" t="s">
        <v>141</v>
      </c>
      <c r="E1333">
        <v>2852</v>
      </c>
      <c r="F1333" t="s">
        <v>76</v>
      </c>
      <c r="G1333">
        <v>58250</v>
      </c>
      <c r="H1333" t="s">
        <v>69</v>
      </c>
    </row>
    <row r="1334" spans="1:23" hidden="1" x14ac:dyDescent="0.3">
      <c r="A1334">
        <v>140035</v>
      </c>
      <c r="B1334" t="s">
        <v>1566</v>
      </c>
      <c r="C1334">
        <v>2529</v>
      </c>
      <c r="D1334" t="s">
        <v>233</v>
      </c>
      <c r="E1334">
        <v>180345</v>
      </c>
      <c r="F1334" t="s">
        <v>209</v>
      </c>
      <c r="G1334">
        <v>271720</v>
      </c>
      <c r="H1334" t="s">
        <v>64</v>
      </c>
      <c r="I1334">
        <v>2529</v>
      </c>
      <c r="J1334" t="s">
        <v>543</v>
      </c>
      <c r="K1334">
        <v>180345</v>
      </c>
      <c r="L1334" t="s">
        <v>209</v>
      </c>
      <c r="M1334">
        <v>271720</v>
      </c>
      <c r="N1334" t="s">
        <v>64</v>
      </c>
      <c r="U1334" t="str">
        <f>IF(I1334=C1334,"rep ok","rep not the same")</f>
        <v>rep ok</v>
      </c>
      <c r="V1334" t="str">
        <f>IF(K1334=E1334,"rep ok","rep not the same")</f>
        <v>rep ok</v>
      </c>
      <c r="W1334" t="str">
        <f>IF(M1334=G1334,"rep ok","rep not the same")</f>
        <v>rep ok</v>
      </c>
    </row>
    <row r="1335" spans="1:23" hidden="1" x14ac:dyDescent="0.3">
      <c r="A1335">
        <v>140039</v>
      </c>
      <c r="B1335" t="s">
        <v>1567</v>
      </c>
      <c r="C1335">
        <v>313537</v>
      </c>
      <c r="D1335" t="s">
        <v>618</v>
      </c>
      <c r="E1335">
        <v>179257</v>
      </c>
      <c r="F1335" t="s">
        <v>94</v>
      </c>
      <c r="G1335">
        <v>271720</v>
      </c>
      <c r="H1335" t="s">
        <v>64</v>
      </c>
    </row>
    <row r="1336" spans="1:23" hidden="1" x14ac:dyDescent="0.3">
      <c r="A1336">
        <v>140040</v>
      </c>
      <c r="B1336" t="s">
        <v>1568</v>
      </c>
      <c r="C1336">
        <v>80160</v>
      </c>
      <c r="D1336" t="s">
        <v>349</v>
      </c>
      <c r="E1336">
        <v>17779</v>
      </c>
      <c r="F1336" t="s">
        <v>79</v>
      </c>
      <c r="G1336">
        <v>117362</v>
      </c>
      <c r="H1336" t="s">
        <v>80</v>
      </c>
      <c r="I1336">
        <v>80160</v>
      </c>
      <c r="J1336" t="s">
        <v>484</v>
      </c>
      <c r="K1336">
        <v>17779</v>
      </c>
      <c r="L1336" t="s">
        <v>79</v>
      </c>
      <c r="M1336">
        <v>117362</v>
      </c>
      <c r="N1336" t="s">
        <v>80</v>
      </c>
      <c r="U1336" t="str">
        <f t="shared" ref="U1336:U1337" si="516">IF(I1336=C1336,"rep ok","rep not the same")</f>
        <v>rep ok</v>
      </c>
      <c r="V1336" t="str">
        <f t="shared" ref="V1336:V1337" si="517">IF(K1336=E1336,"rep ok","rep not the same")</f>
        <v>rep ok</v>
      </c>
      <c r="W1336" t="str">
        <f t="shared" ref="W1336:W1337" si="518">IF(M1336=G1336,"rep ok","rep not the same")</f>
        <v>rep ok</v>
      </c>
    </row>
    <row r="1337" spans="1:23" hidden="1" x14ac:dyDescent="0.3">
      <c r="A1337">
        <v>140041</v>
      </c>
      <c r="B1337" t="s">
        <v>1569</v>
      </c>
      <c r="C1337">
        <v>80160</v>
      </c>
      <c r="D1337" t="s">
        <v>349</v>
      </c>
      <c r="E1337">
        <v>17779</v>
      </c>
      <c r="F1337" t="s">
        <v>79</v>
      </c>
      <c r="G1337">
        <v>117362</v>
      </c>
      <c r="H1337" t="s">
        <v>80</v>
      </c>
      <c r="I1337">
        <v>80160</v>
      </c>
      <c r="J1337" t="s">
        <v>484</v>
      </c>
      <c r="K1337">
        <v>17779</v>
      </c>
      <c r="L1337" t="s">
        <v>79</v>
      </c>
      <c r="M1337">
        <v>117362</v>
      </c>
      <c r="N1337" t="s">
        <v>80</v>
      </c>
      <c r="U1337" t="str">
        <f t="shared" si="516"/>
        <v>rep ok</v>
      </c>
      <c r="V1337" t="str">
        <f t="shared" si="517"/>
        <v>rep ok</v>
      </c>
      <c r="W1337" t="str">
        <f t="shared" si="518"/>
        <v>rep ok</v>
      </c>
    </row>
    <row r="1338" spans="1:23" hidden="1" x14ac:dyDescent="0.3">
      <c r="A1338">
        <v>140076</v>
      </c>
      <c r="B1338" t="s">
        <v>1570</v>
      </c>
      <c r="C1338">
        <v>16793</v>
      </c>
      <c r="D1338" t="s">
        <v>208</v>
      </c>
      <c r="E1338">
        <v>180345</v>
      </c>
      <c r="F1338" t="s">
        <v>209</v>
      </c>
      <c r="G1338">
        <v>271720</v>
      </c>
      <c r="H1338" t="s">
        <v>64</v>
      </c>
    </row>
    <row r="1339" spans="1:23" hidden="1" x14ac:dyDescent="0.3">
      <c r="A1339">
        <v>140077</v>
      </c>
      <c r="B1339" t="s">
        <v>1571</v>
      </c>
      <c r="C1339">
        <v>182604</v>
      </c>
      <c r="D1339" t="s">
        <v>318</v>
      </c>
      <c r="E1339">
        <v>58038</v>
      </c>
      <c r="F1339" t="s">
        <v>68</v>
      </c>
      <c r="G1339">
        <v>58250</v>
      </c>
      <c r="H1339" t="s">
        <v>69</v>
      </c>
    </row>
    <row r="1340" spans="1:23" hidden="1" x14ac:dyDescent="0.3">
      <c r="A1340">
        <v>140080</v>
      </c>
      <c r="B1340" t="s">
        <v>1572</v>
      </c>
      <c r="C1340">
        <v>151968</v>
      </c>
      <c r="D1340" t="s">
        <v>261</v>
      </c>
      <c r="E1340">
        <v>183964</v>
      </c>
      <c r="F1340" t="s">
        <v>161</v>
      </c>
      <c r="G1340">
        <v>58250</v>
      </c>
      <c r="H1340" t="s">
        <v>69</v>
      </c>
    </row>
    <row r="1341" spans="1:23" hidden="1" x14ac:dyDescent="0.3">
      <c r="A1341">
        <v>140082</v>
      </c>
      <c r="B1341" t="s">
        <v>1573</v>
      </c>
      <c r="C1341">
        <v>108800</v>
      </c>
      <c r="D1341" t="s">
        <v>93</v>
      </c>
      <c r="E1341">
        <v>179257</v>
      </c>
      <c r="F1341" t="s">
        <v>94</v>
      </c>
      <c r="G1341">
        <v>271720</v>
      </c>
      <c r="H1341" t="s">
        <v>64</v>
      </c>
    </row>
    <row r="1342" spans="1:23" hidden="1" x14ac:dyDescent="0.3">
      <c r="A1342">
        <v>140083</v>
      </c>
      <c r="B1342" t="s">
        <v>1574</v>
      </c>
      <c r="C1342">
        <v>256007</v>
      </c>
      <c r="D1342" t="s">
        <v>204</v>
      </c>
      <c r="E1342">
        <v>183964</v>
      </c>
      <c r="F1342" t="s">
        <v>161</v>
      </c>
      <c r="G1342">
        <v>58250</v>
      </c>
      <c r="H1342" t="s">
        <v>69</v>
      </c>
    </row>
    <row r="1343" spans="1:23" hidden="1" x14ac:dyDescent="0.3">
      <c r="A1343">
        <v>140089</v>
      </c>
      <c r="B1343" t="s">
        <v>1575</v>
      </c>
      <c r="C1343">
        <v>256007</v>
      </c>
      <c r="D1343" t="s">
        <v>204</v>
      </c>
      <c r="E1343">
        <v>183964</v>
      </c>
      <c r="F1343" t="s">
        <v>161</v>
      </c>
      <c r="G1343">
        <v>58250</v>
      </c>
      <c r="H1343" t="s">
        <v>69</v>
      </c>
    </row>
    <row r="1344" spans="1:23" hidden="1" x14ac:dyDescent="0.3">
      <c r="A1344">
        <v>140092</v>
      </c>
      <c r="B1344" t="s">
        <v>1576</v>
      </c>
      <c r="C1344">
        <v>298256</v>
      </c>
      <c r="D1344" t="s">
        <v>475</v>
      </c>
      <c r="E1344">
        <v>205742</v>
      </c>
      <c r="F1344" t="s">
        <v>102</v>
      </c>
      <c r="G1344">
        <v>117362</v>
      </c>
      <c r="H1344" t="s">
        <v>80</v>
      </c>
      <c r="I1344">
        <v>298256</v>
      </c>
      <c r="J1344" t="s">
        <v>476</v>
      </c>
      <c r="K1344">
        <v>205742</v>
      </c>
      <c r="L1344" t="s">
        <v>102</v>
      </c>
      <c r="M1344">
        <v>117362</v>
      </c>
      <c r="N1344" t="s">
        <v>80</v>
      </c>
      <c r="U1344" t="str">
        <f t="shared" ref="U1344:U1345" si="519">IF(I1344=C1344,"rep ok","rep not the same")</f>
        <v>rep ok</v>
      </c>
      <c r="V1344" t="str">
        <f t="shared" ref="V1344:V1345" si="520">IF(K1344=E1344,"rep ok","rep not the same")</f>
        <v>rep ok</v>
      </c>
      <c r="W1344" t="str">
        <f t="shared" ref="W1344:W1345" si="521">IF(M1344=G1344,"rep ok","rep not the same")</f>
        <v>rep ok</v>
      </c>
    </row>
    <row r="1345" spans="1:23" hidden="1" x14ac:dyDescent="0.3">
      <c r="A1345">
        <v>140099</v>
      </c>
      <c r="B1345" t="s">
        <v>1577</v>
      </c>
      <c r="C1345">
        <v>289753</v>
      </c>
      <c r="D1345" t="s">
        <v>111</v>
      </c>
      <c r="E1345">
        <v>76961</v>
      </c>
      <c r="F1345" t="s">
        <v>112</v>
      </c>
      <c r="G1345">
        <v>117362</v>
      </c>
      <c r="H1345" t="s">
        <v>80</v>
      </c>
      <c r="I1345">
        <v>289753</v>
      </c>
      <c r="J1345" t="s">
        <v>202</v>
      </c>
      <c r="K1345">
        <v>76961</v>
      </c>
      <c r="L1345" t="s">
        <v>112</v>
      </c>
      <c r="M1345">
        <v>117362</v>
      </c>
      <c r="N1345" t="s">
        <v>80</v>
      </c>
      <c r="U1345" t="str">
        <f t="shared" si="519"/>
        <v>rep ok</v>
      </c>
      <c r="V1345" t="str">
        <f t="shared" si="520"/>
        <v>rep ok</v>
      </c>
      <c r="W1345" t="str">
        <f t="shared" si="521"/>
        <v>rep ok</v>
      </c>
    </row>
    <row r="1346" spans="1:23" hidden="1" x14ac:dyDescent="0.3">
      <c r="A1346">
        <v>140120</v>
      </c>
      <c r="B1346" t="s">
        <v>1578</v>
      </c>
      <c r="C1346">
        <v>67797</v>
      </c>
      <c r="D1346" t="s">
        <v>156</v>
      </c>
      <c r="E1346">
        <v>104720</v>
      </c>
      <c r="F1346" t="s">
        <v>157</v>
      </c>
      <c r="G1346">
        <v>117362</v>
      </c>
      <c r="H1346" t="s">
        <v>80</v>
      </c>
    </row>
    <row r="1347" spans="1:23" hidden="1" x14ac:dyDescent="0.3">
      <c r="A1347">
        <v>140122</v>
      </c>
      <c r="B1347" t="s">
        <v>1579</v>
      </c>
      <c r="C1347">
        <v>2529</v>
      </c>
      <c r="D1347" t="s">
        <v>233</v>
      </c>
      <c r="E1347">
        <v>180345</v>
      </c>
      <c r="F1347" t="s">
        <v>209</v>
      </c>
      <c r="G1347">
        <v>271720</v>
      </c>
      <c r="H1347" t="s">
        <v>64</v>
      </c>
    </row>
    <row r="1348" spans="1:23" hidden="1" x14ac:dyDescent="0.3">
      <c r="A1348">
        <v>140123</v>
      </c>
      <c r="B1348" t="s">
        <v>1580</v>
      </c>
      <c r="C1348">
        <v>313115</v>
      </c>
      <c r="D1348" t="s">
        <v>268</v>
      </c>
      <c r="E1348">
        <v>31006</v>
      </c>
      <c r="F1348" t="s">
        <v>144</v>
      </c>
      <c r="G1348">
        <v>58250</v>
      </c>
      <c r="H1348" t="s">
        <v>69</v>
      </c>
    </row>
    <row r="1349" spans="1:23" hidden="1" x14ac:dyDescent="0.3">
      <c r="A1349">
        <v>140131</v>
      </c>
      <c r="B1349" t="s">
        <v>1581</v>
      </c>
      <c r="C1349">
        <v>256007</v>
      </c>
      <c r="D1349" t="s">
        <v>204</v>
      </c>
      <c r="E1349">
        <v>183964</v>
      </c>
      <c r="F1349" t="s">
        <v>161</v>
      </c>
      <c r="G1349">
        <v>58250</v>
      </c>
      <c r="H1349" t="s">
        <v>69</v>
      </c>
    </row>
    <row r="1350" spans="1:23" x14ac:dyDescent="0.3">
      <c r="A1350">
        <v>140134</v>
      </c>
      <c r="B1350" t="s">
        <v>1582</v>
      </c>
      <c r="C1350">
        <v>182704</v>
      </c>
      <c r="D1350" t="s">
        <v>183</v>
      </c>
      <c r="I1350">
        <v>182704</v>
      </c>
      <c r="J1350" t="s">
        <v>184</v>
      </c>
      <c r="K1350">
        <v>122251</v>
      </c>
      <c r="L1350" t="s">
        <v>72</v>
      </c>
      <c r="M1350">
        <v>271720</v>
      </c>
      <c r="N1350" t="s">
        <v>64</v>
      </c>
      <c r="U1350" t="str">
        <f>IF(I1350=C1350,"rep ok","rep not the same")</f>
        <v>rep ok</v>
      </c>
      <c r="V1350" t="str">
        <f>IF(K1350=E1350,"rep ok","rep not the same")</f>
        <v>rep not the same</v>
      </c>
      <c r="W1350" t="str">
        <f>IF(M1350=G1350,"rep ok","rep not the same")</f>
        <v>rep not the same</v>
      </c>
    </row>
    <row r="1351" spans="1:23" hidden="1" x14ac:dyDescent="0.3">
      <c r="A1351">
        <v>140135</v>
      </c>
      <c r="B1351" t="s">
        <v>1583</v>
      </c>
      <c r="C1351">
        <v>181218</v>
      </c>
      <c r="D1351" t="s">
        <v>371</v>
      </c>
      <c r="E1351">
        <v>77083</v>
      </c>
      <c r="F1351" t="s">
        <v>63</v>
      </c>
      <c r="G1351">
        <v>271720</v>
      </c>
      <c r="H1351" t="s">
        <v>64</v>
      </c>
    </row>
    <row r="1352" spans="1:23" hidden="1" x14ac:dyDescent="0.3">
      <c r="A1352">
        <v>140136</v>
      </c>
      <c r="B1352" t="s">
        <v>1584</v>
      </c>
      <c r="C1352">
        <v>5542</v>
      </c>
      <c r="D1352" t="s">
        <v>154</v>
      </c>
      <c r="E1352">
        <v>58038</v>
      </c>
      <c r="F1352" t="s">
        <v>68</v>
      </c>
      <c r="G1352">
        <v>58250</v>
      </c>
      <c r="H1352" t="s">
        <v>69</v>
      </c>
      <c r="I1352">
        <v>5542</v>
      </c>
      <c r="J1352" t="s">
        <v>281</v>
      </c>
      <c r="K1352">
        <v>58038</v>
      </c>
      <c r="L1352" t="s">
        <v>68</v>
      </c>
      <c r="M1352">
        <v>58250</v>
      </c>
      <c r="N1352" t="s">
        <v>69</v>
      </c>
      <c r="O1352">
        <v>5542</v>
      </c>
      <c r="P1352" t="s">
        <v>154</v>
      </c>
      <c r="Q1352">
        <v>58038</v>
      </c>
      <c r="R1352" t="s">
        <v>68</v>
      </c>
      <c r="S1352">
        <v>58250</v>
      </c>
      <c r="T1352" t="s">
        <v>69</v>
      </c>
      <c r="U1352" t="str">
        <f>IF(I1352=C1352,"rep ok","rep not the same")</f>
        <v>rep ok</v>
      </c>
      <c r="V1352" t="str">
        <f>IF(K1352=E1352,"rep ok","rep not the same")</f>
        <v>rep ok</v>
      </c>
      <c r="W1352" t="str">
        <f>IF(M1352=G1352,"rep ok","rep not the same")</f>
        <v>rep ok</v>
      </c>
    </row>
    <row r="1353" spans="1:23" hidden="1" x14ac:dyDescent="0.3">
      <c r="A1353">
        <v>140138</v>
      </c>
      <c r="B1353" t="s">
        <v>1585</v>
      </c>
      <c r="C1353">
        <v>289753</v>
      </c>
      <c r="D1353" t="s">
        <v>111</v>
      </c>
      <c r="E1353">
        <v>76961</v>
      </c>
      <c r="F1353" t="s">
        <v>112</v>
      </c>
      <c r="G1353">
        <v>117362</v>
      </c>
      <c r="H1353" t="s">
        <v>80</v>
      </c>
    </row>
    <row r="1354" spans="1:23" hidden="1" x14ac:dyDescent="0.3">
      <c r="A1354">
        <v>140190</v>
      </c>
      <c r="B1354" t="s">
        <v>1586</v>
      </c>
      <c r="C1354">
        <v>308083</v>
      </c>
      <c r="D1354" t="s">
        <v>114</v>
      </c>
      <c r="E1354">
        <v>2852</v>
      </c>
      <c r="F1354" t="s">
        <v>76</v>
      </c>
      <c r="G1354">
        <v>58250</v>
      </c>
      <c r="H1354" t="s">
        <v>69</v>
      </c>
    </row>
    <row r="1355" spans="1:23" hidden="1" x14ac:dyDescent="0.3">
      <c r="A1355">
        <v>140191</v>
      </c>
      <c r="B1355" t="s">
        <v>1587</v>
      </c>
      <c r="C1355">
        <v>267959</v>
      </c>
      <c r="D1355" t="s">
        <v>250</v>
      </c>
      <c r="E1355">
        <v>183964</v>
      </c>
      <c r="F1355" t="s">
        <v>161</v>
      </c>
      <c r="G1355">
        <v>58250</v>
      </c>
      <c r="H1355" t="s">
        <v>69</v>
      </c>
      <c r="I1355">
        <v>267959</v>
      </c>
      <c r="J1355" t="s">
        <v>251</v>
      </c>
      <c r="K1355">
        <v>183964</v>
      </c>
      <c r="L1355" t="s">
        <v>161</v>
      </c>
      <c r="M1355">
        <v>58250</v>
      </c>
      <c r="N1355" t="s">
        <v>69</v>
      </c>
      <c r="U1355" t="str">
        <f t="shared" ref="U1355:U1356" si="522">IF(I1355=C1355,"rep ok","rep not the same")</f>
        <v>rep ok</v>
      </c>
      <c r="V1355" t="str">
        <f t="shared" ref="V1355:V1356" si="523">IF(K1355=E1355,"rep ok","rep not the same")</f>
        <v>rep ok</v>
      </c>
      <c r="W1355" t="str">
        <f t="shared" ref="W1355:W1356" si="524">IF(M1355=G1355,"rep ok","rep not the same")</f>
        <v>rep ok</v>
      </c>
    </row>
    <row r="1356" spans="1:23" hidden="1" x14ac:dyDescent="0.3">
      <c r="A1356">
        <v>140198</v>
      </c>
      <c r="B1356" t="s">
        <v>1588</v>
      </c>
      <c r="C1356">
        <v>122251</v>
      </c>
      <c r="D1356" t="s">
        <v>72</v>
      </c>
      <c r="G1356">
        <v>271720</v>
      </c>
      <c r="H1356" t="s">
        <v>64</v>
      </c>
      <c r="I1356">
        <v>122251</v>
      </c>
      <c r="J1356" t="s">
        <v>73</v>
      </c>
      <c r="K1356">
        <v>0</v>
      </c>
      <c r="L1356">
        <v>0</v>
      </c>
      <c r="M1356">
        <v>0</v>
      </c>
      <c r="N1356">
        <v>0</v>
      </c>
      <c r="U1356" t="str">
        <f t="shared" si="522"/>
        <v>rep ok</v>
      </c>
      <c r="V1356" t="str">
        <f t="shared" si="523"/>
        <v>rep ok</v>
      </c>
      <c r="W1356" t="str">
        <f t="shared" si="524"/>
        <v>rep not the same</v>
      </c>
    </row>
    <row r="1357" spans="1:23" hidden="1" x14ac:dyDescent="0.3">
      <c r="A1357">
        <v>140199</v>
      </c>
      <c r="B1357" t="s">
        <v>1589</v>
      </c>
      <c r="C1357">
        <v>5731</v>
      </c>
      <c r="D1357" t="s">
        <v>171</v>
      </c>
      <c r="E1357">
        <v>58038</v>
      </c>
      <c r="F1357" t="s">
        <v>68</v>
      </c>
      <c r="G1357">
        <v>58250</v>
      </c>
      <c r="H1357" t="s">
        <v>69</v>
      </c>
    </row>
    <row r="1358" spans="1:23" hidden="1" x14ac:dyDescent="0.3">
      <c r="A1358">
        <v>140204</v>
      </c>
      <c r="B1358" t="s">
        <v>1590</v>
      </c>
      <c r="C1358">
        <v>290601</v>
      </c>
      <c r="D1358" t="s">
        <v>359</v>
      </c>
      <c r="E1358">
        <v>77083</v>
      </c>
      <c r="F1358" t="s">
        <v>63</v>
      </c>
      <c r="G1358">
        <v>271720</v>
      </c>
      <c r="H1358" t="s">
        <v>64</v>
      </c>
      <c r="I1358">
        <v>290601</v>
      </c>
      <c r="J1358" t="s">
        <v>494</v>
      </c>
      <c r="K1358">
        <v>77083</v>
      </c>
      <c r="L1358" t="s">
        <v>63</v>
      </c>
      <c r="M1358">
        <v>271720</v>
      </c>
      <c r="N1358" t="s">
        <v>64</v>
      </c>
      <c r="U1358" t="str">
        <f>IF(I1358=C1358,"rep ok","rep not the same")</f>
        <v>rep ok</v>
      </c>
      <c r="V1358" t="str">
        <f>IF(K1358=E1358,"rep ok","rep not the same")</f>
        <v>rep ok</v>
      </c>
      <c r="W1358" t="str">
        <f>IF(M1358=G1358,"rep ok","rep not the same")</f>
        <v>rep ok</v>
      </c>
    </row>
    <row r="1359" spans="1:23" hidden="1" x14ac:dyDescent="0.3">
      <c r="A1359">
        <v>140209</v>
      </c>
      <c r="B1359" t="s">
        <v>1591</v>
      </c>
      <c r="C1359">
        <v>298256</v>
      </c>
      <c r="D1359" t="s">
        <v>475</v>
      </c>
      <c r="E1359">
        <v>205742</v>
      </c>
      <c r="F1359" t="s">
        <v>102</v>
      </c>
      <c r="G1359">
        <v>117362</v>
      </c>
      <c r="H1359" t="s">
        <v>80</v>
      </c>
    </row>
    <row r="1360" spans="1:23" hidden="1" x14ac:dyDescent="0.3">
      <c r="A1360">
        <v>140212</v>
      </c>
      <c r="B1360" t="s">
        <v>1592</v>
      </c>
      <c r="C1360">
        <v>2747</v>
      </c>
      <c r="D1360" t="s">
        <v>346</v>
      </c>
      <c r="E1360">
        <v>17779</v>
      </c>
      <c r="F1360" t="s">
        <v>79</v>
      </c>
      <c r="G1360">
        <v>117362</v>
      </c>
      <c r="H1360" t="s">
        <v>80</v>
      </c>
    </row>
    <row r="1361" spans="1:23" hidden="1" x14ac:dyDescent="0.3">
      <c r="A1361">
        <v>140213</v>
      </c>
      <c r="B1361" t="s">
        <v>1593</v>
      </c>
      <c r="C1361">
        <v>77079</v>
      </c>
      <c r="D1361" t="s">
        <v>330</v>
      </c>
      <c r="E1361">
        <v>76961</v>
      </c>
      <c r="F1361" t="s">
        <v>112</v>
      </c>
      <c r="G1361">
        <v>117362</v>
      </c>
      <c r="H1361" t="s">
        <v>80</v>
      </c>
      <c r="I1361">
        <v>77079</v>
      </c>
      <c r="J1361" t="s">
        <v>331</v>
      </c>
      <c r="K1361">
        <v>76961</v>
      </c>
      <c r="L1361" t="s">
        <v>112</v>
      </c>
      <c r="M1361">
        <v>117362</v>
      </c>
      <c r="N1361" t="s">
        <v>80</v>
      </c>
      <c r="O1361">
        <v>77079</v>
      </c>
      <c r="P1361" t="s">
        <v>330</v>
      </c>
      <c r="Q1361">
        <v>76961</v>
      </c>
      <c r="R1361" t="s">
        <v>112</v>
      </c>
      <c r="S1361">
        <v>117362</v>
      </c>
      <c r="T1361" t="s">
        <v>80</v>
      </c>
      <c r="U1361" t="str">
        <f t="shared" ref="U1361:U1367" si="525">IF(I1361=C1361,"rep ok","rep not the same")</f>
        <v>rep ok</v>
      </c>
      <c r="V1361" t="str">
        <f t="shared" ref="V1361:V1367" si="526">IF(K1361=E1361,"rep ok","rep not the same")</f>
        <v>rep ok</v>
      </c>
      <c r="W1361" t="str">
        <f t="shared" ref="W1361:W1367" si="527">IF(M1361=G1361,"rep ok","rep not the same")</f>
        <v>rep ok</v>
      </c>
    </row>
    <row r="1362" spans="1:23" hidden="1" x14ac:dyDescent="0.3">
      <c r="A1362">
        <v>140219</v>
      </c>
      <c r="B1362" t="s">
        <v>1594</v>
      </c>
      <c r="C1362">
        <v>267959</v>
      </c>
      <c r="D1362" t="s">
        <v>250</v>
      </c>
      <c r="E1362">
        <v>183964</v>
      </c>
      <c r="F1362" t="s">
        <v>161</v>
      </c>
      <c r="G1362">
        <v>58250</v>
      </c>
      <c r="H1362" t="s">
        <v>69</v>
      </c>
      <c r="I1362">
        <v>267959</v>
      </c>
      <c r="J1362" t="s">
        <v>251</v>
      </c>
      <c r="K1362">
        <v>183964</v>
      </c>
      <c r="L1362" t="s">
        <v>161</v>
      </c>
      <c r="M1362">
        <v>58250</v>
      </c>
      <c r="N1362" t="s">
        <v>69</v>
      </c>
      <c r="U1362" t="str">
        <f t="shared" si="525"/>
        <v>rep ok</v>
      </c>
      <c r="V1362" t="str">
        <f t="shared" si="526"/>
        <v>rep ok</v>
      </c>
      <c r="W1362" t="str">
        <f t="shared" si="527"/>
        <v>rep ok</v>
      </c>
    </row>
    <row r="1363" spans="1:23" hidden="1" x14ac:dyDescent="0.3">
      <c r="A1363">
        <v>140225</v>
      </c>
      <c r="B1363" t="s">
        <v>1595</v>
      </c>
      <c r="C1363">
        <v>2753</v>
      </c>
      <c r="D1363" t="s">
        <v>90</v>
      </c>
      <c r="E1363">
        <v>2852</v>
      </c>
      <c r="F1363" t="s">
        <v>76</v>
      </c>
      <c r="G1363">
        <v>58250</v>
      </c>
      <c r="H1363" t="s">
        <v>69</v>
      </c>
      <c r="I1363">
        <v>2753</v>
      </c>
      <c r="J1363" t="s">
        <v>91</v>
      </c>
      <c r="K1363">
        <v>2852</v>
      </c>
      <c r="L1363" t="s">
        <v>76</v>
      </c>
      <c r="M1363">
        <v>58250</v>
      </c>
      <c r="N1363" t="s">
        <v>69</v>
      </c>
      <c r="U1363" t="str">
        <f t="shared" si="525"/>
        <v>rep ok</v>
      </c>
      <c r="V1363" t="str">
        <f t="shared" si="526"/>
        <v>rep ok</v>
      </c>
      <c r="W1363" t="str">
        <f t="shared" si="527"/>
        <v>rep ok</v>
      </c>
    </row>
    <row r="1364" spans="1:23" hidden="1" x14ac:dyDescent="0.3">
      <c r="A1364">
        <v>140227</v>
      </c>
      <c r="B1364" t="s">
        <v>1596</v>
      </c>
      <c r="C1364">
        <v>2753</v>
      </c>
      <c r="D1364" t="s">
        <v>90</v>
      </c>
      <c r="E1364">
        <v>2852</v>
      </c>
      <c r="F1364" t="s">
        <v>76</v>
      </c>
      <c r="G1364">
        <v>58250</v>
      </c>
      <c r="H1364" t="s">
        <v>69</v>
      </c>
      <c r="I1364">
        <v>2753</v>
      </c>
      <c r="J1364" t="s">
        <v>91</v>
      </c>
      <c r="K1364">
        <v>2852</v>
      </c>
      <c r="L1364" t="s">
        <v>76</v>
      </c>
      <c r="M1364">
        <v>58250</v>
      </c>
      <c r="N1364" t="s">
        <v>69</v>
      </c>
      <c r="U1364" t="str">
        <f t="shared" si="525"/>
        <v>rep ok</v>
      </c>
      <c r="V1364" t="str">
        <f t="shared" si="526"/>
        <v>rep ok</v>
      </c>
      <c r="W1364" t="str">
        <f t="shared" si="527"/>
        <v>rep ok</v>
      </c>
    </row>
    <row r="1365" spans="1:23" hidden="1" x14ac:dyDescent="0.3">
      <c r="A1365">
        <v>140230</v>
      </c>
      <c r="B1365" t="s">
        <v>1597</v>
      </c>
      <c r="C1365">
        <v>2753</v>
      </c>
      <c r="D1365" t="s">
        <v>90</v>
      </c>
      <c r="E1365">
        <v>2852</v>
      </c>
      <c r="F1365" t="s">
        <v>76</v>
      </c>
      <c r="G1365">
        <v>58250</v>
      </c>
      <c r="H1365" t="s">
        <v>69</v>
      </c>
      <c r="I1365">
        <v>2753</v>
      </c>
      <c r="J1365" t="s">
        <v>91</v>
      </c>
      <c r="K1365">
        <v>2852</v>
      </c>
      <c r="L1365" t="s">
        <v>76</v>
      </c>
      <c r="M1365">
        <v>58250</v>
      </c>
      <c r="N1365" t="s">
        <v>69</v>
      </c>
      <c r="U1365" t="str">
        <f t="shared" si="525"/>
        <v>rep ok</v>
      </c>
      <c r="V1365" t="str">
        <f t="shared" si="526"/>
        <v>rep ok</v>
      </c>
      <c r="W1365" t="str">
        <f t="shared" si="527"/>
        <v>rep ok</v>
      </c>
    </row>
    <row r="1366" spans="1:23" hidden="1" x14ac:dyDescent="0.3">
      <c r="A1366">
        <v>140233</v>
      </c>
      <c r="B1366" t="s">
        <v>1598</v>
      </c>
      <c r="C1366">
        <v>2753</v>
      </c>
      <c r="D1366" t="s">
        <v>90</v>
      </c>
      <c r="E1366">
        <v>2852</v>
      </c>
      <c r="F1366" t="s">
        <v>76</v>
      </c>
      <c r="G1366">
        <v>58250</v>
      </c>
      <c r="H1366" t="s">
        <v>69</v>
      </c>
      <c r="I1366">
        <v>2753</v>
      </c>
      <c r="J1366" t="s">
        <v>91</v>
      </c>
      <c r="K1366">
        <v>2852</v>
      </c>
      <c r="L1366" t="s">
        <v>76</v>
      </c>
      <c r="M1366">
        <v>58250</v>
      </c>
      <c r="N1366" t="s">
        <v>69</v>
      </c>
      <c r="U1366" t="str">
        <f t="shared" si="525"/>
        <v>rep ok</v>
      </c>
      <c r="V1366" t="str">
        <f t="shared" si="526"/>
        <v>rep ok</v>
      </c>
      <c r="W1366" t="str">
        <f t="shared" si="527"/>
        <v>rep ok</v>
      </c>
    </row>
    <row r="1367" spans="1:23" hidden="1" x14ac:dyDescent="0.3">
      <c r="A1367">
        <v>140234</v>
      </c>
      <c r="B1367" t="s">
        <v>1599</v>
      </c>
      <c r="C1367">
        <v>267959</v>
      </c>
      <c r="D1367" t="s">
        <v>250</v>
      </c>
      <c r="E1367">
        <v>183964</v>
      </c>
      <c r="F1367" t="s">
        <v>161</v>
      </c>
      <c r="G1367">
        <v>58250</v>
      </c>
      <c r="H1367" t="s">
        <v>69</v>
      </c>
      <c r="I1367">
        <v>267959</v>
      </c>
      <c r="J1367" t="s">
        <v>251</v>
      </c>
      <c r="K1367">
        <v>183964</v>
      </c>
      <c r="L1367" t="s">
        <v>161</v>
      </c>
      <c r="M1367">
        <v>58250</v>
      </c>
      <c r="N1367" t="s">
        <v>69</v>
      </c>
      <c r="U1367" t="str">
        <f t="shared" si="525"/>
        <v>rep ok</v>
      </c>
      <c r="V1367" t="str">
        <f t="shared" si="526"/>
        <v>rep ok</v>
      </c>
      <c r="W1367" t="str">
        <f t="shared" si="527"/>
        <v>rep ok</v>
      </c>
    </row>
    <row r="1368" spans="1:23" hidden="1" x14ac:dyDescent="0.3">
      <c r="A1368">
        <v>140252</v>
      </c>
      <c r="B1368" t="s">
        <v>1600</v>
      </c>
      <c r="C1368">
        <v>267959</v>
      </c>
      <c r="D1368" t="s">
        <v>250</v>
      </c>
      <c r="E1368">
        <v>183964</v>
      </c>
      <c r="F1368" t="s">
        <v>161</v>
      </c>
      <c r="G1368">
        <v>58250</v>
      </c>
      <c r="H1368" t="s">
        <v>69</v>
      </c>
    </row>
    <row r="1369" spans="1:23" hidden="1" x14ac:dyDescent="0.3">
      <c r="A1369">
        <v>140256</v>
      </c>
      <c r="B1369" t="s">
        <v>1601</v>
      </c>
      <c r="C1369">
        <v>201744</v>
      </c>
      <c r="D1369" t="s">
        <v>218</v>
      </c>
      <c r="E1369">
        <v>79670</v>
      </c>
      <c r="F1369" t="s">
        <v>98</v>
      </c>
      <c r="G1369">
        <v>271720</v>
      </c>
      <c r="H1369" t="s">
        <v>64</v>
      </c>
    </row>
    <row r="1370" spans="1:23" hidden="1" x14ac:dyDescent="0.3">
      <c r="A1370">
        <v>140258</v>
      </c>
      <c r="B1370" t="s">
        <v>1602</v>
      </c>
      <c r="C1370">
        <v>100344</v>
      </c>
      <c r="D1370" t="s">
        <v>303</v>
      </c>
      <c r="E1370">
        <v>77083</v>
      </c>
      <c r="F1370" t="s">
        <v>63</v>
      </c>
      <c r="G1370">
        <v>271720</v>
      </c>
      <c r="H1370" t="s">
        <v>64</v>
      </c>
    </row>
    <row r="1371" spans="1:23" hidden="1" x14ac:dyDescent="0.3">
      <c r="A1371">
        <v>140261</v>
      </c>
      <c r="B1371" t="s">
        <v>1603</v>
      </c>
      <c r="C1371">
        <v>194343</v>
      </c>
      <c r="D1371" t="s">
        <v>127</v>
      </c>
      <c r="E1371">
        <v>205742</v>
      </c>
      <c r="F1371" t="s">
        <v>102</v>
      </c>
      <c r="G1371">
        <v>117362</v>
      </c>
      <c r="H1371" t="s">
        <v>80</v>
      </c>
    </row>
    <row r="1372" spans="1:23" hidden="1" x14ac:dyDescent="0.3">
      <c r="A1372">
        <v>140266</v>
      </c>
      <c r="B1372" t="s">
        <v>1604</v>
      </c>
      <c r="C1372">
        <v>194343</v>
      </c>
      <c r="D1372" t="s">
        <v>127</v>
      </c>
      <c r="E1372">
        <v>205742</v>
      </c>
      <c r="F1372" t="s">
        <v>102</v>
      </c>
      <c r="G1372">
        <v>117362</v>
      </c>
      <c r="H1372" t="s">
        <v>80</v>
      </c>
    </row>
    <row r="1373" spans="1:23" hidden="1" x14ac:dyDescent="0.3">
      <c r="A1373">
        <v>140267</v>
      </c>
      <c r="B1373" t="s">
        <v>1605</v>
      </c>
      <c r="C1373">
        <v>194343</v>
      </c>
      <c r="D1373" t="s">
        <v>127</v>
      </c>
      <c r="E1373">
        <v>205742</v>
      </c>
      <c r="F1373" t="s">
        <v>102</v>
      </c>
      <c r="G1373">
        <v>117362</v>
      </c>
      <c r="H1373" t="s">
        <v>80</v>
      </c>
    </row>
    <row r="1374" spans="1:23" hidden="1" x14ac:dyDescent="0.3">
      <c r="A1374">
        <v>140272</v>
      </c>
      <c r="B1374" t="s">
        <v>1606</v>
      </c>
      <c r="C1374">
        <v>194343</v>
      </c>
      <c r="D1374" t="s">
        <v>127</v>
      </c>
      <c r="E1374">
        <v>205742</v>
      </c>
      <c r="F1374" t="s">
        <v>102</v>
      </c>
      <c r="G1374">
        <v>117362</v>
      </c>
      <c r="H1374" t="s">
        <v>80</v>
      </c>
    </row>
    <row r="1375" spans="1:23" hidden="1" x14ac:dyDescent="0.3">
      <c r="A1375">
        <v>140279</v>
      </c>
      <c r="B1375" t="s">
        <v>1607</v>
      </c>
      <c r="C1375">
        <v>194343</v>
      </c>
      <c r="D1375" t="s">
        <v>127</v>
      </c>
      <c r="E1375">
        <v>205742</v>
      </c>
      <c r="F1375" t="s">
        <v>102</v>
      </c>
      <c r="G1375">
        <v>117362</v>
      </c>
      <c r="H1375" t="s">
        <v>80</v>
      </c>
    </row>
    <row r="1376" spans="1:23" hidden="1" x14ac:dyDescent="0.3">
      <c r="A1376">
        <v>140280</v>
      </c>
      <c r="B1376" t="s">
        <v>1608</v>
      </c>
      <c r="C1376">
        <v>194343</v>
      </c>
      <c r="D1376" t="s">
        <v>127</v>
      </c>
      <c r="E1376">
        <v>205742</v>
      </c>
      <c r="F1376" t="s">
        <v>102</v>
      </c>
      <c r="G1376">
        <v>117362</v>
      </c>
      <c r="H1376" t="s">
        <v>80</v>
      </c>
    </row>
    <row r="1377" spans="1:23" hidden="1" x14ac:dyDescent="0.3">
      <c r="A1377">
        <v>140282</v>
      </c>
      <c r="B1377" t="s">
        <v>1609</v>
      </c>
      <c r="C1377">
        <v>194343</v>
      </c>
      <c r="D1377" t="s">
        <v>127</v>
      </c>
      <c r="E1377">
        <v>205742</v>
      </c>
      <c r="F1377" t="s">
        <v>102</v>
      </c>
      <c r="G1377">
        <v>117362</v>
      </c>
      <c r="H1377" t="s">
        <v>80</v>
      </c>
    </row>
    <row r="1378" spans="1:23" hidden="1" x14ac:dyDescent="0.3">
      <c r="A1378">
        <v>140286</v>
      </c>
      <c r="B1378" t="s">
        <v>1610</v>
      </c>
      <c r="C1378">
        <v>194343</v>
      </c>
      <c r="D1378" t="s">
        <v>127</v>
      </c>
      <c r="E1378">
        <v>205742</v>
      </c>
      <c r="F1378" t="s">
        <v>102</v>
      </c>
      <c r="G1378">
        <v>117362</v>
      </c>
      <c r="H1378" t="s">
        <v>80</v>
      </c>
    </row>
    <row r="1379" spans="1:23" hidden="1" x14ac:dyDescent="0.3">
      <c r="A1379">
        <v>140288</v>
      </c>
      <c r="B1379" t="s">
        <v>1611</v>
      </c>
      <c r="C1379">
        <v>194343</v>
      </c>
      <c r="D1379" t="s">
        <v>127</v>
      </c>
      <c r="E1379">
        <v>205742</v>
      </c>
      <c r="F1379" t="s">
        <v>102</v>
      </c>
      <c r="G1379">
        <v>117362</v>
      </c>
      <c r="H1379" t="s">
        <v>80</v>
      </c>
    </row>
    <row r="1380" spans="1:23" hidden="1" x14ac:dyDescent="0.3">
      <c r="A1380">
        <v>140297</v>
      </c>
      <c r="B1380" t="s">
        <v>1612</v>
      </c>
      <c r="C1380">
        <v>195080</v>
      </c>
      <c r="D1380" t="s">
        <v>164</v>
      </c>
      <c r="E1380">
        <v>183964</v>
      </c>
      <c r="F1380" t="s">
        <v>161</v>
      </c>
      <c r="G1380">
        <v>58250</v>
      </c>
      <c r="H1380" t="s">
        <v>69</v>
      </c>
    </row>
    <row r="1381" spans="1:23" x14ac:dyDescent="0.3">
      <c r="A1381">
        <v>140306</v>
      </c>
      <c r="B1381" t="s">
        <v>1613</v>
      </c>
      <c r="C1381">
        <v>256007</v>
      </c>
      <c r="D1381" t="s">
        <v>204</v>
      </c>
      <c r="E1381">
        <v>183964</v>
      </c>
      <c r="F1381" t="s">
        <v>161</v>
      </c>
      <c r="G1381">
        <v>58250</v>
      </c>
      <c r="H1381" t="s">
        <v>69</v>
      </c>
      <c r="I1381">
        <v>256007</v>
      </c>
      <c r="J1381" t="s">
        <v>205</v>
      </c>
      <c r="K1381">
        <v>0</v>
      </c>
      <c r="L1381">
        <v>0</v>
      </c>
      <c r="M1381">
        <v>0</v>
      </c>
      <c r="N1381">
        <v>0</v>
      </c>
      <c r="U1381" t="str">
        <f>IF(I1381=C1381,"rep ok","rep not the same")</f>
        <v>rep ok</v>
      </c>
      <c r="V1381" t="str">
        <f>IF(K1381=E1381,"rep ok","rep not the same")</f>
        <v>rep not the same</v>
      </c>
      <c r="W1381" t="str">
        <f>IF(M1381=G1381,"rep ok","rep not the same")</f>
        <v>rep not the same</v>
      </c>
    </row>
    <row r="1382" spans="1:23" hidden="1" x14ac:dyDescent="0.3">
      <c r="A1382">
        <v>140307</v>
      </c>
      <c r="B1382" t="s">
        <v>1614</v>
      </c>
      <c r="C1382">
        <v>302839</v>
      </c>
      <c r="D1382" t="s">
        <v>143</v>
      </c>
      <c r="E1382">
        <v>31006</v>
      </c>
      <c r="F1382" t="s">
        <v>144</v>
      </c>
      <c r="G1382">
        <v>58250</v>
      </c>
      <c r="H1382" t="s">
        <v>69</v>
      </c>
    </row>
    <row r="1383" spans="1:23" hidden="1" x14ac:dyDescent="0.3">
      <c r="A1383">
        <v>140313</v>
      </c>
      <c r="B1383" t="s">
        <v>1615</v>
      </c>
      <c r="C1383">
        <v>76775</v>
      </c>
      <c r="D1383" t="s">
        <v>137</v>
      </c>
      <c r="E1383">
        <v>205742</v>
      </c>
      <c r="F1383" t="s">
        <v>102</v>
      </c>
      <c r="G1383">
        <v>117362</v>
      </c>
      <c r="H1383" t="s">
        <v>80</v>
      </c>
    </row>
    <row r="1384" spans="1:23" hidden="1" x14ac:dyDescent="0.3">
      <c r="A1384">
        <v>140315</v>
      </c>
      <c r="B1384" t="s">
        <v>1616</v>
      </c>
      <c r="C1384">
        <v>268255</v>
      </c>
      <c r="D1384" t="s">
        <v>124</v>
      </c>
      <c r="E1384">
        <v>2761</v>
      </c>
      <c r="F1384" t="s">
        <v>125</v>
      </c>
      <c r="G1384">
        <v>58250</v>
      </c>
      <c r="H1384" t="s">
        <v>69</v>
      </c>
      <c r="I1384">
        <v>268255</v>
      </c>
      <c r="J1384" t="s">
        <v>481</v>
      </c>
      <c r="K1384">
        <v>2761</v>
      </c>
      <c r="L1384" t="s">
        <v>125</v>
      </c>
      <c r="M1384">
        <v>58250</v>
      </c>
      <c r="N1384" t="s">
        <v>69</v>
      </c>
      <c r="U1384" t="str">
        <f t="shared" ref="U1384:U1385" si="528">IF(I1384=C1384,"rep ok","rep not the same")</f>
        <v>rep ok</v>
      </c>
      <c r="V1384" t="str">
        <f t="shared" ref="V1384:V1385" si="529">IF(K1384=E1384,"rep ok","rep not the same")</f>
        <v>rep ok</v>
      </c>
      <c r="W1384" t="str">
        <f t="shared" ref="W1384:W1385" si="530">IF(M1384=G1384,"rep ok","rep not the same")</f>
        <v>rep ok</v>
      </c>
    </row>
    <row r="1385" spans="1:23" hidden="1" x14ac:dyDescent="0.3">
      <c r="A1385">
        <v>140328</v>
      </c>
      <c r="B1385" t="s">
        <v>1617</v>
      </c>
      <c r="C1385">
        <v>267959</v>
      </c>
      <c r="D1385" t="s">
        <v>250</v>
      </c>
      <c r="E1385">
        <v>183964</v>
      </c>
      <c r="F1385" t="s">
        <v>161</v>
      </c>
      <c r="G1385">
        <v>58250</v>
      </c>
      <c r="H1385" t="s">
        <v>69</v>
      </c>
      <c r="I1385">
        <v>267959</v>
      </c>
      <c r="J1385" t="s">
        <v>251</v>
      </c>
      <c r="K1385">
        <v>183964</v>
      </c>
      <c r="L1385" t="s">
        <v>161</v>
      </c>
      <c r="M1385">
        <v>58250</v>
      </c>
      <c r="N1385" t="s">
        <v>69</v>
      </c>
      <c r="U1385" t="str">
        <f t="shared" si="528"/>
        <v>rep ok</v>
      </c>
      <c r="V1385" t="str">
        <f t="shared" si="529"/>
        <v>rep ok</v>
      </c>
      <c r="W1385" t="str">
        <f t="shared" si="530"/>
        <v>rep ok</v>
      </c>
    </row>
    <row r="1386" spans="1:23" hidden="1" x14ac:dyDescent="0.3">
      <c r="A1386">
        <v>140334</v>
      </c>
      <c r="B1386" t="s">
        <v>1618</v>
      </c>
      <c r="C1386">
        <v>182704</v>
      </c>
      <c r="D1386" t="s">
        <v>183</v>
      </c>
    </row>
    <row r="1387" spans="1:23" hidden="1" x14ac:dyDescent="0.3">
      <c r="A1387">
        <v>140341</v>
      </c>
      <c r="B1387" t="s">
        <v>1619</v>
      </c>
      <c r="C1387">
        <v>5542</v>
      </c>
      <c r="D1387" t="s">
        <v>154</v>
      </c>
      <c r="E1387">
        <v>58038</v>
      </c>
      <c r="F1387" t="s">
        <v>68</v>
      </c>
      <c r="G1387">
        <v>58250</v>
      </c>
      <c r="H1387" t="s">
        <v>69</v>
      </c>
    </row>
    <row r="1388" spans="1:23" hidden="1" x14ac:dyDescent="0.3">
      <c r="A1388">
        <v>140344</v>
      </c>
      <c r="B1388" t="s">
        <v>1620</v>
      </c>
      <c r="C1388">
        <v>188694</v>
      </c>
      <c r="D1388" t="s">
        <v>178</v>
      </c>
      <c r="E1388">
        <v>183964</v>
      </c>
      <c r="F1388" t="s">
        <v>161</v>
      </c>
      <c r="G1388">
        <v>58250</v>
      </c>
      <c r="H1388" t="s">
        <v>69</v>
      </c>
    </row>
    <row r="1389" spans="1:23" hidden="1" x14ac:dyDescent="0.3">
      <c r="A1389">
        <v>140345</v>
      </c>
      <c r="B1389" t="s">
        <v>1621</v>
      </c>
      <c r="C1389">
        <v>198760</v>
      </c>
      <c r="D1389" t="s">
        <v>355</v>
      </c>
      <c r="E1389">
        <v>2761</v>
      </c>
      <c r="F1389" t="s">
        <v>125</v>
      </c>
      <c r="G1389">
        <v>58250</v>
      </c>
      <c r="H1389" t="s">
        <v>69</v>
      </c>
    </row>
    <row r="1390" spans="1:23" hidden="1" x14ac:dyDescent="0.3">
      <c r="A1390">
        <v>140347</v>
      </c>
      <c r="B1390" t="s">
        <v>1622</v>
      </c>
      <c r="C1390">
        <v>293689</v>
      </c>
      <c r="D1390" t="s">
        <v>141</v>
      </c>
      <c r="E1390">
        <v>2852</v>
      </c>
      <c r="F1390" t="s">
        <v>76</v>
      </c>
      <c r="G1390">
        <v>58250</v>
      </c>
      <c r="H1390" t="s">
        <v>69</v>
      </c>
    </row>
    <row r="1391" spans="1:23" hidden="1" x14ac:dyDescent="0.3">
      <c r="A1391">
        <v>140349</v>
      </c>
      <c r="B1391" t="s">
        <v>1623</v>
      </c>
      <c r="C1391">
        <v>293689</v>
      </c>
      <c r="D1391" t="s">
        <v>141</v>
      </c>
      <c r="E1391">
        <v>2852</v>
      </c>
      <c r="F1391" t="s">
        <v>76</v>
      </c>
      <c r="G1391">
        <v>58250</v>
      </c>
      <c r="H1391" t="s">
        <v>69</v>
      </c>
    </row>
    <row r="1392" spans="1:23" x14ac:dyDescent="0.3">
      <c r="A1392">
        <v>140370</v>
      </c>
      <c r="B1392" t="s">
        <v>1624</v>
      </c>
      <c r="C1392">
        <v>182704</v>
      </c>
      <c r="D1392" t="s">
        <v>183</v>
      </c>
      <c r="I1392">
        <v>182704</v>
      </c>
      <c r="J1392" t="s">
        <v>184</v>
      </c>
      <c r="K1392">
        <v>122251</v>
      </c>
      <c r="L1392" t="s">
        <v>72</v>
      </c>
      <c r="M1392">
        <v>271720</v>
      </c>
      <c r="N1392" t="s">
        <v>64</v>
      </c>
      <c r="U1392" t="str">
        <f t="shared" ref="U1392:U1393" si="531">IF(I1392=C1392,"rep ok","rep not the same")</f>
        <v>rep ok</v>
      </c>
      <c r="V1392" t="str">
        <f t="shared" ref="V1392:V1393" si="532">IF(K1392=E1392,"rep ok","rep not the same")</f>
        <v>rep not the same</v>
      </c>
      <c r="W1392" t="str">
        <f t="shared" ref="W1392:W1393" si="533">IF(M1392=G1392,"rep ok","rep not the same")</f>
        <v>rep not the same</v>
      </c>
    </row>
    <row r="1393" spans="1:23" hidden="1" x14ac:dyDescent="0.3">
      <c r="A1393">
        <v>140373</v>
      </c>
      <c r="B1393" t="s">
        <v>1625</v>
      </c>
      <c r="C1393">
        <v>298256</v>
      </c>
      <c r="D1393" t="s">
        <v>475</v>
      </c>
      <c r="E1393">
        <v>205742</v>
      </c>
      <c r="F1393" t="s">
        <v>102</v>
      </c>
      <c r="G1393">
        <v>117362</v>
      </c>
      <c r="H1393" t="s">
        <v>80</v>
      </c>
      <c r="I1393">
        <v>298256</v>
      </c>
      <c r="J1393" t="s">
        <v>476</v>
      </c>
      <c r="K1393">
        <v>205742</v>
      </c>
      <c r="L1393" t="s">
        <v>102</v>
      </c>
      <c r="M1393">
        <v>117362</v>
      </c>
      <c r="N1393" t="s">
        <v>80</v>
      </c>
      <c r="U1393" t="str">
        <f t="shared" si="531"/>
        <v>rep ok</v>
      </c>
      <c r="V1393" t="str">
        <f t="shared" si="532"/>
        <v>rep ok</v>
      </c>
      <c r="W1393" t="str">
        <f t="shared" si="533"/>
        <v>rep ok</v>
      </c>
    </row>
    <row r="1394" spans="1:23" hidden="1" x14ac:dyDescent="0.3">
      <c r="A1394">
        <v>140380</v>
      </c>
      <c r="B1394" t="s">
        <v>1626</v>
      </c>
      <c r="C1394">
        <v>199248</v>
      </c>
      <c r="D1394" t="s">
        <v>253</v>
      </c>
      <c r="E1394">
        <v>76961</v>
      </c>
      <c r="F1394" t="s">
        <v>112</v>
      </c>
      <c r="G1394">
        <v>117362</v>
      </c>
      <c r="H1394" t="s">
        <v>80</v>
      </c>
    </row>
    <row r="1395" spans="1:23" hidden="1" x14ac:dyDescent="0.3">
      <c r="A1395">
        <v>140388</v>
      </c>
      <c r="B1395" t="s">
        <v>1627</v>
      </c>
      <c r="C1395">
        <v>100344</v>
      </c>
      <c r="D1395" t="s">
        <v>303</v>
      </c>
      <c r="E1395">
        <v>77083</v>
      </c>
      <c r="F1395" t="s">
        <v>63</v>
      </c>
      <c r="G1395">
        <v>271720</v>
      </c>
      <c r="H1395" t="s">
        <v>64</v>
      </c>
      <c r="I1395">
        <v>100344</v>
      </c>
      <c r="J1395" t="s">
        <v>749</v>
      </c>
      <c r="K1395">
        <v>77083</v>
      </c>
      <c r="L1395" t="s">
        <v>63</v>
      </c>
      <c r="M1395">
        <v>271720</v>
      </c>
      <c r="N1395" t="s">
        <v>64</v>
      </c>
      <c r="U1395" t="str">
        <f>IF(I1395=C1395,"rep ok","rep not the same")</f>
        <v>rep ok</v>
      </c>
      <c r="V1395" t="str">
        <f>IF(K1395=E1395,"rep ok","rep not the same")</f>
        <v>rep ok</v>
      </c>
      <c r="W1395" t="str">
        <f>IF(M1395=G1395,"rep ok","rep not the same")</f>
        <v>rep ok</v>
      </c>
    </row>
    <row r="1396" spans="1:23" hidden="1" x14ac:dyDescent="0.3">
      <c r="A1396">
        <v>140399</v>
      </c>
      <c r="B1396" t="s">
        <v>1628</v>
      </c>
      <c r="C1396">
        <v>305424</v>
      </c>
      <c r="D1396" t="s">
        <v>82</v>
      </c>
    </row>
    <row r="1397" spans="1:23" hidden="1" x14ac:dyDescent="0.3">
      <c r="A1397">
        <v>140403</v>
      </c>
      <c r="B1397" t="s">
        <v>1629</v>
      </c>
      <c r="C1397">
        <v>122251</v>
      </c>
      <c r="D1397" t="s">
        <v>72</v>
      </c>
      <c r="G1397">
        <v>271720</v>
      </c>
      <c r="H1397" t="s">
        <v>64</v>
      </c>
    </row>
    <row r="1398" spans="1:23" hidden="1" x14ac:dyDescent="0.3">
      <c r="A1398">
        <v>140419</v>
      </c>
      <c r="B1398" t="s">
        <v>1630</v>
      </c>
      <c r="C1398">
        <v>77079</v>
      </c>
      <c r="D1398" t="s">
        <v>330</v>
      </c>
      <c r="E1398">
        <v>76961</v>
      </c>
      <c r="F1398" t="s">
        <v>112</v>
      </c>
      <c r="G1398">
        <v>117362</v>
      </c>
      <c r="H1398" t="s">
        <v>80</v>
      </c>
      <c r="I1398">
        <v>77079</v>
      </c>
      <c r="J1398" t="s">
        <v>331</v>
      </c>
      <c r="K1398">
        <v>76961</v>
      </c>
      <c r="L1398" t="s">
        <v>112</v>
      </c>
      <c r="M1398">
        <v>117362</v>
      </c>
      <c r="N1398" t="s">
        <v>80</v>
      </c>
      <c r="U1398" t="str">
        <f t="shared" ref="U1398:U1401" si="534">IF(I1398=C1398,"rep ok","rep not the same")</f>
        <v>rep ok</v>
      </c>
      <c r="V1398" t="str">
        <f t="shared" ref="V1398:V1401" si="535">IF(K1398=E1398,"rep ok","rep not the same")</f>
        <v>rep ok</v>
      </c>
      <c r="W1398" t="str">
        <f t="shared" ref="W1398:W1401" si="536">IF(M1398=G1398,"rep ok","rep not the same")</f>
        <v>rep ok</v>
      </c>
    </row>
    <row r="1399" spans="1:23" hidden="1" x14ac:dyDescent="0.3">
      <c r="A1399">
        <v>140428</v>
      </c>
      <c r="B1399" t="s">
        <v>1631</v>
      </c>
      <c r="C1399">
        <v>192307</v>
      </c>
      <c r="D1399" t="s">
        <v>196</v>
      </c>
      <c r="E1399">
        <v>17779</v>
      </c>
      <c r="F1399" t="s">
        <v>79</v>
      </c>
      <c r="G1399">
        <v>117362</v>
      </c>
      <c r="H1399" t="s">
        <v>80</v>
      </c>
      <c r="I1399">
        <v>192307</v>
      </c>
      <c r="J1399" t="s">
        <v>270</v>
      </c>
      <c r="K1399">
        <v>17779</v>
      </c>
      <c r="L1399" t="s">
        <v>79</v>
      </c>
      <c r="M1399">
        <v>117362</v>
      </c>
      <c r="N1399" t="s">
        <v>80</v>
      </c>
      <c r="U1399" t="str">
        <f t="shared" si="534"/>
        <v>rep ok</v>
      </c>
      <c r="V1399" t="str">
        <f t="shared" si="535"/>
        <v>rep ok</v>
      </c>
      <c r="W1399" t="str">
        <f t="shared" si="536"/>
        <v>rep ok</v>
      </c>
    </row>
    <row r="1400" spans="1:23" hidden="1" x14ac:dyDescent="0.3">
      <c r="A1400">
        <v>140429</v>
      </c>
      <c r="B1400" t="s">
        <v>1632</v>
      </c>
      <c r="C1400">
        <v>2747</v>
      </c>
      <c r="D1400" t="s">
        <v>346</v>
      </c>
      <c r="E1400">
        <v>17779</v>
      </c>
      <c r="F1400" t="s">
        <v>79</v>
      </c>
      <c r="G1400">
        <v>117362</v>
      </c>
      <c r="H1400" t="s">
        <v>80</v>
      </c>
      <c r="I1400">
        <v>2747</v>
      </c>
      <c r="J1400" t="s">
        <v>347</v>
      </c>
      <c r="K1400">
        <v>17779</v>
      </c>
      <c r="L1400" t="s">
        <v>79</v>
      </c>
      <c r="M1400">
        <v>117362</v>
      </c>
      <c r="N1400" t="s">
        <v>80</v>
      </c>
      <c r="U1400" t="str">
        <f t="shared" si="534"/>
        <v>rep ok</v>
      </c>
      <c r="V1400" t="str">
        <f t="shared" si="535"/>
        <v>rep ok</v>
      </c>
      <c r="W1400" t="str">
        <f t="shared" si="536"/>
        <v>rep ok</v>
      </c>
    </row>
    <row r="1401" spans="1:23" hidden="1" x14ac:dyDescent="0.3">
      <c r="A1401">
        <v>140432</v>
      </c>
      <c r="B1401" t="s">
        <v>1633</v>
      </c>
      <c r="C1401">
        <v>108800</v>
      </c>
      <c r="D1401" t="s">
        <v>93</v>
      </c>
      <c r="E1401">
        <v>179257</v>
      </c>
      <c r="F1401" t="s">
        <v>94</v>
      </c>
      <c r="G1401">
        <v>271720</v>
      </c>
      <c r="H1401" t="s">
        <v>64</v>
      </c>
      <c r="I1401">
        <v>108800</v>
      </c>
      <c r="J1401" t="s">
        <v>95</v>
      </c>
      <c r="K1401">
        <v>179257</v>
      </c>
      <c r="L1401" t="s">
        <v>94</v>
      </c>
      <c r="M1401">
        <v>271720</v>
      </c>
      <c r="N1401" t="s">
        <v>64</v>
      </c>
      <c r="U1401" t="str">
        <f t="shared" si="534"/>
        <v>rep ok</v>
      </c>
      <c r="V1401" t="str">
        <f t="shared" si="535"/>
        <v>rep ok</v>
      </c>
      <c r="W1401" t="str">
        <f t="shared" si="536"/>
        <v>rep ok</v>
      </c>
    </row>
    <row r="1402" spans="1:23" hidden="1" x14ac:dyDescent="0.3">
      <c r="A1402">
        <v>140440</v>
      </c>
      <c r="B1402" t="s">
        <v>1634</v>
      </c>
      <c r="C1402">
        <v>305444</v>
      </c>
      <c r="D1402" t="s">
        <v>389</v>
      </c>
    </row>
    <row r="1403" spans="1:23" hidden="1" x14ac:dyDescent="0.3">
      <c r="A1403">
        <v>140447</v>
      </c>
      <c r="B1403" t="s">
        <v>1635</v>
      </c>
      <c r="C1403">
        <v>8100</v>
      </c>
      <c r="D1403" t="s">
        <v>135</v>
      </c>
      <c r="E1403">
        <v>79670</v>
      </c>
      <c r="F1403" t="s">
        <v>98</v>
      </c>
      <c r="G1403">
        <v>271720</v>
      </c>
      <c r="H1403" t="s">
        <v>64</v>
      </c>
    </row>
    <row r="1404" spans="1:23" hidden="1" x14ac:dyDescent="0.3">
      <c r="A1404">
        <v>140448</v>
      </c>
      <c r="B1404" t="s">
        <v>1636</v>
      </c>
      <c r="C1404">
        <v>8100</v>
      </c>
      <c r="D1404" t="s">
        <v>135</v>
      </c>
      <c r="E1404">
        <v>79670</v>
      </c>
      <c r="F1404" t="s">
        <v>98</v>
      </c>
      <c r="G1404">
        <v>271720</v>
      </c>
      <c r="H1404" t="s">
        <v>64</v>
      </c>
    </row>
    <row r="1405" spans="1:23" hidden="1" x14ac:dyDescent="0.3">
      <c r="A1405">
        <v>140449</v>
      </c>
      <c r="B1405" t="s">
        <v>1637</v>
      </c>
      <c r="C1405">
        <v>8100</v>
      </c>
      <c r="D1405" t="s">
        <v>135</v>
      </c>
      <c r="E1405">
        <v>79670</v>
      </c>
      <c r="F1405" t="s">
        <v>98</v>
      </c>
      <c r="G1405">
        <v>271720</v>
      </c>
      <c r="H1405" t="s">
        <v>64</v>
      </c>
    </row>
    <row r="1406" spans="1:23" hidden="1" x14ac:dyDescent="0.3">
      <c r="A1406">
        <v>140451</v>
      </c>
      <c r="B1406" t="s">
        <v>1638</v>
      </c>
      <c r="C1406">
        <v>201062</v>
      </c>
      <c r="D1406" t="s">
        <v>315</v>
      </c>
      <c r="E1406">
        <v>105958</v>
      </c>
      <c r="F1406" t="s">
        <v>168</v>
      </c>
      <c r="G1406">
        <v>117362</v>
      </c>
      <c r="H1406" t="s">
        <v>80</v>
      </c>
      <c r="I1406">
        <v>201062</v>
      </c>
      <c r="J1406" t="s">
        <v>460</v>
      </c>
      <c r="K1406">
        <v>105958</v>
      </c>
      <c r="L1406" t="s">
        <v>168</v>
      </c>
      <c r="M1406">
        <v>117362</v>
      </c>
      <c r="N1406" t="s">
        <v>80</v>
      </c>
      <c r="U1406" t="str">
        <f t="shared" ref="U1406:U1407" si="537">IF(I1406=C1406,"rep ok","rep not the same")</f>
        <v>rep ok</v>
      </c>
      <c r="V1406" t="str">
        <f t="shared" ref="V1406:V1407" si="538">IF(K1406=E1406,"rep ok","rep not the same")</f>
        <v>rep ok</v>
      </c>
      <c r="W1406" t="str">
        <f t="shared" ref="W1406:W1407" si="539">IF(M1406=G1406,"rep ok","rep not the same")</f>
        <v>rep ok</v>
      </c>
    </row>
    <row r="1407" spans="1:23" hidden="1" x14ac:dyDescent="0.3">
      <c r="A1407">
        <v>140452</v>
      </c>
      <c r="B1407" t="s">
        <v>1639</v>
      </c>
      <c r="C1407">
        <v>201062</v>
      </c>
      <c r="D1407" t="s">
        <v>315</v>
      </c>
      <c r="E1407">
        <v>105958</v>
      </c>
      <c r="F1407" t="s">
        <v>168</v>
      </c>
      <c r="G1407">
        <v>117362</v>
      </c>
      <c r="H1407" t="s">
        <v>80</v>
      </c>
      <c r="I1407">
        <v>201062</v>
      </c>
      <c r="J1407" t="s">
        <v>460</v>
      </c>
      <c r="K1407">
        <v>105958</v>
      </c>
      <c r="L1407" t="s">
        <v>168</v>
      </c>
      <c r="M1407">
        <v>117362</v>
      </c>
      <c r="N1407" t="s">
        <v>80</v>
      </c>
      <c r="U1407" t="str">
        <f t="shared" si="537"/>
        <v>rep ok</v>
      </c>
      <c r="V1407" t="str">
        <f t="shared" si="538"/>
        <v>rep ok</v>
      </c>
      <c r="W1407" t="str">
        <f t="shared" si="539"/>
        <v>rep ok</v>
      </c>
    </row>
    <row r="1408" spans="1:23" hidden="1" x14ac:dyDescent="0.3">
      <c r="A1408">
        <v>140455</v>
      </c>
      <c r="B1408" t="s">
        <v>1640</v>
      </c>
      <c r="C1408">
        <v>313537</v>
      </c>
      <c r="D1408" t="s">
        <v>618</v>
      </c>
      <c r="E1408">
        <v>179257</v>
      </c>
      <c r="F1408" t="s">
        <v>94</v>
      </c>
      <c r="G1408">
        <v>271720</v>
      </c>
      <c r="H1408" t="s">
        <v>64</v>
      </c>
    </row>
    <row r="1409" spans="1:23" hidden="1" x14ac:dyDescent="0.3">
      <c r="A1409">
        <v>140456</v>
      </c>
      <c r="B1409" t="s">
        <v>1641</v>
      </c>
      <c r="C1409">
        <v>201062</v>
      </c>
      <c r="D1409" t="s">
        <v>315</v>
      </c>
      <c r="E1409">
        <v>105958</v>
      </c>
      <c r="F1409" t="s">
        <v>168</v>
      </c>
      <c r="G1409">
        <v>117362</v>
      </c>
      <c r="H1409" t="s">
        <v>80</v>
      </c>
    </row>
    <row r="1410" spans="1:23" hidden="1" x14ac:dyDescent="0.3">
      <c r="A1410">
        <v>140457</v>
      </c>
      <c r="B1410" t="s">
        <v>1642</v>
      </c>
      <c r="C1410">
        <v>201744</v>
      </c>
      <c r="D1410" t="s">
        <v>218</v>
      </c>
      <c r="E1410">
        <v>79670</v>
      </c>
      <c r="F1410" t="s">
        <v>98</v>
      </c>
      <c r="G1410">
        <v>271720</v>
      </c>
      <c r="H1410" t="s">
        <v>64</v>
      </c>
    </row>
    <row r="1411" spans="1:23" hidden="1" x14ac:dyDescent="0.3">
      <c r="A1411">
        <v>140460</v>
      </c>
      <c r="B1411" t="s">
        <v>1643</v>
      </c>
      <c r="C1411">
        <v>119385</v>
      </c>
      <c r="D1411" t="s">
        <v>78</v>
      </c>
      <c r="E1411">
        <v>17779</v>
      </c>
      <c r="F1411" t="s">
        <v>79</v>
      </c>
      <c r="G1411">
        <v>117362</v>
      </c>
      <c r="H1411" t="s">
        <v>80</v>
      </c>
      <c r="I1411">
        <v>119385</v>
      </c>
      <c r="J1411" t="s">
        <v>122</v>
      </c>
      <c r="K1411">
        <v>17779</v>
      </c>
      <c r="L1411" t="s">
        <v>79</v>
      </c>
      <c r="M1411">
        <v>117362</v>
      </c>
      <c r="N1411" t="s">
        <v>80</v>
      </c>
      <c r="U1411" t="str">
        <f>IF(I1411=C1411,"rep ok","rep not the same")</f>
        <v>rep ok</v>
      </c>
      <c r="V1411" t="str">
        <f>IF(K1411=E1411,"rep ok","rep not the same")</f>
        <v>rep ok</v>
      </c>
      <c r="W1411" t="str">
        <f>IF(M1411=G1411,"rep ok","rep not the same")</f>
        <v>rep ok</v>
      </c>
    </row>
    <row r="1412" spans="1:23" hidden="1" x14ac:dyDescent="0.3">
      <c r="A1412">
        <v>140463</v>
      </c>
      <c r="B1412" t="s">
        <v>1644</v>
      </c>
      <c r="C1412">
        <v>119385</v>
      </c>
      <c r="D1412" t="s">
        <v>78</v>
      </c>
      <c r="E1412">
        <v>17779</v>
      </c>
      <c r="F1412" t="s">
        <v>79</v>
      </c>
      <c r="G1412">
        <v>117362</v>
      </c>
      <c r="H1412" t="s">
        <v>80</v>
      </c>
    </row>
    <row r="1413" spans="1:23" hidden="1" x14ac:dyDescent="0.3">
      <c r="A1413">
        <v>140464</v>
      </c>
      <c r="B1413" t="s">
        <v>1645</v>
      </c>
      <c r="C1413">
        <v>2622</v>
      </c>
      <c r="D1413" t="s">
        <v>296</v>
      </c>
      <c r="E1413">
        <v>77083</v>
      </c>
      <c r="F1413" t="s">
        <v>63</v>
      </c>
      <c r="G1413">
        <v>271720</v>
      </c>
      <c r="H1413" t="s">
        <v>64</v>
      </c>
    </row>
    <row r="1414" spans="1:23" hidden="1" x14ac:dyDescent="0.3">
      <c r="A1414">
        <v>140468</v>
      </c>
      <c r="B1414" t="s">
        <v>975</v>
      </c>
      <c r="C1414">
        <v>252230</v>
      </c>
      <c r="D1414" t="s">
        <v>265</v>
      </c>
      <c r="E1414">
        <v>79670</v>
      </c>
      <c r="F1414" t="s">
        <v>98</v>
      </c>
      <c r="G1414">
        <v>271720</v>
      </c>
      <c r="H1414" t="s">
        <v>64</v>
      </c>
    </row>
    <row r="1415" spans="1:23" hidden="1" x14ac:dyDescent="0.3">
      <c r="A1415">
        <v>140469</v>
      </c>
      <c r="B1415" t="s">
        <v>1646</v>
      </c>
      <c r="C1415">
        <v>252230</v>
      </c>
      <c r="D1415" t="s">
        <v>265</v>
      </c>
      <c r="E1415">
        <v>79670</v>
      </c>
      <c r="F1415" t="s">
        <v>98</v>
      </c>
      <c r="G1415">
        <v>271720</v>
      </c>
      <c r="H1415" t="s">
        <v>64</v>
      </c>
    </row>
    <row r="1416" spans="1:23" hidden="1" x14ac:dyDescent="0.3">
      <c r="A1416">
        <v>140470</v>
      </c>
      <c r="B1416" t="s">
        <v>1647</v>
      </c>
      <c r="C1416">
        <v>86170</v>
      </c>
      <c r="D1416" t="s">
        <v>368</v>
      </c>
      <c r="E1416">
        <v>180345</v>
      </c>
      <c r="F1416" t="s">
        <v>209</v>
      </c>
      <c r="G1416">
        <v>271720</v>
      </c>
      <c r="H1416" t="s">
        <v>64</v>
      </c>
      <c r="I1416">
        <v>86170</v>
      </c>
      <c r="J1416" t="s">
        <v>369</v>
      </c>
      <c r="K1416">
        <v>180345</v>
      </c>
      <c r="L1416" t="s">
        <v>209</v>
      </c>
      <c r="M1416">
        <v>271720</v>
      </c>
      <c r="N1416" t="s">
        <v>64</v>
      </c>
      <c r="U1416" t="str">
        <f t="shared" ref="U1416:U1418" si="540">IF(I1416=C1416,"rep ok","rep not the same")</f>
        <v>rep ok</v>
      </c>
      <c r="V1416" t="str">
        <f t="shared" ref="V1416:V1418" si="541">IF(K1416=E1416,"rep ok","rep not the same")</f>
        <v>rep ok</v>
      </c>
      <c r="W1416" t="str">
        <f t="shared" ref="W1416:W1418" si="542">IF(M1416=G1416,"rep ok","rep not the same")</f>
        <v>rep ok</v>
      </c>
    </row>
    <row r="1417" spans="1:23" hidden="1" x14ac:dyDescent="0.3">
      <c r="A1417">
        <v>140479</v>
      </c>
      <c r="B1417" t="s">
        <v>1648</v>
      </c>
      <c r="C1417">
        <v>86170</v>
      </c>
      <c r="D1417" t="s">
        <v>368</v>
      </c>
      <c r="E1417">
        <v>180345</v>
      </c>
      <c r="F1417" t="s">
        <v>209</v>
      </c>
      <c r="G1417">
        <v>271720</v>
      </c>
      <c r="H1417" t="s">
        <v>64</v>
      </c>
      <c r="I1417">
        <v>86170</v>
      </c>
      <c r="J1417" t="s">
        <v>369</v>
      </c>
      <c r="K1417">
        <v>180345</v>
      </c>
      <c r="L1417" t="s">
        <v>209</v>
      </c>
      <c r="M1417">
        <v>271720</v>
      </c>
      <c r="N1417" t="s">
        <v>64</v>
      </c>
      <c r="U1417" t="str">
        <f t="shared" si="540"/>
        <v>rep ok</v>
      </c>
      <c r="V1417" t="str">
        <f t="shared" si="541"/>
        <v>rep ok</v>
      </c>
      <c r="W1417" t="str">
        <f t="shared" si="542"/>
        <v>rep ok</v>
      </c>
    </row>
    <row r="1418" spans="1:23" hidden="1" x14ac:dyDescent="0.3">
      <c r="A1418">
        <v>140481</v>
      </c>
      <c r="B1418" t="s">
        <v>1649</v>
      </c>
      <c r="C1418">
        <v>86170</v>
      </c>
      <c r="D1418" t="s">
        <v>368</v>
      </c>
      <c r="E1418">
        <v>180345</v>
      </c>
      <c r="F1418" t="s">
        <v>209</v>
      </c>
      <c r="G1418">
        <v>271720</v>
      </c>
      <c r="H1418" t="s">
        <v>64</v>
      </c>
      <c r="I1418">
        <v>86170</v>
      </c>
      <c r="J1418" t="s">
        <v>369</v>
      </c>
      <c r="K1418">
        <v>180345</v>
      </c>
      <c r="L1418" t="s">
        <v>209</v>
      </c>
      <c r="M1418">
        <v>271720</v>
      </c>
      <c r="N1418" t="s">
        <v>64</v>
      </c>
      <c r="U1418" t="str">
        <f t="shared" si="540"/>
        <v>rep ok</v>
      </c>
      <c r="V1418" t="str">
        <f t="shared" si="541"/>
        <v>rep ok</v>
      </c>
      <c r="W1418" t="str">
        <f t="shared" si="542"/>
        <v>rep ok</v>
      </c>
    </row>
    <row r="1419" spans="1:23" hidden="1" x14ac:dyDescent="0.3">
      <c r="A1419">
        <v>140493</v>
      </c>
      <c r="B1419" t="s">
        <v>1650</v>
      </c>
      <c r="C1419">
        <v>8100</v>
      </c>
      <c r="D1419" t="s">
        <v>135</v>
      </c>
      <c r="E1419">
        <v>79670</v>
      </c>
      <c r="F1419" t="s">
        <v>98</v>
      </c>
      <c r="G1419">
        <v>271720</v>
      </c>
      <c r="H1419" t="s">
        <v>64</v>
      </c>
    </row>
    <row r="1420" spans="1:23" hidden="1" x14ac:dyDescent="0.3">
      <c r="A1420">
        <v>140500</v>
      </c>
      <c r="B1420" t="s">
        <v>1651</v>
      </c>
      <c r="C1420">
        <v>302169</v>
      </c>
      <c r="D1420" t="s">
        <v>436</v>
      </c>
      <c r="E1420">
        <v>77083</v>
      </c>
      <c r="F1420" t="s">
        <v>63</v>
      </c>
      <c r="G1420">
        <v>271720</v>
      </c>
      <c r="H1420" t="s">
        <v>64</v>
      </c>
      <c r="I1420">
        <v>302169</v>
      </c>
      <c r="J1420" t="s">
        <v>437</v>
      </c>
      <c r="K1420">
        <v>77083</v>
      </c>
      <c r="L1420" t="s">
        <v>63</v>
      </c>
      <c r="M1420">
        <v>271720</v>
      </c>
      <c r="N1420" t="s">
        <v>64</v>
      </c>
      <c r="U1420" t="str">
        <f t="shared" ref="U1420:U1421" si="543">IF(I1420=C1420,"rep ok","rep not the same")</f>
        <v>rep ok</v>
      </c>
      <c r="V1420" t="str">
        <f t="shared" ref="V1420:V1421" si="544">IF(K1420=E1420,"rep ok","rep not the same")</f>
        <v>rep ok</v>
      </c>
      <c r="W1420" t="str">
        <f t="shared" ref="W1420:W1421" si="545">IF(M1420=G1420,"rep ok","rep not the same")</f>
        <v>rep ok</v>
      </c>
    </row>
    <row r="1421" spans="1:23" hidden="1" x14ac:dyDescent="0.3">
      <c r="A1421">
        <v>140505</v>
      </c>
      <c r="B1421" t="s">
        <v>1652</v>
      </c>
      <c r="C1421">
        <v>199248</v>
      </c>
      <c r="D1421" t="s">
        <v>253</v>
      </c>
      <c r="E1421">
        <v>76961</v>
      </c>
      <c r="F1421" t="s">
        <v>112</v>
      </c>
      <c r="G1421">
        <v>117362</v>
      </c>
      <c r="H1421" t="s">
        <v>80</v>
      </c>
      <c r="I1421">
        <v>199248</v>
      </c>
      <c r="J1421" t="s">
        <v>660</v>
      </c>
      <c r="K1421">
        <v>76961</v>
      </c>
      <c r="L1421" t="s">
        <v>112</v>
      </c>
      <c r="M1421">
        <v>117362</v>
      </c>
      <c r="N1421" t="s">
        <v>80</v>
      </c>
      <c r="U1421" t="str">
        <f t="shared" si="543"/>
        <v>rep ok</v>
      </c>
      <c r="V1421" t="str">
        <f t="shared" si="544"/>
        <v>rep ok</v>
      </c>
      <c r="W1421" t="str">
        <f t="shared" si="545"/>
        <v>rep ok</v>
      </c>
    </row>
    <row r="1422" spans="1:23" hidden="1" x14ac:dyDescent="0.3">
      <c r="A1422">
        <v>140506</v>
      </c>
      <c r="B1422" t="s">
        <v>1653</v>
      </c>
      <c r="C1422">
        <v>199248</v>
      </c>
      <c r="D1422" t="s">
        <v>253</v>
      </c>
      <c r="E1422">
        <v>76961</v>
      </c>
      <c r="F1422" t="s">
        <v>112</v>
      </c>
      <c r="G1422">
        <v>117362</v>
      </c>
      <c r="H1422" t="s">
        <v>80</v>
      </c>
    </row>
    <row r="1423" spans="1:23" hidden="1" x14ac:dyDescent="0.3">
      <c r="A1423">
        <v>140516</v>
      </c>
      <c r="B1423" t="s">
        <v>1654</v>
      </c>
      <c r="C1423">
        <v>243845</v>
      </c>
      <c r="D1423" t="s">
        <v>379</v>
      </c>
      <c r="E1423">
        <v>104720</v>
      </c>
      <c r="F1423" t="s">
        <v>157</v>
      </c>
      <c r="G1423">
        <v>117362</v>
      </c>
      <c r="H1423" t="s">
        <v>80</v>
      </c>
      <c r="I1423">
        <v>243845</v>
      </c>
      <c r="J1423" t="s">
        <v>380</v>
      </c>
      <c r="K1423">
        <v>104720</v>
      </c>
      <c r="L1423" t="s">
        <v>157</v>
      </c>
      <c r="M1423">
        <v>117362</v>
      </c>
      <c r="N1423" t="s">
        <v>80</v>
      </c>
      <c r="U1423" t="str">
        <f>IF(I1423=C1423,"rep ok","rep not the same")</f>
        <v>rep ok</v>
      </c>
      <c r="V1423" t="str">
        <f>IF(K1423=E1423,"rep ok","rep not the same")</f>
        <v>rep ok</v>
      </c>
      <c r="W1423" t="str">
        <f>IF(M1423=G1423,"rep ok","rep not the same")</f>
        <v>rep ok</v>
      </c>
    </row>
    <row r="1424" spans="1:23" hidden="1" x14ac:dyDescent="0.3">
      <c r="A1424">
        <v>140606</v>
      </c>
      <c r="B1424" t="s">
        <v>1655</v>
      </c>
      <c r="C1424">
        <v>313115</v>
      </c>
      <c r="D1424" t="s">
        <v>268</v>
      </c>
      <c r="E1424">
        <v>31006</v>
      </c>
      <c r="F1424" t="s">
        <v>144</v>
      </c>
      <c r="G1424">
        <v>58250</v>
      </c>
      <c r="H1424" t="s">
        <v>69</v>
      </c>
    </row>
    <row r="1425" spans="1:23" hidden="1" x14ac:dyDescent="0.3">
      <c r="A1425">
        <v>140751</v>
      </c>
      <c r="B1425" t="s">
        <v>1656</v>
      </c>
      <c r="C1425">
        <v>308083</v>
      </c>
      <c r="D1425" t="s">
        <v>114</v>
      </c>
      <c r="E1425">
        <v>2852</v>
      </c>
      <c r="F1425" t="s">
        <v>76</v>
      </c>
      <c r="G1425">
        <v>58250</v>
      </c>
      <c r="H1425" t="s">
        <v>69</v>
      </c>
    </row>
    <row r="1426" spans="1:23" hidden="1" x14ac:dyDescent="0.3">
      <c r="A1426">
        <v>140804</v>
      </c>
      <c r="B1426" t="s">
        <v>1657</v>
      </c>
      <c r="C1426">
        <v>201062</v>
      </c>
      <c r="D1426" t="s">
        <v>315</v>
      </c>
      <c r="E1426">
        <v>105958</v>
      </c>
      <c r="F1426" t="s">
        <v>168</v>
      </c>
      <c r="G1426">
        <v>117362</v>
      </c>
      <c r="H1426" t="s">
        <v>80</v>
      </c>
    </row>
    <row r="1427" spans="1:23" hidden="1" x14ac:dyDescent="0.3">
      <c r="A1427">
        <v>140809</v>
      </c>
      <c r="B1427" t="s">
        <v>1658</v>
      </c>
      <c r="C1427">
        <v>201062</v>
      </c>
      <c r="D1427" t="s">
        <v>315</v>
      </c>
      <c r="E1427">
        <v>105958</v>
      </c>
      <c r="F1427" t="s">
        <v>168</v>
      </c>
      <c r="G1427">
        <v>117362</v>
      </c>
      <c r="H1427" t="s">
        <v>80</v>
      </c>
    </row>
    <row r="1428" spans="1:23" hidden="1" x14ac:dyDescent="0.3">
      <c r="A1428">
        <v>140931</v>
      </c>
      <c r="B1428" t="s">
        <v>1659</v>
      </c>
      <c r="C1428">
        <v>245720</v>
      </c>
      <c r="D1428" t="s">
        <v>621</v>
      </c>
      <c r="E1428">
        <v>104720</v>
      </c>
      <c r="F1428" t="s">
        <v>157</v>
      </c>
      <c r="G1428">
        <v>117362</v>
      </c>
      <c r="H1428" t="s">
        <v>80</v>
      </c>
      <c r="O1428">
        <v>245720</v>
      </c>
      <c r="P1428" t="s">
        <v>621</v>
      </c>
      <c r="Q1428">
        <v>104720</v>
      </c>
      <c r="R1428" t="s">
        <v>157</v>
      </c>
      <c r="S1428">
        <v>117362</v>
      </c>
      <c r="T1428" t="s">
        <v>80</v>
      </c>
    </row>
    <row r="1429" spans="1:23" hidden="1" x14ac:dyDescent="0.3">
      <c r="A1429">
        <v>141054</v>
      </c>
      <c r="B1429" t="s">
        <v>1660</v>
      </c>
      <c r="C1429">
        <v>2553</v>
      </c>
      <c r="D1429" t="s">
        <v>442</v>
      </c>
      <c r="E1429">
        <v>180345</v>
      </c>
      <c r="F1429" t="s">
        <v>209</v>
      </c>
      <c r="G1429">
        <v>271720</v>
      </c>
      <c r="H1429" t="s">
        <v>64</v>
      </c>
      <c r="I1429">
        <v>2553</v>
      </c>
      <c r="J1429" t="s">
        <v>443</v>
      </c>
      <c r="K1429">
        <v>180345</v>
      </c>
      <c r="L1429" t="s">
        <v>209</v>
      </c>
      <c r="M1429">
        <v>271720</v>
      </c>
      <c r="N1429" t="s">
        <v>64</v>
      </c>
      <c r="U1429" t="str">
        <f t="shared" ref="U1429:U1430" si="546">IF(I1429=C1429,"rep ok","rep not the same")</f>
        <v>rep ok</v>
      </c>
      <c r="V1429" t="str">
        <f t="shared" ref="V1429:V1430" si="547">IF(K1429=E1429,"rep ok","rep not the same")</f>
        <v>rep ok</v>
      </c>
      <c r="W1429" t="str">
        <f t="shared" ref="W1429:W1430" si="548">IF(M1429=G1429,"rep ok","rep not the same")</f>
        <v>rep ok</v>
      </c>
    </row>
    <row r="1430" spans="1:23" hidden="1" x14ac:dyDescent="0.3">
      <c r="A1430">
        <v>141350</v>
      </c>
      <c r="B1430" t="s">
        <v>1661</v>
      </c>
      <c r="C1430">
        <v>245720</v>
      </c>
      <c r="D1430" t="s">
        <v>621</v>
      </c>
      <c r="E1430">
        <v>104720</v>
      </c>
      <c r="F1430" t="s">
        <v>157</v>
      </c>
      <c r="G1430">
        <v>117362</v>
      </c>
      <c r="H1430" t="s">
        <v>80</v>
      </c>
      <c r="I1430">
        <v>245720</v>
      </c>
      <c r="J1430" t="s">
        <v>622</v>
      </c>
      <c r="K1430">
        <v>104720</v>
      </c>
      <c r="L1430" t="s">
        <v>157</v>
      </c>
      <c r="M1430">
        <v>117362</v>
      </c>
      <c r="N1430" t="s">
        <v>80</v>
      </c>
      <c r="U1430" t="str">
        <f t="shared" si="546"/>
        <v>rep ok</v>
      </c>
      <c r="V1430" t="str">
        <f t="shared" si="547"/>
        <v>rep ok</v>
      </c>
      <c r="W1430" t="str">
        <f t="shared" si="548"/>
        <v>rep ok</v>
      </c>
    </row>
    <row r="1431" spans="1:23" hidden="1" x14ac:dyDescent="0.3">
      <c r="A1431">
        <v>141612</v>
      </c>
      <c r="B1431" t="s">
        <v>1662</v>
      </c>
      <c r="C1431">
        <v>192307</v>
      </c>
      <c r="D1431" t="s">
        <v>196</v>
      </c>
      <c r="E1431">
        <v>17779</v>
      </c>
      <c r="F1431" t="s">
        <v>79</v>
      </c>
      <c r="G1431">
        <v>117362</v>
      </c>
      <c r="H1431" t="s">
        <v>80</v>
      </c>
    </row>
    <row r="1432" spans="1:23" hidden="1" x14ac:dyDescent="0.3">
      <c r="A1432">
        <v>141739</v>
      </c>
      <c r="B1432" t="s">
        <v>1663</v>
      </c>
      <c r="C1432">
        <v>77088</v>
      </c>
      <c r="D1432" t="s">
        <v>120</v>
      </c>
      <c r="E1432">
        <v>2852</v>
      </c>
      <c r="F1432" t="s">
        <v>76</v>
      </c>
      <c r="G1432">
        <v>58250</v>
      </c>
      <c r="H1432" t="s">
        <v>69</v>
      </c>
      <c r="I1432">
        <v>77088</v>
      </c>
      <c r="J1432" t="s">
        <v>456</v>
      </c>
      <c r="K1432">
        <v>2852</v>
      </c>
      <c r="L1432" t="s">
        <v>76</v>
      </c>
      <c r="M1432">
        <v>58250</v>
      </c>
      <c r="N1432" t="s">
        <v>69</v>
      </c>
      <c r="U1432" t="str">
        <f t="shared" ref="U1432:U1433" si="549">IF(I1432=C1432,"rep ok","rep not the same")</f>
        <v>rep ok</v>
      </c>
      <c r="V1432" t="str">
        <f t="shared" ref="V1432:V1433" si="550">IF(K1432=E1432,"rep ok","rep not the same")</f>
        <v>rep ok</v>
      </c>
      <c r="W1432" t="str">
        <f t="shared" ref="W1432:W1433" si="551">IF(M1432=G1432,"rep ok","rep not the same")</f>
        <v>rep ok</v>
      </c>
    </row>
    <row r="1433" spans="1:23" hidden="1" x14ac:dyDescent="0.3">
      <c r="A1433">
        <v>142155</v>
      </c>
      <c r="B1433" t="s">
        <v>1664</v>
      </c>
      <c r="C1433">
        <v>67797</v>
      </c>
      <c r="D1433" t="s">
        <v>156</v>
      </c>
      <c r="E1433">
        <v>104720</v>
      </c>
      <c r="F1433" t="s">
        <v>157</v>
      </c>
      <c r="G1433">
        <v>117362</v>
      </c>
      <c r="H1433" t="s">
        <v>80</v>
      </c>
      <c r="I1433">
        <v>67797</v>
      </c>
      <c r="J1433" t="s">
        <v>158</v>
      </c>
      <c r="K1433">
        <v>104720</v>
      </c>
      <c r="L1433" t="s">
        <v>157</v>
      </c>
      <c r="M1433">
        <v>117362</v>
      </c>
      <c r="N1433" t="s">
        <v>80</v>
      </c>
      <c r="U1433" t="str">
        <f t="shared" si="549"/>
        <v>rep ok</v>
      </c>
      <c r="V1433" t="str">
        <f t="shared" si="550"/>
        <v>rep ok</v>
      </c>
      <c r="W1433" t="str">
        <f t="shared" si="551"/>
        <v>rep ok</v>
      </c>
    </row>
    <row r="1434" spans="1:23" hidden="1" x14ac:dyDescent="0.3">
      <c r="A1434">
        <v>142447</v>
      </c>
      <c r="B1434" t="s">
        <v>1665</v>
      </c>
      <c r="C1434">
        <v>15701</v>
      </c>
      <c r="D1434" t="s">
        <v>97</v>
      </c>
      <c r="E1434">
        <v>79670</v>
      </c>
      <c r="F1434" t="s">
        <v>98</v>
      </c>
      <c r="G1434">
        <v>271720</v>
      </c>
      <c r="H1434" t="s">
        <v>64</v>
      </c>
      <c r="O1434">
        <v>15701</v>
      </c>
      <c r="P1434" t="s">
        <v>97</v>
      </c>
      <c r="Q1434">
        <v>79670</v>
      </c>
      <c r="R1434" t="s">
        <v>98</v>
      </c>
      <c r="S1434">
        <v>271720</v>
      </c>
      <c r="T1434" t="s">
        <v>64</v>
      </c>
    </row>
    <row r="1435" spans="1:23" hidden="1" x14ac:dyDescent="0.3">
      <c r="A1435">
        <v>142449</v>
      </c>
      <c r="B1435" t="s">
        <v>1666</v>
      </c>
      <c r="C1435">
        <v>15701</v>
      </c>
      <c r="D1435" t="s">
        <v>97</v>
      </c>
      <c r="E1435">
        <v>79670</v>
      </c>
      <c r="F1435" t="s">
        <v>98</v>
      </c>
      <c r="G1435">
        <v>271720</v>
      </c>
      <c r="H1435" t="s">
        <v>64</v>
      </c>
      <c r="O1435">
        <v>15701</v>
      </c>
      <c r="P1435" t="s">
        <v>97</v>
      </c>
      <c r="Q1435">
        <v>79670</v>
      </c>
      <c r="R1435" t="s">
        <v>98</v>
      </c>
      <c r="S1435">
        <v>271720</v>
      </c>
      <c r="T1435" t="s">
        <v>64</v>
      </c>
    </row>
    <row r="1436" spans="1:23" hidden="1" x14ac:dyDescent="0.3">
      <c r="A1436">
        <v>142578</v>
      </c>
      <c r="B1436" t="s">
        <v>1667</v>
      </c>
      <c r="C1436">
        <v>192307</v>
      </c>
      <c r="D1436" t="s">
        <v>196</v>
      </c>
      <c r="E1436">
        <v>17779</v>
      </c>
      <c r="F1436" t="s">
        <v>79</v>
      </c>
      <c r="G1436">
        <v>117362</v>
      </c>
      <c r="H1436" t="s">
        <v>80</v>
      </c>
    </row>
    <row r="1437" spans="1:23" hidden="1" x14ac:dyDescent="0.3">
      <c r="A1437">
        <v>142769</v>
      </c>
      <c r="B1437" t="s">
        <v>1668</v>
      </c>
      <c r="C1437">
        <v>313537</v>
      </c>
      <c r="D1437" t="s">
        <v>618</v>
      </c>
      <c r="E1437">
        <v>179257</v>
      </c>
      <c r="F1437" t="s">
        <v>94</v>
      </c>
      <c r="G1437">
        <v>271720</v>
      </c>
      <c r="H1437" t="s">
        <v>64</v>
      </c>
    </row>
    <row r="1438" spans="1:23" hidden="1" x14ac:dyDescent="0.3">
      <c r="A1438">
        <v>142900</v>
      </c>
      <c r="B1438" t="s">
        <v>1669</v>
      </c>
      <c r="C1438">
        <v>182515</v>
      </c>
      <c r="D1438" t="s">
        <v>445</v>
      </c>
      <c r="E1438">
        <v>17779</v>
      </c>
      <c r="F1438" t="s">
        <v>79</v>
      </c>
      <c r="G1438">
        <v>117362</v>
      </c>
      <c r="H1438" t="s">
        <v>80</v>
      </c>
      <c r="I1438">
        <v>182515</v>
      </c>
      <c r="J1438" t="s">
        <v>446</v>
      </c>
      <c r="K1438">
        <v>17779</v>
      </c>
      <c r="L1438" t="s">
        <v>79</v>
      </c>
      <c r="M1438">
        <v>117362</v>
      </c>
      <c r="N1438" t="s">
        <v>80</v>
      </c>
      <c r="U1438" t="str">
        <f t="shared" ref="U1438:U1440" si="552">IF(I1438=C1438,"rep ok","rep not the same")</f>
        <v>rep ok</v>
      </c>
      <c r="V1438" t="str">
        <f t="shared" ref="V1438:V1440" si="553">IF(K1438=E1438,"rep ok","rep not the same")</f>
        <v>rep ok</v>
      </c>
      <c r="W1438" t="str">
        <f t="shared" ref="W1438:W1440" si="554">IF(M1438=G1438,"rep ok","rep not the same")</f>
        <v>rep ok</v>
      </c>
    </row>
    <row r="1439" spans="1:23" hidden="1" x14ac:dyDescent="0.3">
      <c r="A1439">
        <v>142988</v>
      </c>
      <c r="B1439" t="s">
        <v>1670</v>
      </c>
      <c r="C1439">
        <v>298918</v>
      </c>
      <c r="D1439" t="s">
        <v>186</v>
      </c>
      <c r="E1439">
        <v>2761</v>
      </c>
      <c r="F1439" t="s">
        <v>125</v>
      </c>
      <c r="G1439">
        <v>58250</v>
      </c>
      <c r="H1439" t="s">
        <v>69</v>
      </c>
      <c r="I1439">
        <v>298918</v>
      </c>
      <c r="J1439" t="s">
        <v>187</v>
      </c>
      <c r="K1439">
        <v>2761</v>
      </c>
      <c r="L1439" t="s">
        <v>125</v>
      </c>
      <c r="M1439">
        <v>58250</v>
      </c>
      <c r="N1439" t="s">
        <v>69</v>
      </c>
      <c r="U1439" t="str">
        <f t="shared" si="552"/>
        <v>rep ok</v>
      </c>
      <c r="V1439" t="str">
        <f t="shared" si="553"/>
        <v>rep ok</v>
      </c>
      <c r="W1439" t="str">
        <f t="shared" si="554"/>
        <v>rep ok</v>
      </c>
    </row>
    <row r="1440" spans="1:23" hidden="1" x14ac:dyDescent="0.3">
      <c r="A1440">
        <v>142992</v>
      </c>
      <c r="B1440" t="s">
        <v>1309</v>
      </c>
      <c r="C1440">
        <v>119385</v>
      </c>
      <c r="D1440" t="s">
        <v>78</v>
      </c>
      <c r="E1440">
        <v>17779</v>
      </c>
      <c r="F1440" t="s">
        <v>79</v>
      </c>
      <c r="G1440">
        <v>117362</v>
      </c>
      <c r="H1440" t="s">
        <v>80</v>
      </c>
      <c r="I1440">
        <v>119385</v>
      </c>
      <c r="J1440" t="s">
        <v>122</v>
      </c>
      <c r="K1440">
        <v>17779</v>
      </c>
      <c r="L1440" t="s">
        <v>79</v>
      </c>
      <c r="M1440">
        <v>117362</v>
      </c>
      <c r="N1440" t="s">
        <v>80</v>
      </c>
      <c r="U1440" t="str">
        <f t="shared" si="552"/>
        <v>rep ok</v>
      </c>
      <c r="V1440" t="str">
        <f t="shared" si="553"/>
        <v>rep ok</v>
      </c>
      <c r="W1440" t="str">
        <f t="shared" si="554"/>
        <v>rep ok</v>
      </c>
    </row>
    <row r="1441" spans="1:23" hidden="1" x14ac:dyDescent="0.3">
      <c r="A1441">
        <v>143196</v>
      </c>
      <c r="B1441" t="s">
        <v>1671</v>
      </c>
      <c r="C1441">
        <v>304834</v>
      </c>
      <c r="D1441" t="s">
        <v>470</v>
      </c>
      <c r="E1441">
        <v>105958</v>
      </c>
      <c r="F1441" t="s">
        <v>168</v>
      </c>
      <c r="G1441">
        <v>117362</v>
      </c>
      <c r="H1441" t="s">
        <v>80</v>
      </c>
    </row>
    <row r="1442" spans="1:23" hidden="1" x14ac:dyDescent="0.3">
      <c r="A1442">
        <v>143197</v>
      </c>
      <c r="B1442" t="s">
        <v>1672</v>
      </c>
      <c r="C1442">
        <v>304834</v>
      </c>
      <c r="D1442" t="s">
        <v>470</v>
      </c>
      <c r="E1442">
        <v>105958</v>
      </c>
      <c r="F1442" t="s">
        <v>168</v>
      </c>
      <c r="G1442">
        <v>117362</v>
      </c>
      <c r="H1442" t="s">
        <v>80</v>
      </c>
    </row>
    <row r="1443" spans="1:23" hidden="1" x14ac:dyDescent="0.3">
      <c r="A1443">
        <v>143200</v>
      </c>
      <c r="B1443" t="s">
        <v>1673</v>
      </c>
      <c r="C1443">
        <v>304834</v>
      </c>
      <c r="D1443" t="s">
        <v>470</v>
      </c>
      <c r="E1443">
        <v>105958</v>
      </c>
      <c r="F1443" t="s">
        <v>168</v>
      </c>
      <c r="G1443">
        <v>117362</v>
      </c>
      <c r="H1443" t="s">
        <v>80</v>
      </c>
    </row>
    <row r="1444" spans="1:23" hidden="1" x14ac:dyDescent="0.3">
      <c r="A1444">
        <v>143204</v>
      </c>
      <c r="B1444" t="s">
        <v>1674</v>
      </c>
      <c r="C1444">
        <v>304834</v>
      </c>
      <c r="D1444" t="s">
        <v>470</v>
      </c>
      <c r="E1444">
        <v>105958</v>
      </c>
      <c r="F1444" t="s">
        <v>168</v>
      </c>
      <c r="G1444">
        <v>117362</v>
      </c>
      <c r="H1444" t="s">
        <v>80</v>
      </c>
    </row>
    <row r="1445" spans="1:23" hidden="1" x14ac:dyDescent="0.3">
      <c r="A1445">
        <v>143205</v>
      </c>
      <c r="B1445" t="s">
        <v>1675</v>
      </c>
      <c r="C1445">
        <v>304834</v>
      </c>
      <c r="D1445" t="s">
        <v>470</v>
      </c>
      <c r="E1445">
        <v>105958</v>
      </c>
      <c r="F1445" t="s">
        <v>168</v>
      </c>
      <c r="G1445">
        <v>117362</v>
      </c>
      <c r="H1445" t="s">
        <v>80</v>
      </c>
    </row>
    <row r="1446" spans="1:23" hidden="1" x14ac:dyDescent="0.3">
      <c r="A1446">
        <v>143310</v>
      </c>
      <c r="B1446" t="s">
        <v>1676</v>
      </c>
      <c r="C1446">
        <v>298918</v>
      </c>
      <c r="D1446" t="s">
        <v>186</v>
      </c>
      <c r="E1446">
        <v>2761</v>
      </c>
      <c r="F1446" t="s">
        <v>125</v>
      </c>
      <c r="G1446">
        <v>58250</v>
      </c>
      <c r="H1446" t="s">
        <v>69</v>
      </c>
    </row>
    <row r="1447" spans="1:23" hidden="1" x14ac:dyDescent="0.3">
      <c r="A1447">
        <v>143460</v>
      </c>
      <c r="B1447" t="s">
        <v>1677</v>
      </c>
      <c r="C1447">
        <v>83768</v>
      </c>
      <c r="D1447" t="s">
        <v>396</v>
      </c>
      <c r="E1447">
        <v>2761</v>
      </c>
      <c r="F1447" t="s">
        <v>125</v>
      </c>
      <c r="G1447">
        <v>58250</v>
      </c>
      <c r="H1447" t="s">
        <v>69</v>
      </c>
    </row>
    <row r="1448" spans="1:23" hidden="1" x14ac:dyDescent="0.3">
      <c r="A1448">
        <v>143462</v>
      </c>
      <c r="B1448" t="s">
        <v>1678</v>
      </c>
      <c r="C1448">
        <v>83768</v>
      </c>
      <c r="D1448" t="s">
        <v>396</v>
      </c>
      <c r="E1448">
        <v>2761</v>
      </c>
      <c r="F1448" t="s">
        <v>125</v>
      </c>
      <c r="G1448">
        <v>58250</v>
      </c>
      <c r="H1448" t="s">
        <v>69</v>
      </c>
    </row>
    <row r="1449" spans="1:23" hidden="1" x14ac:dyDescent="0.3">
      <c r="A1449">
        <v>143632</v>
      </c>
      <c r="B1449" t="s">
        <v>1679</v>
      </c>
      <c r="C1449">
        <v>268255</v>
      </c>
      <c r="D1449" t="s">
        <v>124</v>
      </c>
      <c r="E1449">
        <v>2761</v>
      </c>
      <c r="F1449" t="s">
        <v>125</v>
      </c>
      <c r="G1449">
        <v>58250</v>
      </c>
      <c r="H1449" t="s">
        <v>69</v>
      </c>
    </row>
    <row r="1450" spans="1:23" hidden="1" x14ac:dyDescent="0.3">
      <c r="A1450">
        <v>143745</v>
      </c>
      <c r="B1450" t="s">
        <v>1680</v>
      </c>
      <c r="C1450">
        <v>313115</v>
      </c>
      <c r="D1450" t="s">
        <v>268</v>
      </c>
      <c r="E1450">
        <v>31006</v>
      </c>
      <c r="F1450" t="s">
        <v>144</v>
      </c>
      <c r="G1450">
        <v>58250</v>
      </c>
      <c r="H1450" t="s">
        <v>69</v>
      </c>
    </row>
    <row r="1451" spans="1:23" hidden="1" x14ac:dyDescent="0.3">
      <c r="A1451">
        <v>143948</v>
      </c>
      <c r="B1451" t="s">
        <v>1681</v>
      </c>
      <c r="C1451">
        <v>300904</v>
      </c>
      <c r="D1451" t="s">
        <v>181</v>
      </c>
      <c r="E1451">
        <v>179257</v>
      </c>
      <c r="F1451" t="s">
        <v>94</v>
      </c>
      <c r="G1451">
        <v>271720</v>
      </c>
      <c r="H1451" t="s">
        <v>64</v>
      </c>
    </row>
    <row r="1452" spans="1:23" hidden="1" x14ac:dyDescent="0.3">
      <c r="A1452">
        <v>144117</v>
      </c>
      <c r="B1452" t="s">
        <v>1682</v>
      </c>
      <c r="C1452">
        <v>99902</v>
      </c>
      <c r="D1452" t="s">
        <v>175</v>
      </c>
      <c r="E1452">
        <v>17779</v>
      </c>
      <c r="F1452" t="s">
        <v>79</v>
      </c>
      <c r="G1452">
        <v>117362</v>
      </c>
      <c r="H1452" t="s">
        <v>80</v>
      </c>
    </row>
    <row r="1453" spans="1:23" hidden="1" x14ac:dyDescent="0.3">
      <c r="A1453">
        <v>144194</v>
      </c>
      <c r="B1453" t="s">
        <v>1683</v>
      </c>
      <c r="C1453">
        <v>243845</v>
      </c>
      <c r="D1453" t="s">
        <v>379</v>
      </c>
      <c r="E1453">
        <v>104720</v>
      </c>
      <c r="F1453" t="s">
        <v>157</v>
      </c>
      <c r="G1453">
        <v>117362</v>
      </c>
      <c r="H1453" t="s">
        <v>80</v>
      </c>
      <c r="I1453">
        <v>243845</v>
      </c>
      <c r="J1453" t="s">
        <v>380</v>
      </c>
      <c r="K1453">
        <v>104720</v>
      </c>
      <c r="L1453" t="s">
        <v>157</v>
      </c>
      <c r="M1453">
        <v>117362</v>
      </c>
      <c r="N1453" t="s">
        <v>80</v>
      </c>
      <c r="U1453" t="str">
        <f t="shared" ref="U1453:U1459" si="555">IF(I1453=C1453,"rep ok","rep not the same")</f>
        <v>rep ok</v>
      </c>
      <c r="V1453" t="str">
        <f t="shared" ref="V1453:V1459" si="556">IF(K1453=E1453,"rep ok","rep not the same")</f>
        <v>rep ok</v>
      </c>
      <c r="W1453" t="str">
        <f t="shared" ref="W1453:W1459" si="557">IF(M1453=G1453,"rep ok","rep not the same")</f>
        <v>rep ok</v>
      </c>
    </row>
    <row r="1454" spans="1:23" hidden="1" x14ac:dyDescent="0.3">
      <c r="A1454">
        <v>144196</v>
      </c>
      <c r="B1454" t="s">
        <v>1684</v>
      </c>
      <c r="C1454">
        <v>2553</v>
      </c>
      <c r="D1454" t="s">
        <v>442</v>
      </c>
      <c r="E1454">
        <v>180345</v>
      </c>
      <c r="F1454" t="s">
        <v>209</v>
      </c>
      <c r="G1454">
        <v>271720</v>
      </c>
      <c r="H1454" t="s">
        <v>64</v>
      </c>
      <c r="I1454">
        <v>2553</v>
      </c>
      <c r="J1454" t="s">
        <v>443</v>
      </c>
      <c r="K1454">
        <v>180345</v>
      </c>
      <c r="L1454" t="s">
        <v>209</v>
      </c>
      <c r="M1454">
        <v>271720</v>
      </c>
      <c r="N1454" t="s">
        <v>64</v>
      </c>
      <c r="U1454" t="str">
        <f t="shared" si="555"/>
        <v>rep ok</v>
      </c>
      <c r="V1454" t="str">
        <f t="shared" si="556"/>
        <v>rep ok</v>
      </c>
      <c r="W1454" t="str">
        <f t="shared" si="557"/>
        <v>rep ok</v>
      </c>
    </row>
    <row r="1455" spans="1:23" hidden="1" x14ac:dyDescent="0.3">
      <c r="A1455">
        <v>144205</v>
      </c>
      <c r="B1455" t="s">
        <v>1685</v>
      </c>
      <c r="C1455">
        <v>151968</v>
      </c>
      <c r="D1455" t="s">
        <v>261</v>
      </c>
      <c r="E1455">
        <v>183964</v>
      </c>
      <c r="F1455" t="s">
        <v>161</v>
      </c>
      <c r="G1455">
        <v>58250</v>
      </c>
      <c r="H1455" t="s">
        <v>69</v>
      </c>
      <c r="I1455">
        <v>151968</v>
      </c>
      <c r="J1455" t="s">
        <v>262</v>
      </c>
      <c r="K1455">
        <v>183964</v>
      </c>
      <c r="L1455" t="s">
        <v>161</v>
      </c>
      <c r="M1455">
        <v>58250</v>
      </c>
      <c r="N1455" t="s">
        <v>69</v>
      </c>
      <c r="U1455" t="str">
        <f t="shared" si="555"/>
        <v>rep ok</v>
      </c>
      <c r="V1455" t="str">
        <f t="shared" si="556"/>
        <v>rep ok</v>
      </c>
      <c r="W1455" t="str">
        <f t="shared" si="557"/>
        <v>rep ok</v>
      </c>
    </row>
    <row r="1456" spans="1:23" hidden="1" x14ac:dyDescent="0.3">
      <c r="A1456">
        <v>144212</v>
      </c>
      <c r="B1456" t="s">
        <v>1686</v>
      </c>
      <c r="C1456">
        <v>2553</v>
      </c>
      <c r="D1456" t="s">
        <v>442</v>
      </c>
      <c r="E1456">
        <v>180345</v>
      </c>
      <c r="F1456" t="s">
        <v>209</v>
      </c>
      <c r="G1456">
        <v>271720</v>
      </c>
      <c r="H1456" t="s">
        <v>64</v>
      </c>
      <c r="I1456">
        <v>2553</v>
      </c>
      <c r="J1456" t="s">
        <v>443</v>
      </c>
      <c r="K1456">
        <v>180345</v>
      </c>
      <c r="L1456" t="s">
        <v>209</v>
      </c>
      <c r="M1456">
        <v>271720</v>
      </c>
      <c r="N1456" t="s">
        <v>64</v>
      </c>
      <c r="U1456" t="str">
        <f t="shared" si="555"/>
        <v>rep ok</v>
      </c>
      <c r="V1456" t="str">
        <f t="shared" si="556"/>
        <v>rep ok</v>
      </c>
      <c r="W1456" t="str">
        <f t="shared" si="557"/>
        <v>rep ok</v>
      </c>
    </row>
    <row r="1457" spans="1:23" hidden="1" x14ac:dyDescent="0.3">
      <c r="A1457">
        <v>144246</v>
      </c>
      <c r="B1457" t="s">
        <v>1687</v>
      </c>
      <c r="C1457">
        <v>2553</v>
      </c>
      <c r="D1457" t="s">
        <v>442</v>
      </c>
      <c r="E1457">
        <v>180345</v>
      </c>
      <c r="F1457" t="s">
        <v>209</v>
      </c>
      <c r="G1457">
        <v>271720</v>
      </c>
      <c r="H1457" t="s">
        <v>64</v>
      </c>
      <c r="I1457">
        <v>2553</v>
      </c>
      <c r="J1457" t="s">
        <v>443</v>
      </c>
      <c r="K1457">
        <v>180345</v>
      </c>
      <c r="L1457" t="s">
        <v>209</v>
      </c>
      <c r="M1457">
        <v>271720</v>
      </c>
      <c r="N1457" t="s">
        <v>64</v>
      </c>
      <c r="U1457" t="str">
        <f t="shared" si="555"/>
        <v>rep ok</v>
      </c>
      <c r="V1457" t="str">
        <f t="shared" si="556"/>
        <v>rep ok</v>
      </c>
      <c r="W1457" t="str">
        <f t="shared" si="557"/>
        <v>rep ok</v>
      </c>
    </row>
    <row r="1458" spans="1:23" hidden="1" x14ac:dyDescent="0.3">
      <c r="A1458">
        <v>144276</v>
      </c>
      <c r="B1458" t="s">
        <v>1688</v>
      </c>
      <c r="C1458">
        <v>83768</v>
      </c>
      <c r="D1458" t="s">
        <v>396</v>
      </c>
      <c r="E1458">
        <v>2761</v>
      </c>
      <c r="F1458" t="s">
        <v>125</v>
      </c>
      <c r="G1458">
        <v>58250</v>
      </c>
      <c r="H1458" t="s">
        <v>69</v>
      </c>
      <c r="I1458">
        <v>83768</v>
      </c>
      <c r="J1458" t="s">
        <v>397</v>
      </c>
      <c r="K1458">
        <v>2761</v>
      </c>
      <c r="L1458" t="s">
        <v>125</v>
      </c>
      <c r="M1458">
        <v>58250</v>
      </c>
      <c r="N1458" t="s">
        <v>69</v>
      </c>
      <c r="U1458" t="str">
        <f t="shared" si="555"/>
        <v>rep ok</v>
      </c>
      <c r="V1458" t="str">
        <f t="shared" si="556"/>
        <v>rep ok</v>
      </c>
      <c r="W1458" t="str">
        <f t="shared" si="557"/>
        <v>rep ok</v>
      </c>
    </row>
    <row r="1459" spans="1:23" hidden="1" x14ac:dyDescent="0.3">
      <c r="A1459">
        <v>144279</v>
      </c>
      <c r="B1459" t="s">
        <v>1689</v>
      </c>
      <c r="C1459">
        <v>304834</v>
      </c>
      <c r="D1459" t="s">
        <v>470</v>
      </c>
      <c r="E1459">
        <v>105958</v>
      </c>
      <c r="F1459" t="s">
        <v>168</v>
      </c>
      <c r="G1459">
        <v>117362</v>
      </c>
      <c r="H1459" t="s">
        <v>80</v>
      </c>
      <c r="I1459">
        <v>304834</v>
      </c>
      <c r="J1459" t="s">
        <v>471</v>
      </c>
      <c r="K1459">
        <v>105958</v>
      </c>
      <c r="L1459" t="s">
        <v>168</v>
      </c>
      <c r="M1459">
        <v>117362</v>
      </c>
      <c r="N1459" t="s">
        <v>80</v>
      </c>
      <c r="U1459" t="str">
        <f t="shared" si="555"/>
        <v>rep ok</v>
      </c>
      <c r="V1459" t="str">
        <f t="shared" si="556"/>
        <v>rep ok</v>
      </c>
      <c r="W1459" t="str">
        <f t="shared" si="557"/>
        <v>rep ok</v>
      </c>
    </row>
    <row r="1460" spans="1:23" hidden="1" x14ac:dyDescent="0.3">
      <c r="A1460">
        <v>144701</v>
      </c>
      <c r="B1460" t="s">
        <v>1690</v>
      </c>
      <c r="C1460">
        <v>313537</v>
      </c>
      <c r="D1460" t="s">
        <v>618</v>
      </c>
      <c r="E1460">
        <v>179257</v>
      </c>
      <c r="F1460" t="s">
        <v>94</v>
      </c>
      <c r="G1460">
        <v>271720</v>
      </c>
      <c r="H1460" t="s">
        <v>64</v>
      </c>
    </row>
    <row r="1461" spans="1:23" hidden="1" x14ac:dyDescent="0.3">
      <c r="A1461">
        <v>144759</v>
      </c>
      <c r="B1461" t="s">
        <v>1691</v>
      </c>
      <c r="C1461">
        <v>313115</v>
      </c>
      <c r="D1461" t="s">
        <v>268</v>
      </c>
      <c r="E1461">
        <v>31006</v>
      </c>
      <c r="F1461" t="s">
        <v>144</v>
      </c>
      <c r="G1461">
        <v>58250</v>
      </c>
      <c r="H1461" t="s">
        <v>69</v>
      </c>
    </row>
    <row r="1462" spans="1:23" hidden="1" x14ac:dyDescent="0.3">
      <c r="A1462">
        <v>144822</v>
      </c>
      <c r="B1462" t="s">
        <v>1692</v>
      </c>
      <c r="C1462">
        <v>104002</v>
      </c>
      <c r="D1462" t="s">
        <v>62</v>
      </c>
      <c r="E1462">
        <v>77083</v>
      </c>
      <c r="F1462" t="s">
        <v>63</v>
      </c>
      <c r="G1462">
        <v>271720</v>
      </c>
      <c r="H1462" t="s">
        <v>64</v>
      </c>
      <c r="I1462">
        <v>104002</v>
      </c>
      <c r="J1462" t="s">
        <v>65</v>
      </c>
      <c r="K1462">
        <v>77083</v>
      </c>
      <c r="L1462" t="s">
        <v>63</v>
      </c>
      <c r="M1462">
        <v>271720</v>
      </c>
      <c r="N1462" t="s">
        <v>64</v>
      </c>
      <c r="U1462" t="str">
        <f>IF(I1462=C1462,"rep ok","rep not the same")</f>
        <v>rep ok</v>
      </c>
      <c r="V1462" t="str">
        <f>IF(K1462=E1462,"rep ok","rep not the same")</f>
        <v>rep ok</v>
      </c>
      <c r="W1462" t="str">
        <f>IF(M1462=G1462,"rep ok","rep not the same")</f>
        <v>rep ok</v>
      </c>
    </row>
    <row r="1463" spans="1:23" hidden="1" x14ac:dyDescent="0.3">
      <c r="A1463">
        <v>144862</v>
      </c>
      <c r="B1463" t="s">
        <v>1693</v>
      </c>
      <c r="C1463">
        <v>108800</v>
      </c>
      <c r="D1463" t="s">
        <v>93</v>
      </c>
      <c r="E1463">
        <v>179257</v>
      </c>
      <c r="F1463" t="s">
        <v>94</v>
      </c>
      <c r="G1463">
        <v>271720</v>
      </c>
      <c r="H1463" t="s">
        <v>64</v>
      </c>
    </row>
    <row r="1464" spans="1:23" hidden="1" x14ac:dyDescent="0.3">
      <c r="A1464">
        <v>144920</v>
      </c>
      <c r="B1464" t="s">
        <v>1694</v>
      </c>
      <c r="C1464">
        <v>313115</v>
      </c>
      <c r="D1464" t="s">
        <v>268</v>
      </c>
      <c r="E1464">
        <v>31006</v>
      </c>
      <c r="F1464" t="s">
        <v>144</v>
      </c>
      <c r="G1464">
        <v>58250</v>
      </c>
      <c r="H1464" t="s">
        <v>69</v>
      </c>
    </row>
    <row r="1465" spans="1:23" hidden="1" x14ac:dyDescent="0.3">
      <c r="A1465">
        <v>145184</v>
      </c>
      <c r="B1465" t="s">
        <v>1695</v>
      </c>
      <c r="C1465">
        <v>300904</v>
      </c>
      <c r="D1465" t="s">
        <v>181</v>
      </c>
      <c r="E1465">
        <v>179257</v>
      </c>
      <c r="F1465" t="s">
        <v>94</v>
      </c>
      <c r="G1465">
        <v>271720</v>
      </c>
      <c r="H1465" t="s">
        <v>64</v>
      </c>
    </row>
    <row r="1466" spans="1:23" hidden="1" x14ac:dyDescent="0.3">
      <c r="A1466">
        <v>145262</v>
      </c>
      <c r="B1466" t="s">
        <v>1696</v>
      </c>
      <c r="C1466">
        <v>202123</v>
      </c>
      <c r="D1466" t="s">
        <v>194</v>
      </c>
      <c r="E1466">
        <v>105958</v>
      </c>
      <c r="F1466" t="s">
        <v>168</v>
      </c>
      <c r="G1466">
        <v>117362</v>
      </c>
      <c r="H1466" t="s">
        <v>80</v>
      </c>
    </row>
    <row r="1467" spans="1:23" hidden="1" x14ac:dyDescent="0.3">
      <c r="A1467">
        <v>145263</v>
      </c>
      <c r="B1467" t="s">
        <v>1697</v>
      </c>
      <c r="C1467">
        <v>202123</v>
      </c>
      <c r="D1467" t="s">
        <v>194</v>
      </c>
      <c r="E1467">
        <v>105958</v>
      </c>
      <c r="F1467" t="s">
        <v>168</v>
      </c>
      <c r="G1467">
        <v>117362</v>
      </c>
      <c r="H1467" t="s">
        <v>80</v>
      </c>
    </row>
    <row r="1468" spans="1:23" hidden="1" x14ac:dyDescent="0.3">
      <c r="A1468">
        <v>145332</v>
      </c>
      <c r="B1468" t="s">
        <v>1698</v>
      </c>
      <c r="C1468">
        <v>104002</v>
      </c>
      <c r="D1468" t="s">
        <v>62</v>
      </c>
      <c r="E1468">
        <v>77083</v>
      </c>
      <c r="F1468" t="s">
        <v>63</v>
      </c>
      <c r="G1468">
        <v>271720</v>
      </c>
      <c r="H1468" t="s">
        <v>64</v>
      </c>
    </row>
    <row r="1469" spans="1:23" hidden="1" x14ac:dyDescent="0.3">
      <c r="A1469">
        <v>145494</v>
      </c>
      <c r="B1469" t="s">
        <v>1699</v>
      </c>
      <c r="C1469">
        <v>268255</v>
      </c>
      <c r="D1469" t="s">
        <v>124</v>
      </c>
      <c r="E1469">
        <v>2761</v>
      </c>
      <c r="F1469" t="s">
        <v>125</v>
      </c>
      <c r="G1469">
        <v>58250</v>
      </c>
      <c r="H1469" t="s">
        <v>69</v>
      </c>
    </row>
    <row r="1470" spans="1:23" hidden="1" x14ac:dyDescent="0.3">
      <c r="A1470">
        <v>145886</v>
      </c>
      <c r="B1470" t="s">
        <v>1700</v>
      </c>
      <c r="C1470">
        <v>198760</v>
      </c>
      <c r="D1470" t="s">
        <v>355</v>
      </c>
      <c r="E1470">
        <v>2761</v>
      </c>
      <c r="F1470" t="s">
        <v>125</v>
      </c>
      <c r="G1470">
        <v>58250</v>
      </c>
      <c r="H1470" t="s">
        <v>69</v>
      </c>
    </row>
    <row r="1471" spans="1:23" hidden="1" x14ac:dyDescent="0.3">
      <c r="A1471">
        <v>145928</v>
      </c>
      <c r="B1471" t="s">
        <v>1701</v>
      </c>
      <c r="C1471">
        <v>202123</v>
      </c>
      <c r="D1471" t="s">
        <v>194</v>
      </c>
      <c r="E1471">
        <v>105958</v>
      </c>
      <c r="F1471" t="s">
        <v>168</v>
      </c>
      <c r="G1471">
        <v>117362</v>
      </c>
      <c r="H1471" t="s">
        <v>80</v>
      </c>
      <c r="I1471">
        <v>202123</v>
      </c>
      <c r="J1471" t="s">
        <v>325</v>
      </c>
      <c r="K1471">
        <v>105958</v>
      </c>
      <c r="L1471" t="s">
        <v>168</v>
      </c>
      <c r="M1471">
        <v>117362</v>
      </c>
      <c r="N1471" t="s">
        <v>80</v>
      </c>
      <c r="U1471" t="str">
        <f>IF(I1471=C1471,"rep ok","rep not the same")</f>
        <v>rep ok</v>
      </c>
      <c r="V1471" t="str">
        <f>IF(K1471=E1471,"rep ok","rep not the same")</f>
        <v>rep ok</v>
      </c>
      <c r="W1471" t="str">
        <f>IF(M1471=G1471,"rep ok","rep not the same")</f>
        <v>rep ok</v>
      </c>
    </row>
    <row r="1472" spans="1:23" hidden="1" x14ac:dyDescent="0.3">
      <c r="A1472">
        <v>146961</v>
      </c>
      <c r="B1472" t="s">
        <v>1702</v>
      </c>
      <c r="C1472">
        <v>2581</v>
      </c>
      <c r="D1472" t="s">
        <v>275</v>
      </c>
      <c r="E1472">
        <v>179257</v>
      </c>
      <c r="F1472" t="s">
        <v>94</v>
      </c>
      <c r="G1472">
        <v>271720</v>
      </c>
      <c r="H1472" t="s">
        <v>64</v>
      </c>
    </row>
    <row r="1473" spans="1:23" hidden="1" x14ac:dyDescent="0.3">
      <c r="A1473">
        <v>147733</v>
      </c>
      <c r="B1473" t="s">
        <v>1703</v>
      </c>
      <c r="C1473">
        <v>304834</v>
      </c>
      <c r="D1473" t="s">
        <v>470</v>
      </c>
      <c r="E1473">
        <v>105958</v>
      </c>
      <c r="F1473" t="s">
        <v>168</v>
      </c>
      <c r="G1473">
        <v>117362</v>
      </c>
      <c r="H1473" t="s">
        <v>80</v>
      </c>
    </row>
    <row r="1474" spans="1:23" hidden="1" x14ac:dyDescent="0.3">
      <c r="A1474">
        <v>147801</v>
      </c>
      <c r="B1474" t="s">
        <v>1704</v>
      </c>
      <c r="C1474">
        <v>195080</v>
      </c>
      <c r="D1474" t="s">
        <v>164</v>
      </c>
      <c r="E1474">
        <v>183964</v>
      </c>
      <c r="F1474" t="s">
        <v>161</v>
      </c>
      <c r="G1474">
        <v>58250</v>
      </c>
      <c r="H1474" t="s">
        <v>69</v>
      </c>
    </row>
    <row r="1475" spans="1:23" hidden="1" x14ac:dyDescent="0.3">
      <c r="A1475">
        <v>149440</v>
      </c>
      <c r="B1475" t="s">
        <v>1705</v>
      </c>
      <c r="C1475">
        <v>252230</v>
      </c>
      <c r="D1475" t="s">
        <v>265</v>
      </c>
      <c r="E1475">
        <v>79670</v>
      </c>
      <c r="F1475" t="s">
        <v>98</v>
      </c>
      <c r="G1475">
        <v>271720</v>
      </c>
      <c r="H1475" t="s">
        <v>64</v>
      </c>
      <c r="I1475">
        <v>252230</v>
      </c>
      <c r="J1475" t="s">
        <v>266</v>
      </c>
      <c r="K1475">
        <v>79670</v>
      </c>
      <c r="L1475" t="s">
        <v>98</v>
      </c>
      <c r="M1475">
        <v>271720</v>
      </c>
      <c r="N1475" t="s">
        <v>64</v>
      </c>
      <c r="U1475" t="str">
        <f>IF(I1475=C1475,"rep ok","rep not the same")</f>
        <v>rep ok</v>
      </c>
      <c r="V1475" t="str">
        <f>IF(K1475=E1475,"rep ok","rep not the same")</f>
        <v>rep ok</v>
      </c>
      <c r="W1475" t="str">
        <f>IF(M1475=G1475,"rep ok","rep not the same")</f>
        <v>rep ok</v>
      </c>
    </row>
    <row r="1476" spans="1:23" hidden="1" x14ac:dyDescent="0.3">
      <c r="A1476">
        <v>149565</v>
      </c>
      <c r="B1476" t="s">
        <v>1706</v>
      </c>
      <c r="C1476">
        <v>275804</v>
      </c>
      <c r="D1476" t="s">
        <v>290</v>
      </c>
      <c r="E1476">
        <v>31006</v>
      </c>
      <c r="F1476" t="s">
        <v>144</v>
      </c>
      <c r="G1476">
        <v>58250</v>
      </c>
      <c r="H1476" t="s">
        <v>69</v>
      </c>
    </row>
    <row r="1477" spans="1:23" hidden="1" x14ac:dyDescent="0.3">
      <c r="A1477">
        <v>149608</v>
      </c>
      <c r="B1477" t="s">
        <v>1707</v>
      </c>
      <c r="C1477">
        <v>294450</v>
      </c>
      <c r="D1477" t="s">
        <v>85</v>
      </c>
      <c r="E1477">
        <v>2852</v>
      </c>
      <c r="F1477" t="s">
        <v>76</v>
      </c>
      <c r="G1477">
        <v>58250</v>
      </c>
      <c r="H1477" t="s">
        <v>69</v>
      </c>
    </row>
    <row r="1478" spans="1:23" hidden="1" x14ac:dyDescent="0.3">
      <c r="A1478">
        <v>149676</v>
      </c>
      <c r="B1478" t="s">
        <v>1708</v>
      </c>
      <c r="C1478">
        <v>100344</v>
      </c>
      <c r="D1478" t="s">
        <v>303</v>
      </c>
      <c r="E1478">
        <v>77083</v>
      </c>
      <c r="F1478" t="s">
        <v>63</v>
      </c>
      <c r="G1478">
        <v>271720</v>
      </c>
      <c r="H1478" t="s">
        <v>64</v>
      </c>
    </row>
    <row r="1479" spans="1:23" hidden="1" x14ac:dyDescent="0.3">
      <c r="A1479">
        <v>149696</v>
      </c>
      <c r="B1479" t="s">
        <v>1709</v>
      </c>
      <c r="C1479">
        <v>83768</v>
      </c>
      <c r="D1479" t="s">
        <v>396</v>
      </c>
      <c r="E1479">
        <v>2761</v>
      </c>
      <c r="F1479" t="s">
        <v>125</v>
      </c>
      <c r="G1479">
        <v>58250</v>
      </c>
      <c r="H1479" t="s">
        <v>69</v>
      </c>
    </row>
    <row r="1480" spans="1:23" hidden="1" x14ac:dyDescent="0.3">
      <c r="A1480">
        <v>149700</v>
      </c>
      <c r="B1480" t="s">
        <v>1710</v>
      </c>
      <c r="C1480">
        <v>83768</v>
      </c>
      <c r="D1480" t="s">
        <v>396</v>
      </c>
      <c r="E1480">
        <v>2761</v>
      </c>
      <c r="F1480" t="s">
        <v>125</v>
      </c>
      <c r="G1480">
        <v>58250</v>
      </c>
      <c r="H1480" t="s">
        <v>69</v>
      </c>
    </row>
    <row r="1481" spans="1:23" hidden="1" x14ac:dyDescent="0.3">
      <c r="A1481">
        <v>150001</v>
      </c>
      <c r="B1481" t="s">
        <v>1711</v>
      </c>
      <c r="C1481">
        <v>117631</v>
      </c>
      <c r="D1481" t="s">
        <v>337</v>
      </c>
      <c r="E1481">
        <v>76961</v>
      </c>
      <c r="F1481" t="s">
        <v>112</v>
      </c>
      <c r="G1481">
        <v>117362</v>
      </c>
      <c r="H1481" t="s">
        <v>80</v>
      </c>
      <c r="I1481">
        <v>117631</v>
      </c>
      <c r="J1481" t="s">
        <v>689</v>
      </c>
      <c r="K1481">
        <v>76961</v>
      </c>
      <c r="L1481" t="s">
        <v>112</v>
      </c>
      <c r="M1481">
        <v>117362</v>
      </c>
      <c r="N1481" t="s">
        <v>80</v>
      </c>
      <c r="U1481" t="str">
        <f>IF(I1481=C1481,"rep ok","rep not the same")</f>
        <v>rep ok</v>
      </c>
      <c r="V1481" t="str">
        <f>IF(K1481=E1481,"rep ok","rep not the same")</f>
        <v>rep ok</v>
      </c>
      <c r="W1481" t="str">
        <f>IF(M1481=G1481,"rep ok","rep not the same")</f>
        <v>rep ok</v>
      </c>
    </row>
    <row r="1482" spans="1:23" hidden="1" x14ac:dyDescent="0.3">
      <c r="A1482">
        <v>150406</v>
      </c>
      <c r="B1482" t="s">
        <v>1712</v>
      </c>
      <c r="C1482">
        <v>15701</v>
      </c>
      <c r="D1482" t="s">
        <v>97</v>
      </c>
      <c r="E1482">
        <v>79670</v>
      </c>
      <c r="F1482" t="s">
        <v>98</v>
      </c>
      <c r="G1482">
        <v>271720</v>
      </c>
      <c r="H1482" t="s">
        <v>64</v>
      </c>
    </row>
    <row r="1483" spans="1:23" hidden="1" x14ac:dyDescent="0.3">
      <c r="A1483">
        <v>150456</v>
      </c>
      <c r="B1483" t="s">
        <v>1713</v>
      </c>
      <c r="C1483">
        <v>67797</v>
      </c>
      <c r="D1483" t="s">
        <v>156</v>
      </c>
      <c r="E1483">
        <v>104720</v>
      </c>
      <c r="F1483" t="s">
        <v>157</v>
      </c>
      <c r="G1483">
        <v>117362</v>
      </c>
      <c r="H1483" t="s">
        <v>80</v>
      </c>
    </row>
    <row r="1484" spans="1:23" hidden="1" x14ac:dyDescent="0.3">
      <c r="A1484">
        <v>150757</v>
      </c>
      <c r="B1484" t="s">
        <v>1714</v>
      </c>
      <c r="C1484">
        <v>313537</v>
      </c>
      <c r="D1484" t="s">
        <v>618</v>
      </c>
      <c r="E1484">
        <v>179257</v>
      </c>
      <c r="F1484" t="s">
        <v>94</v>
      </c>
      <c r="G1484">
        <v>271720</v>
      </c>
      <c r="H1484" t="s">
        <v>64</v>
      </c>
    </row>
    <row r="1485" spans="1:23" hidden="1" x14ac:dyDescent="0.3">
      <c r="A1485">
        <v>150841</v>
      </c>
      <c r="B1485" t="s">
        <v>1715</v>
      </c>
      <c r="C1485">
        <v>77088</v>
      </c>
      <c r="D1485" t="s">
        <v>120</v>
      </c>
      <c r="E1485">
        <v>2852</v>
      </c>
      <c r="F1485" t="s">
        <v>76</v>
      </c>
      <c r="G1485">
        <v>58250</v>
      </c>
      <c r="H1485" t="s">
        <v>69</v>
      </c>
      <c r="I1485">
        <v>77088</v>
      </c>
      <c r="J1485" t="s">
        <v>456</v>
      </c>
      <c r="K1485">
        <v>2852</v>
      </c>
      <c r="L1485" t="s">
        <v>76</v>
      </c>
      <c r="M1485">
        <v>58250</v>
      </c>
      <c r="N1485" t="s">
        <v>69</v>
      </c>
      <c r="U1485" t="str">
        <f>IF(I1485=C1485,"rep ok","rep not the same")</f>
        <v>rep ok</v>
      </c>
      <c r="V1485" t="str">
        <f>IF(K1485=E1485,"rep ok","rep not the same")</f>
        <v>rep ok</v>
      </c>
      <c r="W1485" t="str">
        <f>IF(M1485=G1485,"rep ok","rep not the same")</f>
        <v>rep ok</v>
      </c>
    </row>
    <row r="1486" spans="1:23" hidden="1" x14ac:dyDescent="0.3">
      <c r="A1486">
        <v>150843</v>
      </c>
      <c r="B1486" t="s">
        <v>1716</v>
      </c>
      <c r="C1486">
        <v>13531</v>
      </c>
      <c r="D1486" t="s">
        <v>199</v>
      </c>
      <c r="E1486">
        <v>104720</v>
      </c>
      <c r="F1486" t="s">
        <v>157</v>
      </c>
      <c r="G1486">
        <v>117362</v>
      </c>
      <c r="H1486" t="s">
        <v>80</v>
      </c>
    </row>
    <row r="1487" spans="1:23" hidden="1" x14ac:dyDescent="0.3">
      <c r="A1487">
        <v>150846</v>
      </c>
      <c r="B1487" t="s">
        <v>1717</v>
      </c>
      <c r="C1487">
        <v>182704</v>
      </c>
      <c r="D1487" t="s">
        <v>183</v>
      </c>
    </row>
    <row r="1488" spans="1:23" hidden="1" x14ac:dyDescent="0.3">
      <c r="A1488">
        <v>150851</v>
      </c>
      <c r="B1488" t="s">
        <v>1718</v>
      </c>
      <c r="C1488">
        <v>202123</v>
      </c>
      <c r="D1488" t="s">
        <v>194</v>
      </c>
      <c r="E1488">
        <v>105958</v>
      </c>
      <c r="F1488" t="s">
        <v>168</v>
      </c>
      <c r="G1488">
        <v>117362</v>
      </c>
      <c r="H1488" t="s">
        <v>80</v>
      </c>
    </row>
    <row r="1489" spans="1:23" hidden="1" x14ac:dyDescent="0.3">
      <c r="A1489">
        <v>150859</v>
      </c>
      <c r="B1489" t="s">
        <v>1719</v>
      </c>
      <c r="C1489">
        <v>275804</v>
      </c>
      <c r="D1489" t="s">
        <v>290</v>
      </c>
      <c r="E1489">
        <v>31006</v>
      </c>
      <c r="F1489" t="s">
        <v>144</v>
      </c>
      <c r="G1489">
        <v>58250</v>
      </c>
      <c r="H1489" t="s">
        <v>69</v>
      </c>
      <c r="I1489">
        <v>275804</v>
      </c>
      <c r="J1489" t="s">
        <v>291</v>
      </c>
      <c r="K1489">
        <v>31006</v>
      </c>
      <c r="L1489" t="s">
        <v>144</v>
      </c>
      <c r="M1489">
        <v>58250</v>
      </c>
      <c r="N1489" t="s">
        <v>69</v>
      </c>
      <c r="U1489" t="str">
        <f t="shared" ref="U1489:U1490" si="558">IF(I1489=C1489,"rep ok","rep not the same")</f>
        <v>rep ok</v>
      </c>
      <c r="V1489" t="str">
        <f t="shared" ref="V1489:V1490" si="559">IF(K1489=E1489,"rep ok","rep not the same")</f>
        <v>rep ok</v>
      </c>
      <c r="W1489" t="str">
        <f t="shared" ref="W1489:W1490" si="560">IF(M1489=G1489,"rep ok","rep not the same")</f>
        <v>rep ok</v>
      </c>
    </row>
    <row r="1490" spans="1:23" hidden="1" x14ac:dyDescent="0.3">
      <c r="A1490">
        <v>150869</v>
      </c>
      <c r="B1490" t="s">
        <v>1720</v>
      </c>
      <c r="C1490">
        <v>267959</v>
      </c>
      <c r="D1490" t="s">
        <v>250</v>
      </c>
      <c r="E1490">
        <v>183964</v>
      </c>
      <c r="F1490" t="s">
        <v>161</v>
      </c>
      <c r="G1490">
        <v>58250</v>
      </c>
      <c r="H1490" t="s">
        <v>69</v>
      </c>
      <c r="I1490">
        <v>267959</v>
      </c>
      <c r="J1490" t="s">
        <v>251</v>
      </c>
      <c r="K1490">
        <v>183964</v>
      </c>
      <c r="L1490" t="s">
        <v>161</v>
      </c>
      <c r="M1490">
        <v>58250</v>
      </c>
      <c r="N1490" t="s">
        <v>69</v>
      </c>
      <c r="U1490" t="str">
        <f t="shared" si="558"/>
        <v>rep ok</v>
      </c>
      <c r="V1490" t="str">
        <f t="shared" si="559"/>
        <v>rep ok</v>
      </c>
      <c r="W1490" t="str">
        <f t="shared" si="560"/>
        <v>rep ok</v>
      </c>
    </row>
    <row r="1491" spans="1:23" hidden="1" x14ac:dyDescent="0.3">
      <c r="A1491">
        <v>150879</v>
      </c>
      <c r="B1491" t="s">
        <v>1721</v>
      </c>
      <c r="C1491">
        <v>256007</v>
      </c>
      <c r="D1491" t="s">
        <v>204</v>
      </c>
      <c r="E1491">
        <v>183964</v>
      </c>
      <c r="F1491" t="s">
        <v>161</v>
      </c>
      <c r="G1491">
        <v>58250</v>
      </c>
      <c r="H1491" t="s">
        <v>69</v>
      </c>
    </row>
    <row r="1492" spans="1:23" hidden="1" x14ac:dyDescent="0.3">
      <c r="A1492">
        <v>151064</v>
      </c>
      <c r="B1492" t="s">
        <v>1722</v>
      </c>
      <c r="C1492">
        <v>13531</v>
      </c>
      <c r="D1492" t="s">
        <v>199</v>
      </c>
      <c r="E1492">
        <v>104720</v>
      </c>
      <c r="F1492" t="s">
        <v>157</v>
      </c>
      <c r="G1492">
        <v>117362</v>
      </c>
      <c r="H1492" t="s">
        <v>80</v>
      </c>
    </row>
    <row r="1493" spans="1:23" hidden="1" x14ac:dyDescent="0.3">
      <c r="A1493">
        <v>151095</v>
      </c>
      <c r="B1493" t="s">
        <v>1723</v>
      </c>
      <c r="C1493">
        <v>83467</v>
      </c>
      <c r="D1493" t="s">
        <v>256</v>
      </c>
      <c r="E1493">
        <v>79670</v>
      </c>
      <c r="F1493" t="s">
        <v>98</v>
      </c>
      <c r="G1493">
        <v>271720</v>
      </c>
      <c r="H1493" t="s">
        <v>64</v>
      </c>
    </row>
    <row r="1494" spans="1:23" hidden="1" x14ac:dyDescent="0.3">
      <c r="A1494">
        <v>151110</v>
      </c>
      <c r="B1494" t="s">
        <v>1724</v>
      </c>
      <c r="C1494">
        <v>15701</v>
      </c>
      <c r="D1494" t="s">
        <v>97</v>
      </c>
      <c r="E1494">
        <v>79670</v>
      </c>
      <c r="F1494" t="s">
        <v>98</v>
      </c>
      <c r="G1494">
        <v>271720</v>
      </c>
      <c r="H1494" t="s">
        <v>64</v>
      </c>
      <c r="I1494">
        <v>15701</v>
      </c>
      <c r="J1494" t="s">
        <v>99</v>
      </c>
      <c r="K1494">
        <v>79670</v>
      </c>
      <c r="L1494" t="s">
        <v>98</v>
      </c>
      <c r="M1494">
        <v>271720</v>
      </c>
      <c r="N1494" t="s">
        <v>64</v>
      </c>
      <c r="U1494" t="str">
        <f>IF(I1494=C1494,"rep ok","rep not the same")</f>
        <v>rep ok</v>
      </c>
      <c r="V1494" t="str">
        <f>IF(K1494=E1494,"rep ok","rep not the same")</f>
        <v>rep ok</v>
      </c>
      <c r="W1494" t="str">
        <f>IF(M1494=G1494,"rep ok","rep not the same")</f>
        <v>rep ok</v>
      </c>
    </row>
    <row r="1495" spans="1:23" hidden="1" x14ac:dyDescent="0.3">
      <c r="A1495">
        <v>151135</v>
      </c>
      <c r="B1495" t="s">
        <v>1725</v>
      </c>
      <c r="C1495">
        <v>305424</v>
      </c>
      <c r="D1495" t="s">
        <v>82</v>
      </c>
    </row>
    <row r="1496" spans="1:23" hidden="1" x14ac:dyDescent="0.3">
      <c r="A1496">
        <v>151137</v>
      </c>
      <c r="B1496" t="s">
        <v>1726</v>
      </c>
      <c r="C1496">
        <v>267959</v>
      </c>
      <c r="D1496" t="s">
        <v>250</v>
      </c>
      <c r="E1496">
        <v>183964</v>
      </c>
      <c r="F1496" t="s">
        <v>161</v>
      </c>
      <c r="G1496">
        <v>58250</v>
      </c>
      <c r="H1496" t="s">
        <v>69</v>
      </c>
      <c r="I1496">
        <v>267959</v>
      </c>
      <c r="J1496" t="s">
        <v>251</v>
      </c>
      <c r="K1496">
        <v>183964</v>
      </c>
      <c r="L1496" t="s">
        <v>161</v>
      </c>
      <c r="M1496">
        <v>58250</v>
      </c>
      <c r="N1496" t="s">
        <v>69</v>
      </c>
      <c r="U1496" t="str">
        <f t="shared" ref="U1496:U1500" si="561">IF(I1496=C1496,"rep ok","rep not the same")</f>
        <v>rep ok</v>
      </c>
      <c r="V1496" t="str">
        <f t="shared" ref="V1496:V1500" si="562">IF(K1496=E1496,"rep ok","rep not the same")</f>
        <v>rep ok</v>
      </c>
      <c r="W1496" t="str">
        <f t="shared" ref="W1496:W1500" si="563">IF(M1496=G1496,"rep ok","rep not the same")</f>
        <v>rep ok</v>
      </c>
    </row>
    <row r="1497" spans="1:23" hidden="1" x14ac:dyDescent="0.3">
      <c r="A1497">
        <v>151144</v>
      </c>
      <c r="B1497" t="s">
        <v>1727</v>
      </c>
      <c r="C1497">
        <v>293689</v>
      </c>
      <c r="D1497" t="s">
        <v>141</v>
      </c>
      <c r="E1497">
        <v>2852</v>
      </c>
      <c r="F1497" t="s">
        <v>76</v>
      </c>
      <c r="G1497">
        <v>58250</v>
      </c>
      <c r="H1497" t="s">
        <v>69</v>
      </c>
      <c r="I1497">
        <v>293689</v>
      </c>
      <c r="J1497" t="s">
        <v>88</v>
      </c>
      <c r="K1497">
        <v>2852</v>
      </c>
      <c r="L1497" t="s">
        <v>76</v>
      </c>
      <c r="M1497">
        <v>58250</v>
      </c>
      <c r="N1497" t="s">
        <v>69</v>
      </c>
      <c r="U1497" t="str">
        <f t="shared" si="561"/>
        <v>rep ok</v>
      </c>
      <c r="V1497" t="str">
        <f t="shared" si="562"/>
        <v>rep ok</v>
      </c>
      <c r="W1497" t="str">
        <f t="shared" si="563"/>
        <v>rep ok</v>
      </c>
    </row>
    <row r="1498" spans="1:23" hidden="1" x14ac:dyDescent="0.3">
      <c r="A1498">
        <v>151148</v>
      </c>
      <c r="B1498" t="s">
        <v>1728</v>
      </c>
      <c r="C1498">
        <v>15701</v>
      </c>
      <c r="D1498" t="s">
        <v>97</v>
      </c>
      <c r="E1498">
        <v>79670</v>
      </c>
      <c r="F1498" t="s">
        <v>98</v>
      </c>
      <c r="G1498">
        <v>271720</v>
      </c>
      <c r="H1498" t="s">
        <v>64</v>
      </c>
      <c r="I1498">
        <v>15701</v>
      </c>
      <c r="J1498" t="s">
        <v>99</v>
      </c>
      <c r="K1498">
        <v>79670</v>
      </c>
      <c r="L1498" t="s">
        <v>98</v>
      </c>
      <c r="M1498">
        <v>271720</v>
      </c>
      <c r="N1498" t="s">
        <v>64</v>
      </c>
      <c r="U1498" t="str">
        <f t="shared" si="561"/>
        <v>rep ok</v>
      </c>
      <c r="V1498" t="str">
        <f t="shared" si="562"/>
        <v>rep ok</v>
      </c>
      <c r="W1498" t="str">
        <f t="shared" si="563"/>
        <v>rep ok</v>
      </c>
    </row>
    <row r="1499" spans="1:23" hidden="1" x14ac:dyDescent="0.3">
      <c r="A1499">
        <v>151150</v>
      </c>
      <c r="B1499" t="s">
        <v>1729</v>
      </c>
      <c r="C1499">
        <v>2747</v>
      </c>
      <c r="D1499" t="s">
        <v>346</v>
      </c>
      <c r="E1499">
        <v>17779</v>
      </c>
      <c r="F1499" t="s">
        <v>79</v>
      </c>
      <c r="G1499">
        <v>117362</v>
      </c>
      <c r="H1499" t="s">
        <v>80</v>
      </c>
      <c r="I1499">
        <v>2747</v>
      </c>
      <c r="J1499" t="s">
        <v>347</v>
      </c>
      <c r="K1499">
        <v>17779</v>
      </c>
      <c r="L1499" t="s">
        <v>79</v>
      </c>
      <c r="M1499">
        <v>117362</v>
      </c>
      <c r="N1499" t="s">
        <v>80</v>
      </c>
      <c r="U1499" t="str">
        <f t="shared" si="561"/>
        <v>rep ok</v>
      </c>
      <c r="V1499" t="str">
        <f t="shared" si="562"/>
        <v>rep ok</v>
      </c>
      <c r="W1499" t="str">
        <f t="shared" si="563"/>
        <v>rep ok</v>
      </c>
    </row>
    <row r="1500" spans="1:23" hidden="1" x14ac:dyDescent="0.3">
      <c r="A1500">
        <v>151155</v>
      </c>
      <c r="B1500" t="s">
        <v>1730</v>
      </c>
      <c r="C1500">
        <v>304834</v>
      </c>
      <c r="D1500" t="s">
        <v>470</v>
      </c>
      <c r="E1500">
        <v>105958</v>
      </c>
      <c r="F1500" t="s">
        <v>168</v>
      </c>
      <c r="G1500">
        <v>117362</v>
      </c>
      <c r="H1500" t="s">
        <v>80</v>
      </c>
      <c r="I1500">
        <v>304834</v>
      </c>
      <c r="J1500" t="s">
        <v>471</v>
      </c>
      <c r="K1500">
        <v>105958</v>
      </c>
      <c r="L1500" t="s">
        <v>168</v>
      </c>
      <c r="M1500">
        <v>117362</v>
      </c>
      <c r="N1500" t="s">
        <v>80</v>
      </c>
      <c r="U1500" t="str">
        <f t="shared" si="561"/>
        <v>rep ok</v>
      </c>
      <c r="V1500" t="str">
        <f t="shared" si="562"/>
        <v>rep ok</v>
      </c>
      <c r="W1500" t="str">
        <f t="shared" si="563"/>
        <v>rep ok</v>
      </c>
    </row>
    <row r="1501" spans="1:23" hidden="1" x14ac:dyDescent="0.3">
      <c r="A1501">
        <v>151161</v>
      </c>
      <c r="B1501" t="s">
        <v>1731</v>
      </c>
      <c r="C1501">
        <v>274323</v>
      </c>
      <c r="D1501" t="s">
        <v>246</v>
      </c>
      <c r="E1501">
        <v>205742</v>
      </c>
      <c r="F1501" t="s">
        <v>102</v>
      </c>
      <c r="G1501">
        <v>117362</v>
      </c>
      <c r="H1501" t="s">
        <v>80</v>
      </c>
    </row>
    <row r="1502" spans="1:23" hidden="1" x14ac:dyDescent="0.3">
      <c r="A1502">
        <v>151163</v>
      </c>
      <c r="B1502" t="s">
        <v>1732</v>
      </c>
      <c r="C1502">
        <v>267959</v>
      </c>
      <c r="D1502" t="s">
        <v>250</v>
      </c>
      <c r="E1502">
        <v>183964</v>
      </c>
      <c r="F1502" t="s">
        <v>161</v>
      </c>
      <c r="G1502">
        <v>58250</v>
      </c>
      <c r="H1502" t="s">
        <v>69</v>
      </c>
    </row>
    <row r="1503" spans="1:23" hidden="1" x14ac:dyDescent="0.3">
      <c r="A1503">
        <v>151193</v>
      </c>
      <c r="B1503" t="s">
        <v>1733</v>
      </c>
      <c r="C1503">
        <v>2747</v>
      </c>
      <c r="D1503" t="s">
        <v>346</v>
      </c>
      <c r="E1503">
        <v>17779</v>
      </c>
      <c r="F1503" t="s">
        <v>79</v>
      </c>
      <c r="G1503">
        <v>117362</v>
      </c>
      <c r="H1503" t="s">
        <v>80</v>
      </c>
      <c r="I1503">
        <v>2747</v>
      </c>
      <c r="J1503" t="s">
        <v>347</v>
      </c>
      <c r="K1503">
        <v>17779</v>
      </c>
      <c r="L1503" t="s">
        <v>79</v>
      </c>
      <c r="M1503">
        <v>117362</v>
      </c>
      <c r="N1503" t="s">
        <v>80</v>
      </c>
      <c r="U1503" t="str">
        <f t="shared" ref="U1503:U1506" si="564">IF(I1503=C1503,"rep ok","rep not the same")</f>
        <v>rep ok</v>
      </c>
      <c r="V1503" t="str">
        <f t="shared" ref="V1503:V1506" si="565">IF(K1503=E1503,"rep ok","rep not the same")</f>
        <v>rep ok</v>
      </c>
      <c r="W1503" t="str">
        <f t="shared" ref="W1503:W1506" si="566">IF(M1503=G1503,"rep ok","rep not the same")</f>
        <v>rep ok</v>
      </c>
    </row>
    <row r="1504" spans="1:23" hidden="1" x14ac:dyDescent="0.3">
      <c r="A1504">
        <v>151197</v>
      </c>
      <c r="B1504" t="s">
        <v>1734</v>
      </c>
      <c r="C1504">
        <v>80160</v>
      </c>
      <c r="D1504" t="s">
        <v>349</v>
      </c>
      <c r="E1504">
        <v>17779</v>
      </c>
      <c r="F1504" t="s">
        <v>79</v>
      </c>
      <c r="G1504">
        <v>117362</v>
      </c>
      <c r="H1504" t="s">
        <v>80</v>
      </c>
      <c r="I1504">
        <v>80160</v>
      </c>
      <c r="J1504" t="s">
        <v>484</v>
      </c>
      <c r="K1504">
        <v>17779</v>
      </c>
      <c r="L1504" t="s">
        <v>79</v>
      </c>
      <c r="M1504">
        <v>117362</v>
      </c>
      <c r="N1504" t="s">
        <v>80</v>
      </c>
      <c r="U1504" t="str">
        <f t="shared" si="564"/>
        <v>rep ok</v>
      </c>
      <c r="V1504" t="str">
        <f t="shared" si="565"/>
        <v>rep ok</v>
      </c>
      <c r="W1504" t="str">
        <f t="shared" si="566"/>
        <v>rep ok</v>
      </c>
    </row>
    <row r="1505" spans="1:23" hidden="1" x14ac:dyDescent="0.3">
      <c r="A1505">
        <v>151200</v>
      </c>
      <c r="B1505" t="s">
        <v>1735</v>
      </c>
      <c r="C1505">
        <v>201744</v>
      </c>
      <c r="D1505" t="s">
        <v>218</v>
      </c>
      <c r="E1505">
        <v>79670</v>
      </c>
      <c r="F1505" t="s">
        <v>98</v>
      </c>
      <c r="G1505">
        <v>271720</v>
      </c>
      <c r="H1505" t="s">
        <v>64</v>
      </c>
      <c r="I1505">
        <v>201744</v>
      </c>
      <c r="J1505" t="s">
        <v>377</v>
      </c>
      <c r="K1505">
        <v>79670</v>
      </c>
      <c r="L1505" t="s">
        <v>98</v>
      </c>
      <c r="M1505">
        <v>271720</v>
      </c>
      <c r="N1505" t="s">
        <v>64</v>
      </c>
      <c r="U1505" t="str">
        <f t="shared" si="564"/>
        <v>rep ok</v>
      </c>
      <c r="V1505" t="str">
        <f t="shared" si="565"/>
        <v>rep ok</v>
      </c>
      <c r="W1505" t="str">
        <f t="shared" si="566"/>
        <v>rep ok</v>
      </c>
    </row>
    <row r="1506" spans="1:23" hidden="1" x14ac:dyDescent="0.3">
      <c r="A1506">
        <v>151211</v>
      </c>
      <c r="B1506" t="s">
        <v>1736</v>
      </c>
      <c r="C1506">
        <v>293689</v>
      </c>
      <c r="D1506" t="s">
        <v>141</v>
      </c>
      <c r="E1506">
        <v>2852</v>
      </c>
      <c r="F1506" t="s">
        <v>76</v>
      </c>
      <c r="G1506">
        <v>58250</v>
      </c>
      <c r="H1506" t="s">
        <v>69</v>
      </c>
      <c r="I1506">
        <v>293689</v>
      </c>
      <c r="J1506" t="s">
        <v>88</v>
      </c>
      <c r="K1506">
        <v>2852</v>
      </c>
      <c r="L1506" t="s">
        <v>76</v>
      </c>
      <c r="M1506">
        <v>58250</v>
      </c>
      <c r="N1506" t="s">
        <v>69</v>
      </c>
      <c r="U1506" t="str">
        <f t="shared" si="564"/>
        <v>rep ok</v>
      </c>
      <c r="V1506" t="str">
        <f t="shared" si="565"/>
        <v>rep ok</v>
      </c>
      <c r="W1506" t="str">
        <f t="shared" si="566"/>
        <v>rep ok</v>
      </c>
    </row>
    <row r="1507" spans="1:23" hidden="1" x14ac:dyDescent="0.3">
      <c r="A1507">
        <v>151215</v>
      </c>
      <c r="B1507" t="s">
        <v>1737</v>
      </c>
      <c r="C1507">
        <v>16793</v>
      </c>
      <c r="D1507" t="s">
        <v>208</v>
      </c>
      <c r="E1507">
        <v>180345</v>
      </c>
      <c r="F1507" t="s">
        <v>209</v>
      </c>
      <c r="G1507">
        <v>271720</v>
      </c>
      <c r="H1507" t="s">
        <v>64</v>
      </c>
    </row>
    <row r="1508" spans="1:23" hidden="1" x14ac:dyDescent="0.3">
      <c r="A1508">
        <v>151216</v>
      </c>
      <c r="B1508" t="s">
        <v>1738</v>
      </c>
      <c r="C1508">
        <v>151968</v>
      </c>
      <c r="D1508" t="s">
        <v>261</v>
      </c>
      <c r="E1508">
        <v>183964</v>
      </c>
      <c r="F1508" t="s">
        <v>161</v>
      </c>
      <c r="G1508">
        <v>58250</v>
      </c>
      <c r="H1508" t="s">
        <v>69</v>
      </c>
      <c r="I1508">
        <v>151968</v>
      </c>
      <c r="J1508" t="s">
        <v>262</v>
      </c>
      <c r="K1508">
        <v>183964</v>
      </c>
      <c r="L1508" t="s">
        <v>161</v>
      </c>
      <c r="M1508">
        <v>58250</v>
      </c>
      <c r="N1508" t="s">
        <v>69</v>
      </c>
      <c r="U1508" t="str">
        <f t="shared" ref="U1508:U1509" si="567">IF(I1508=C1508,"rep ok","rep not the same")</f>
        <v>rep ok</v>
      </c>
      <c r="V1508" t="str">
        <f t="shared" ref="V1508:V1509" si="568">IF(K1508=E1508,"rep ok","rep not the same")</f>
        <v>rep ok</v>
      </c>
      <c r="W1508" t="str">
        <f t="shared" ref="W1508:W1509" si="569">IF(M1508=G1508,"rep ok","rep not the same")</f>
        <v>rep ok</v>
      </c>
    </row>
    <row r="1509" spans="1:23" hidden="1" x14ac:dyDescent="0.3">
      <c r="A1509">
        <v>151219</v>
      </c>
      <c r="B1509" t="s">
        <v>1739</v>
      </c>
      <c r="C1509">
        <v>80160</v>
      </c>
      <c r="D1509" t="s">
        <v>349</v>
      </c>
      <c r="E1509">
        <v>17779</v>
      </c>
      <c r="F1509" t="s">
        <v>79</v>
      </c>
      <c r="G1509">
        <v>117362</v>
      </c>
      <c r="H1509" t="s">
        <v>80</v>
      </c>
      <c r="I1509">
        <v>80160</v>
      </c>
      <c r="J1509" t="s">
        <v>484</v>
      </c>
      <c r="K1509">
        <v>17779</v>
      </c>
      <c r="L1509" t="s">
        <v>79</v>
      </c>
      <c r="M1509">
        <v>117362</v>
      </c>
      <c r="N1509" t="s">
        <v>80</v>
      </c>
      <c r="U1509" t="str">
        <f t="shared" si="567"/>
        <v>rep ok</v>
      </c>
      <c r="V1509" t="str">
        <f t="shared" si="568"/>
        <v>rep ok</v>
      </c>
      <c r="W1509" t="str">
        <f t="shared" si="569"/>
        <v>rep ok</v>
      </c>
    </row>
    <row r="1510" spans="1:23" hidden="1" x14ac:dyDescent="0.3">
      <c r="A1510">
        <v>151220</v>
      </c>
      <c r="B1510" t="s">
        <v>1740</v>
      </c>
      <c r="C1510">
        <v>99902</v>
      </c>
      <c r="D1510" t="s">
        <v>175</v>
      </c>
      <c r="E1510">
        <v>17779</v>
      </c>
      <c r="F1510" t="s">
        <v>79</v>
      </c>
      <c r="G1510">
        <v>117362</v>
      </c>
      <c r="H1510" t="s">
        <v>80</v>
      </c>
    </row>
    <row r="1511" spans="1:23" x14ac:dyDescent="0.3">
      <c r="A1511">
        <v>151221</v>
      </c>
      <c r="B1511" t="s">
        <v>1741</v>
      </c>
      <c r="C1511">
        <v>256007</v>
      </c>
      <c r="D1511" t="s">
        <v>204</v>
      </c>
      <c r="E1511">
        <v>183964</v>
      </c>
      <c r="F1511" t="s">
        <v>161</v>
      </c>
      <c r="G1511">
        <v>58250</v>
      </c>
      <c r="H1511" t="s">
        <v>69</v>
      </c>
      <c r="I1511">
        <v>256007</v>
      </c>
      <c r="J1511" t="s">
        <v>205</v>
      </c>
      <c r="K1511">
        <v>0</v>
      </c>
      <c r="L1511">
        <v>0</v>
      </c>
      <c r="M1511">
        <v>0</v>
      </c>
      <c r="N1511">
        <v>0</v>
      </c>
      <c r="U1511" t="str">
        <f t="shared" ref="U1511:U1512" si="570">IF(I1511=C1511,"rep ok","rep not the same")</f>
        <v>rep ok</v>
      </c>
      <c r="V1511" t="str">
        <f t="shared" ref="V1511:V1512" si="571">IF(K1511=E1511,"rep ok","rep not the same")</f>
        <v>rep not the same</v>
      </c>
      <c r="W1511" t="str">
        <f t="shared" ref="W1511:W1512" si="572">IF(M1511=G1511,"rep ok","rep not the same")</f>
        <v>rep not the same</v>
      </c>
    </row>
    <row r="1512" spans="1:23" x14ac:dyDescent="0.3">
      <c r="A1512">
        <v>151223</v>
      </c>
      <c r="B1512" t="s">
        <v>1742</v>
      </c>
      <c r="C1512">
        <v>258211</v>
      </c>
      <c r="D1512" t="s">
        <v>272</v>
      </c>
      <c r="I1512">
        <v>258211</v>
      </c>
      <c r="J1512" t="s">
        <v>600</v>
      </c>
      <c r="K1512">
        <v>122251</v>
      </c>
      <c r="L1512" t="s">
        <v>72</v>
      </c>
      <c r="M1512">
        <v>271720</v>
      </c>
      <c r="N1512" t="s">
        <v>64</v>
      </c>
      <c r="U1512" t="str">
        <f t="shared" si="570"/>
        <v>rep ok</v>
      </c>
      <c r="V1512" t="str">
        <f t="shared" si="571"/>
        <v>rep not the same</v>
      </c>
      <c r="W1512" t="str">
        <f t="shared" si="572"/>
        <v>rep not the same</v>
      </c>
    </row>
    <row r="1513" spans="1:23" hidden="1" x14ac:dyDescent="0.3">
      <c r="A1513">
        <v>151224</v>
      </c>
      <c r="B1513" t="s">
        <v>1743</v>
      </c>
      <c r="C1513">
        <v>267959</v>
      </c>
      <c r="D1513" t="s">
        <v>250</v>
      </c>
      <c r="E1513">
        <v>183964</v>
      </c>
      <c r="F1513" t="s">
        <v>161</v>
      </c>
      <c r="G1513">
        <v>58250</v>
      </c>
      <c r="H1513" t="s">
        <v>69</v>
      </c>
    </row>
    <row r="1514" spans="1:23" hidden="1" x14ac:dyDescent="0.3">
      <c r="A1514">
        <v>151226</v>
      </c>
      <c r="B1514" t="s">
        <v>1744</v>
      </c>
      <c r="C1514">
        <v>2747</v>
      </c>
      <c r="D1514" t="s">
        <v>346</v>
      </c>
      <c r="E1514">
        <v>17779</v>
      </c>
      <c r="F1514" t="s">
        <v>79</v>
      </c>
      <c r="G1514">
        <v>117362</v>
      </c>
      <c r="H1514" t="s">
        <v>80</v>
      </c>
      <c r="I1514">
        <v>2747</v>
      </c>
      <c r="J1514" t="s">
        <v>347</v>
      </c>
      <c r="K1514">
        <v>17779</v>
      </c>
      <c r="L1514" t="s">
        <v>79</v>
      </c>
      <c r="M1514">
        <v>117362</v>
      </c>
      <c r="N1514" t="s">
        <v>80</v>
      </c>
      <c r="U1514" t="str">
        <f t="shared" ref="U1514:U1516" si="573">IF(I1514=C1514,"rep ok","rep not the same")</f>
        <v>rep ok</v>
      </c>
      <c r="V1514" t="str">
        <f t="shared" ref="V1514:V1516" si="574">IF(K1514=E1514,"rep ok","rep not the same")</f>
        <v>rep ok</v>
      </c>
      <c r="W1514" t="str">
        <f t="shared" ref="W1514:W1516" si="575">IF(M1514=G1514,"rep ok","rep not the same")</f>
        <v>rep ok</v>
      </c>
    </row>
    <row r="1515" spans="1:23" hidden="1" x14ac:dyDescent="0.3">
      <c r="A1515">
        <v>151227</v>
      </c>
      <c r="B1515" t="s">
        <v>1745</v>
      </c>
      <c r="C1515">
        <v>2747</v>
      </c>
      <c r="D1515" t="s">
        <v>346</v>
      </c>
      <c r="E1515">
        <v>17779</v>
      </c>
      <c r="F1515" t="s">
        <v>79</v>
      </c>
      <c r="G1515">
        <v>117362</v>
      </c>
      <c r="H1515" t="s">
        <v>80</v>
      </c>
      <c r="I1515">
        <v>2747</v>
      </c>
      <c r="J1515" t="s">
        <v>347</v>
      </c>
      <c r="K1515">
        <v>17779</v>
      </c>
      <c r="L1515" t="s">
        <v>79</v>
      </c>
      <c r="M1515">
        <v>117362</v>
      </c>
      <c r="N1515" t="s">
        <v>80</v>
      </c>
      <c r="U1515" t="str">
        <f t="shared" si="573"/>
        <v>rep ok</v>
      </c>
      <c r="V1515" t="str">
        <f t="shared" si="574"/>
        <v>rep ok</v>
      </c>
      <c r="W1515" t="str">
        <f t="shared" si="575"/>
        <v>rep ok</v>
      </c>
    </row>
    <row r="1516" spans="1:23" hidden="1" x14ac:dyDescent="0.3">
      <c r="A1516">
        <v>151229</v>
      </c>
      <c r="B1516" t="s">
        <v>1746</v>
      </c>
      <c r="C1516">
        <v>77088</v>
      </c>
      <c r="D1516" t="s">
        <v>120</v>
      </c>
      <c r="E1516">
        <v>2852</v>
      </c>
      <c r="F1516" t="s">
        <v>76</v>
      </c>
      <c r="G1516">
        <v>58250</v>
      </c>
      <c r="H1516" t="s">
        <v>69</v>
      </c>
      <c r="I1516">
        <v>77088</v>
      </c>
      <c r="J1516" t="s">
        <v>456</v>
      </c>
      <c r="K1516">
        <v>2852</v>
      </c>
      <c r="L1516" t="s">
        <v>76</v>
      </c>
      <c r="M1516">
        <v>58250</v>
      </c>
      <c r="N1516" t="s">
        <v>69</v>
      </c>
      <c r="U1516" t="str">
        <f t="shared" si="573"/>
        <v>rep ok</v>
      </c>
      <c r="V1516" t="str">
        <f t="shared" si="574"/>
        <v>rep ok</v>
      </c>
      <c r="W1516" t="str">
        <f t="shared" si="575"/>
        <v>rep ok</v>
      </c>
    </row>
    <row r="1517" spans="1:23" hidden="1" x14ac:dyDescent="0.3">
      <c r="A1517">
        <v>151236</v>
      </c>
      <c r="B1517" t="s">
        <v>1747</v>
      </c>
      <c r="C1517">
        <v>2529</v>
      </c>
      <c r="D1517" t="s">
        <v>233</v>
      </c>
      <c r="E1517">
        <v>180345</v>
      </c>
      <c r="F1517" t="s">
        <v>209</v>
      </c>
      <c r="G1517">
        <v>271720</v>
      </c>
      <c r="H1517" t="s">
        <v>64</v>
      </c>
    </row>
    <row r="1518" spans="1:23" hidden="1" x14ac:dyDescent="0.3">
      <c r="A1518">
        <v>151264</v>
      </c>
      <c r="B1518" t="s">
        <v>1748</v>
      </c>
      <c r="C1518">
        <v>263597</v>
      </c>
      <c r="D1518" t="s">
        <v>215</v>
      </c>
    </row>
    <row r="1519" spans="1:23" hidden="1" x14ac:dyDescent="0.3">
      <c r="A1519">
        <v>151268</v>
      </c>
      <c r="B1519" t="s">
        <v>1749</v>
      </c>
      <c r="C1519">
        <v>263597</v>
      </c>
      <c r="D1519" t="s">
        <v>215</v>
      </c>
    </row>
    <row r="1520" spans="1:23" x14ac:dyDescent="0.3">
      <c r="A1520">
        <v>151270</v>
      </c>
      <c r="B1520" t="s">
        <v>1750</v>
      </c>
      <c r="C1520">
        <v>305444</v>
      </c>
      <c r="D1520" t="s">
        <v>389</v>
      </c>
      <c r="I1520">
        <v>305444</v>
      </c>
      <c r="J1520" t="s">
        <v>390</v>
      </c>
      <c r="K1520">
        <v>122251</v>
      </c>
      <c r="L1520" t="s">
        <v>72</v>
      </c>
      <c r="M1520">
        <v>271720</v>
      </c>
      <c r="N1520" t="s">
        <v>64</v>
      </c>
      <c r="U1520" t="str">
        <f t="shared" ref="U1520:U1522" si="576">IF(I1520=C1520,"rep ok","rep not the same")</f>
        <v>rep ok</v>
      </c>
      <c r="V1520" t="str">
        <f t="shared" ref="V1520:V1522" si="577">IF(K1520=E1520,"rep ok","rep not the same")</f>
        <v>rep not the same</v>
      </c>
      <c r="W1520" t="str">
        <f t="shared" ref="W1520:W1522" si="578">IF(M1520=G1520,"rep ok","rep not the same")</f>
        <v>rep not the same</v>
      </c>
    </row>
    <row r="1521" spans="1:23" hidden="1" x14ac:dyDescent="0.3">
      <c r="A1521">
        <v>151289</v>
      </c>
      <c r="B1521" t="s">
        <v>1751</v>
      </c>
      <c r="C1521">
        <v>76954</v>
      </c>
      <c r="D1521" t="s">
        <v>150</v>
      </c>
      <c r="E1521">
        <v>76961</v>
      </c>
      <c r="F1521" t="s">
        <v>112</v>
      </c>
      <c r="G1521">
        <v>117362</v>
      </c>
      <c r="H1521" t="s">
        <v>80</v>
      </c>
      <c r="I1521">
        <v>76954</v>
      </c>
      <c r="J1521" t="s">
        <v>151</v>
      </c>
      <c r="K1521">
        <v>76961</v>
      </c>
      <c r="L1521" t="s">
        <v>112</v>
      </c>
      <c r="M1521">
        <v>117362</v>
      </c>
      <c r="N1521" t="s">
        <v>80</v>
      </c>
      <c r="U1521" t="str">
        <f t="shared" si="576"/>
        <v>rep ok</v>
      </c>
      <c r="V1521" t="str">
        <f t="shared" si="577"/>
        <v>rep ok</v>
      </c>
      <c r="W1521" t="str">
        <f t="shared" si="578"/>
        <v>rep ok</v>
      </c>
    </row>
    <row r="1522" spans="1:23" x14ac:dyDescent="0.3">
      <c r="A1522">
        <v>151342</v>
      </c>
      <c r="B1522" t="s">
        <v>1752</v>
      </c>
      <c r="C1522">
        <v>182704</v>
      </c>
      <c r="D1522" t="s">
        <v>183</v>
      </c>
      <c r="I1522">
        <v>182704</v>
      </c>
      <c r="J1522" t="s">
        <v>184</v>
      </c>
      <c r="K1522">
        <v>122251</v>
      </c>
      <c r="L1522" t="s">
        <v>72</v>
      </c>
      <c r="M1522">
        <v>271720</v>
      </c>
      <c r="N1522" t="s">
        <v>64</v>
      </c>
      <c r="U1522" t="str">
        <f t="shared" si="576"/>
        <v>rep ok</v>
      </c>
      <c r="V1522" t="str">
        <f t="shared" si="577"/>
        <v>rep not the same</v>
      </c>
      <c r="W1522" t="str">
        <f t="shared" si="578"/>
        <v>rep not the same</v>
      </c>
    </row>
    <row r="1523" spans="1:23" hidden="1" x14ac:dyDescent="0.3">
      <c r="A1523">
        <v>151347</v>
      </c>
      <c r="B1523" t="s">
        <v>1753</v>
      </c>
      <c r="C1523">
        <v>201744</v>
      </c>
      <c r="D1523" t="s">
        <v>218</v>
      </c>
      <c r="E1523">
        <v>79670</v>
      </c>
      <c r="F1523" t="s">
        <v>98</v>
      </c>
      <c r="G1523">
        <v>271720</v>
      </c>
      <c r="H1523" t="s">
        <v>64</v>
      </c>
    </row>
    <row r="1524" spans="1:23" hidden="1" x14ac:dyDescent="0.3">
      <c r="A1524">
        <v>151353</v>
      </c>
      <c r="B1524" t="s">
        <v>1754</v>
      </c>
      <c r="C1524">
        <v>5731</v>
      </c>
      <c r="D1524" t="s">
        <v>171</v>
      </c>
      <c r="E1524">
        <v>58038</v>
      </c>
      <c r="F1524" t="s">
        <v>68</v>
      </c>
      <c r="G1524">
        <v>58250</v>
      </c>
      <c r="H1524" t="s">
        <v>69</v>
      </c>
      <c r="I1524">
        <v>5731</v>
      </c>
      <c r="J1524" t="s">
        <v>237</v>
      </c>
      <c r="K1524">
        <v>58038</v>
      </c>
      <c r="L1524" t="s">
        <v>68</v>
      </c>
      <c r="M1524">
        <v>58250</v>
      </c>
      <c r="N1524" t="s">
        <v>69</v>
      </c>
      <c r="U1524" t="str">
        <f t="shared" ref="U1524:U1525" si="579">IF(I1524=C1524,"rep ok","rep not the same")</f>
        <v>rep ok</v>
      </c>
      <c r="V1524" t="str">
        <f t="shared" ref="V1524:V1525" si="580">IF(K1524=E1524,"rep ok","rep not the same")</f>
        <v>rep ok</v>
      </c>
      <c r="W1524" t="str">
        <f t="shared" ref="W1524:W1525" si="581">IF(M1524=G1524,"rep ok","rep not the same")</f>
        <v>rep ok</v>
      </c>
    </row>
    <row r="1525" spans="1:23" hidden="1" x14ac:dyDescent="0.3">
      <c r="A1525">
        <v>151358</v>
      </c>
      <c r="B1525" t="s">
        <v>1755</v>
      </c>
      <c r="C1525">
        <v>8100</v>
      </c>
      <c r="D1525" t="s">
        <v>135</v>
      </c>
      <c r="E1525">
        <v>79670</v>
      </c>
      <c r="F1525" t="s">
        <v>98</v>
      </c>
      <c r="G1525">
        <v>271720</v>
      </c>
      <c r="H1525" t="s">
        <v>64</v>
      </c>
      <c r="I1525">
        <v>8100</v>
      </c>
      <c r="J1525" t="s">
        <v>239</v>
      </c>
      <c r="K1525">
        <v>79670</v>
      </c>
      <c r="L1525" t="s">
        <v>98</v>
      </c>
      <c r="M1525">
        <v>271720</v>
      </c>
      <c r="N1525" t="s">
        <v>64</v>
      </c>
      <c r="U1525" t="str">
        <f t="shared" si="579"/>
        <v>rep ok</v>
      </c>
      <c r="V1525" t="str">
        <f t="shared" si="580"/>
        <v>rep ok</v>
      </c>
      <c r="W1525" t="str">
        <f t="shared" si="581"/>
        <v>rep ok</v>
      </c>
    </row>
    <row r="1526" spans="1:23" hidden="1" x14ac:dyDescent="0.3">
      <c r="A1526">
        <v>151362</v>
      </c>
      <c r="B1526" t="s">
        <v>1756</v>
      </c>
      <c r="C1526">
        <v>256007</v>
      </c>
      <c r="D1526" t="s">
        <v>204</v>
      </c>
      <c r="E1526">
        <v>183964</v>
      </c>
      <c r="F1526" t="s">
        <v>161</v>
      </c>
      <c r="G1526">
        <v>58250</v>
      </c>
      <c r="H1526" t="s">
        <v>69</v>
      </c>
    </row>
    <row r="1527" spans="1:23" hidden="1" x14ac:dyDescent="0.3">
      <c r="A1527">
        <v>151367</v>
      </c>
      <c r="B1527" t="s">
        <v>1757</v>
      </c>
      <c r="C1527">
        <v>201744</v>
      </c>
      <c r="D1527" t="s">
        <v>218</v>
      </c>
      <c r="E1527">
        <v>79670</v>
      </c>
      <c r="F1527" t="s">
        <v>98</v>
      </c>
      <c r="G1527">
        <v>271720</v>
      </c>
      <c r="H1527" t="s">
        <v>64</v>
      </c>
    </row>
    <row r="1528" spans="1:23" hidden="1" x14ac:dyDescent="0.3">
      <c r="A1528">
        <v>151403</v>
      </c>
      <c r="B1528" t="s">
        <v>1758</v>
      </c>
      <c r="C1528">
        <v>201744</v>
      </c>
      <c r="D1528" t="s">
        <v>218</v>
      </c>
      <c r="E1528">
        <v>79670</v>
      </c>
      <c r="F1528" t="s">
        <v>98</v>
      </c>
      <c r="G1528">
        <v>271720</v>
      </c>
      <c r="H1528" t="s">
        <v>64</v>
      </c>
      <c r="I1528">
        <v>201744</v>
      </c>
      <c r="J1528" t="s">
        <v>377</v>
      </c>
      <c r="K1528">
        <v>79670</v>
      </c>
      <c r="L1528" t="s">
        <v>98</v>
      </c>
      <c r="M1528">
        <v>271720</v>
      </c>
      <c r="N1528" t="s">
        <v>64</v>
      </c>
      <c r="U1528" t="str">
        <f>IF(I1528=C1528,"rep ok","rep not the same")</f>
        <v>rep ok</v>
      </c>
      <c r="V1528" t="str">
        <f>IF(K1528=E1528,"rep ok","rep not the same")</f>
        <v>rep ok</v>
      </c>
      <c r="W1528" t="str">
        <f>IF(M1528=G1528,"rep ok","rep not the same")</f>
        <v>rep ok</v>
      </c>
    </row>
    <row r="1529" spans="1:23" hidden="1" x14ac:dyDescent="0.3">
      <c r="A1529">
        <v>151408</v>
      </c>
      <c r="B1529" t="s">
        <v>1759</v>
      </c>
      <c r="C1529">
        <v>201744</v>
      </c>
      <c r="D1529" t="s">
        <v>218</v>
      </c>
      <c r="E1529">
        <v>79670</v>
      </c>
      <c r="F1529" t="s">
        <v>98</v>
      </c>
      <c r="G1529">
        <v>271720</v>
      </c>
      <c r="H1529" t="s">
        <v>64</v>
      </c>
    </row>
    <row r="1530" spans="1:23" hidden="1" x14ac:dyDescent="0.3">
      <c r="A1530">
        <v>151412</v>
      </c>
      <c r="B1530" t="s">
        <v>1760</v>
      </c>
      <c r="C1530">
        <v>258211</v>
      </c>
      <c r="D1530" t="s">
        <v>272</v>
      </c>
    </row>
    <row r="1531" spans="1:23" hidden="1" x14ac:dyDescent="0.3">
      <c r="A1531">
        <v>151417</v>
      </c>
      <c r="B1531" t="s">
        <v>1761</v>
      </c>
      <c r="C1531">
        <v>201062</v>
      </c>
      <c r="D1531" t="s">
        <v>315</v>
      </c>
      <c r="E1531">
        <v>105958</v>
      </c>
      <c r="F1531" t="s">
        <v>168</v>
      </c>
      <c r="G1531">
        <v>117362</v>
      </c>
      <c r="H1531" t="s">
        <v>80</v>
      </c>
      <c r="I1531">
        <v>201062</v>
      </c>
      <c r="J1531" t="s">
        <v>460</v>
      </c>
      <c r="K1531">
        <v>105958</v>
      </c>
      <c r="L1531" t="s">
        <v>168</v>
      </c>
      <c r="M1531">
        <v>117362</v>
      </c>
      <c r="N1531" t="s">
        <v>80</v>
      </c>
      <c r="U1531" t="str">
        <f t="shared" ref="U1531:U1543" si="582">IF(I1531=C1531,"rep ok","rep not the same")</f>
        <v>rep ok</v>
      </c>
      <c r="V1531" t="str">
        <f t="shared" ref="V1531:V1543" si="583">IF(K1531=E1531,"rep ok","rep not the same")</f>
        <v>rep ok</v>
      </c>
      <c r="W1531" t="str">
        <f t="shared" ref="W1531:W1543" si="584">IF(M1531=G1531,"rep ok","rep not the same")</f>
        <v>rep ok</v>
      </c>
    </row>
    <row r="1532" spans="1:23" hidden="1" x14ac:dyDescent="0.3">
      <c r="A1532">
        <v>151418</v>
      </c>
      <c r="B1532" t="s">
        <v>1762</v>
      </c>
      <c r="C1532">
        <v>202123</v>
      </c>
      <c r="D1532" t="s">
        <v>194</v>
      </c>
      <c r="E1532">
        <v>105958</v>
      </c>
      <c r="F1532" t="s">
        <v>168</v>
      </c>
      <c r="G1532">
        <v>117362</v>
      </c>
      <c r="H1532" t="s">
        <v>80</v>
      </c>
      <c r="I1532">
        <v>202123</v>
      </c>
      <c r="J1532" t="s">
        <v>325</v>
      </c>
      <c r="K1532">
        <v>105958</v>
      </c>
      <c r="L1532" t="s">
        <v>168</v>
      </c>
      <c r="M1532">
        <v>117362</v>
      </c>
      <c r="N1532" t="s">
        <v>80</v>
      </c>
      <c r="U1532" t="str">
        <f t="shared" si="582"/>
        <v>rep ok</v>
      </c>
      <c r="V1532" t="str">
        <f t="shared" si="583"/>
        <v>rep ok</v>
      </c>
      <c r="W1532" t="str">
        <f t="shared" si="584"/>
        <v>rep ok</v>
      </c>
    </row>
    <row r="1533" spans="1:23" hidden="1" x14ac:dyDescent="0.3">
      <c r="A1533">
        <v>151424</v>
      </c>
      <c r="B1533" t="s">
        <v>1763</v>
      </c>
      <c r="C1533">
        <v>202123</v>
      </c>
      <c r="D1533" t="s">
        <v>194</v>
      </c>
      <c r="E1533">
        <v>105958</v>
      </c>
      <c r="F1533" t="s">
        <v>168</v>
      </c>
      <c r="G1533">
        <v>117362</v>
      </c>
      <c r="H1533" t="s">
        <v>80</v>
      </c>
      <c r="I1533">
        <v>202123</v>
      </c>
      <c r="J1533" t="s">
        <v>325</v>
      </c>
      <c r="K1533">
        <v>105958</v>
      </c>
      <c r="L1533" t="s">
        <v>168</v>
      </c>
      <c r="M1533">
        <v>117362</v>
      </c>
      <c r="N1533" t="s">
        <v>80</v>
      </c>
      <c r="U1533" t="str">
        <f t="shared" si="582"/>
        <v>rep ok</v>
      </c>
      <c r="V1533" t="str">
        <f t="shared" si="583"/>
        <v>rep ok</v>
      </c>
      <c r="W1533" t="str">
        <f t="shared" si="584"/>
        <v>rep ok</v>
      </c>
    </row>
    <row r="1534" spans="1:23" hidden="1" x14ac:dyDescent="0.3">
      <c r="A1534">
        <v>151425</v>
      </c>
      <c r="B1534" t="s">
        <v>1764</v>
      </c>
      <c r="C1534">
        <v>202123</v>
      </c>
      <c r="D1534" t="s">
        <v>194</v>
      </c>
      <c r="E1534">
        <v>105958</v>
      </c>
      <c r="F1534" t="s">
        <v>168</v>
      </c>
      <c r="G1534">
        <v>117362</v>
      </c>
      <c r="H1534" t="s">
        <v>80</v>
      </c>
      <c r="I1534">
        <v>202123</v>
      </c>
      <c r="J1534" t="s">
        <v>325</v>
      </c>
      <c r="K1534">
        <v>105958</v>
      </c>
      <c r="L1534" t="s">
        <v>168</v>
      </c>
      <c r="M1534">
        <v>117362</v>
      </c>
      <c r="N1534" t="s">
        <v>80</v>
      </c>
      <c r="U1534" t="str">
        <f t="shared" si="582"/>
        <v>rep ok</v>
      </c>
      <c r="V1534" t="str">
        <f t="shared" si="583"/>
        <v>rep ok</v>
      </c>
      <c r="W1534" t="str">
        <f t="shared" si="584"/>
        <v>rep ok</v>
      </c>
    </row>
    <row r="1535" spans="1:23" hidden="1" x14ac:dyDescent="0.3">
      <c r="A1535">
        <v>151428</v>
      </c>
      <c r="B1535" t="s">
        <v>1765</v>
      </c>
      <c r="C1535">
        <v>202123</v>
      </c>
      <c r="D1535" t="s">
        <v>194</v>
      </c>
      <c r="E1535">
        <v>105958</v>
      </c>
      <c r="F1535" t="s">
        <v>168</v>
      </c>
      <c r="G1535">
        <v>117362</v>
      </c>
      <c r="H1535" t="s">
        <v>80</v>
      </c>
      <c r="I1535">
        <v>202123</v>
      </c>
      <c r="J1535" t="s">
        <v>325</v>
      </c>
      <c r="K1535">
        <v>105958</v>
      </c>
      <c r="L1535" t="s">
        <v>168</v>
      </c>
      <c r="M1535">
        <v>117362</v>
      </c>
      <c r="N1535" t="s">
        <v>80</v>
      </c>
      <c r="U1535" t="str">
        <f t="shared" si="582"/>
        <v>rep ok</v>
      </c>
      <c r="V1535" t="str">
        <f t="shared" si="583"/>
        <v>rep ok</v>
      </c>
      <c r="W1535" t="str">
        <f t="shared" si="584"/>
        <v>rep ok</v>
      </c>
    </row>
    <row r="1536" spans="1:23" hidden="1" x14ac:dyDescent="0.3">
      <c r="A1536">
        <v>151429</v>
      </c>
      <c r="B1536" t="s">
        <v>1766</v>
      </c>
      <c r="C1536">
        <v>202123</v>
      </c>
      <c r="D1536" t="s">
        <v>194</v>
      </c>
      <c r="E1536">
        <v>105958</v>
      </c>
      <c r="F1536" t="s">
        <v>168</v>
      </c>
      <c r="G1536">
        <v>117362</v>
      </c>
      <c r="H1536" t="s">
        <v>80</v>
      </c>
      <c r="I1536">
        <v>202123</v>
      </c>
      <c r="J1536" t="s">
        <v>325</v>
      </c>
      <c r="K1536">
        <v>105958</v>
      </c>
      <c r="L1536" t="s">
        <v>168</v>
      </c>
      <c r="M1536">
        <v>117362</v>
      </c>
      <c r="N1536" t="s">
        <v>80</v>
      </c>
      <c r="U1536" t="str">
        <f t="shared" si="582"/>
        <v>rep ok</v>
      </c>
      <c r="V1536" t="str">
        <f t="shared" si="583"/>
        <v>rep ok</v>
      </c>
      <c r="W1536" t="str">
        <f t="shared" si="584"/>
        <v>rep ok</v>
      </c>
    </row>
    <row r="1537" spans="1:23" hidden="1" x14ac:dyDescent="0.3">
      <c r="A1537">
        <v>151430</v>
      </c>
      <c r="B1537" t="s">
        <v>1767</v>
      </c>
      <c r="C1537">
        <v>202123</v>
      </c>
      <c r="D1537" t="s">
        <v>194</v>
      </c>
      <c r="E1537">
        <v>105958</v>
      </c>
      <c r="F1537" t="s">
        <v>168</v>
      </c>
      <c r="G1537">
        <v>117362</v>
      </c>
      <c r="H1537" t="s">
        <v>80</v>
      </c>
      <c r="I1537">
        <v>202123</v>
      </c>
      <c r="J1537" t="s">
        <v>325</v>
      </c>
      <c r="K1537">
        <v>105958</v>
      </c>
      <c r="L1537" t="s">
        <v>168</v>
      </c>
      <c r="M1537">
        <v>117362</v>
      </c>
      <c r="N1537" t="s">
        <v>80</v>
      </c>
      <c r="U1537" t="str">
        <f t="shared" si="582"/>
        <v>rep ok</v>
      </c>
      <c r="V1537" t="str">
        <f t="shared" si="583"/>
        <v>rep ok</v>
      </c>
      <c r="W1537" t="str">
        <f t="shared" si="584"/>
        <v>rep ok</v>
      </c>
    </row>
    <row r="1538" spans="1:23" hidden="1" x14ac:dyDescent="0.3">
      <c r="A1538">
        <v>151437</v>
      </c>
      <c r="B1538" t="s">
        <v>1768</v>
      </c>
      <c r="C1538">
        <v>202123</v>
      </c>
      <c r="D1538" t="s">
        <v>194</v>
      </c>
      <c r="E1538">
        <v>105958</v>
      </c>
      <c r="F1538" t="s">
        <v>168</v>
      </c>
      <c r="G1538">
        <v>117362</v>
      </c>
      <c r="H1538" t="s">
        <v>80</v>
      </c>
      <c r="I1538">
        <v>202123</v>
      </c>
      <c r="J1538" t="s">
        <v>325</v>
      </c>
      <c r="K1538">
        <v>105958</v>
      </c>
      <c r="L1538" t="s">
        <v>168</v>
      </c>
      <c r="M1538">
        <v>117362</v>
      </c>
      <c r="N1538" t="s">
        <v>80</v>
      </c>
      <c r="U1538" t="str">
        <f t="shared" si="582"/>
        <v>rep ok</v>
      </c>
      <c r="V1538" t="str">
        <f t="shared" si="583"/>
        <v>rep ok</v>
      </c>
      <c r="W1538" t="str">
        <f t="shared" si="584"/>
        <v>rep ok</v>
      </c>
    </row>
    <row r="1539" spans="1:23" hidden="1" x14ac:dyDescent="0.3">
      <c r="A1539">
        <v>151438</v>
      </c>
      <c r="B1539" t="s">
        <v>1769</v>
      </c>
      <c r="C1539">
        <v>202123</v>
      </c>
      <c r="D1539" t="s">
        <v>194</v>
      </c>
      <c r="E1539">
        <v>105958</v>
      </c>
      <c r="F1539" t="s">
        <v>168</v>
      </c>
      <c r="G1539">
        <v>117362</v>
      </c>
      <c r="H1539" t="s">
        <v>80</v>
      </c>
      <c r="I1539">
        <v>202123</v>
      </c>
      <c r="J1539" t="s">
        <v>325</v>
      </c>
      <c r="K1539">
        <v>105958</v>
      </c>
      <c r="L1539" t="s">
        <v>168</v>
      </c>
      <c r="M1539">
        <v>117362</v>
      </c>
      <c r="N1539" t="s">
        <v>80</v>
      </c>
      <c r="U1539" t="str">
        <f t="shared" si="582"/>
        <v>rep ok</v>
      </c>
      <c r="V1539" t="str">
        <f t="shared" si="583"/>
        <v>rep ok</v>
      </c>
      <c r="W1539" t="str">
        <f t="shared" si="584"/>
        <v>rep ok</v>
      </c>
    </row>
    <row r="1540" spans="1:23" hidden="1" x14ac:dyDescent="0.3">
      <c r="A1540">
        <v>151445</v>
      </c>
      <c r="B1540" t="s">
        <v>1770</v>
      </c>
      <c r="C1540">
        <v>195080</v>
      </c>
      <c r="D1540" t="s">
        <v>164</v>
      </c>
      <c r="E1540">
        <v>183964</v>
      </c>
      <c r="F1540" t="s">
        <v>161</v>
      </c>
      <c r="G1540">
        <v>58250</v>
      </c>
      <c r="H1540" t="s">
        <v>69</v>
      </c>
      <c r="I1540">
        <v>195080</v>
      </c>
      <c r="J1540" t="s">
        <v>165</v>
      </c>
      <c r="K1540">
        <v>183964</v>
      </c>
      <c r="L1540" t="s">
        <v>161</v>
      </c>
      <c r="M1540">
        <v>58250</v>
      </c>
      <c r="N1540" t="s">
        <v>69</v>
      </c>
      <c r="U1540" t="str">
        <f t="shared" si="582"/>
        <v>rep ok</v>
      </c>
      <c r="V1540" t="str">
        <f t="shared" si="583"/>
        <v>rep ok</v>
      </c>
      <c r="W1540" t="str">
        <f t="shared" si="584"/>
        <v>rep ok</v>
      </c>
    </row>
    <row r="1541" spans="1:23" hidden="1" x14ac:dyDescent="0.3">
      <c r="A1541">
        <v>151447</v>
      </c>
      <c r="B1541" t="s">
        <v>1771</v>
      </c>
      <c r="C1541">
        <v>283260</v>
      </c>
      <c r="D1541" t="s">
        <v>101</v>
      </c>
      <c r="E1541">
        <v>205742</v>
      </c>
      <c r="F1541" t="s">
        <v>102</v>
      </c>
      <c r="G1541">
        <v>117362</v>
      </c>
      <c r="H1541" t="s">
        <v>80</v>
      </c>
      <c r="I1541">
        <v>283260</v>
      </c>
      <c r="J1541" t="s">
        <v>103</v>
      </c>
      <c r="K1541">
        <v>205742</v>
      </c>
      <c r="L1541" t="s">
        <v>102</v>
      </c>
      <c r="M1541">
        <v>117362</v>
      </c>
      <c r="N1541" t="s">
        <v>80</v>
      </c>
      <c r="U1541" t="str">
        <f t="shared" si="582"/>
        <v>rep ok</v>
      </c>
      <c r="V1541" t="str">
        <f t="shared" si="583"/>
        <v>rep ok</v>
      </c>
      <c r="W1541" t="str">
        <f t="shared" si="584"/>
        <v>rep ok</v>
      </c>
    </row>
    <row r="1542" spans="1:23" hidden="1" x14ac:dyDescent="0.3">
      <c r="A1542">
        <v>151450</v>
      </c>
      <c r="B1542" t="s">
        <v>1772</v>
      </c>
      <c r="C1542">
        <v>195080</v>
      </c>
      <c r="D1542" t="s">
        <v>164</v>
      </c>
      <c r="E1542">
        <v>183964</v>
      </c>
      <c r="F1542" t="s">
        <v>161</v>
      </c>
      <c r="G1542">
        <v>58250</v>
      </c>
      <c r="H1542" t="s">
        <v>69</v>
      </c>
      <c r="I1542">
        <v>195080</v>
      </c>
      <c r="J1542" t="s">
        <v>165</v>
      </c>
      <c r="K1542">
        <v>183964</v>
      </c>
      <c r="L1542" t="s">
        <v>161</v>
      </c>
      <c r="M1542">
        <v>58250</v>
      </c>
      <c r="N1542" t="s">
        <v>69</v>
      </c>
      <c r="U1542" t="str">
        <f t="shared" si="582"/>
        <v>rep ok</v>
      </c>
      <c r="V1542" t="str">
        <f t="shared" si="583"/>
        <v>rep ok</v>
      </c>
      <c r="W1542" t="str">
        <f t="shared" si="584"/>
        <v>rep ok</v>
      </c>
    </row>
    <row r="1543" spans="1:23" hidden="1" x14ac:dyDescent="0.3">
      <c r="A1543">
        <v>151453</v>
      </c>
      <c r="B1543" t="s">
        <v>1773</v>
      </c>
      <c r="C1543">
        <v>76955</v>
      </c>
      <c r="D1543" t="s">
        <v>132</v>
      </c>
      <c r="E1543">
        <v>76961</v>
      </c>
      <c r="F1543" t="s">
        <v>112</v>
      </c>
      <c r="G1543">
        <v>117362</v>
      </c>
      <c r="H1543" t="s">
        <v>80</v>
      </c>
      <c r="I1543">
        <v>76955</v>
      </c>
      <c r="J1543" t="s">
        <v>133</v>
      </c>
      <c r="K1543">
        <v>76961</v>
      </c>
      <c r="L1543" t="s">
        <v>112</v>
      </c>
      <c r="M1543">
        <v>117362</v>
      </c>
      <c r="N1543" t="s">
        <v>80</v>
      </c>
      <c r="U1543" t="str">
        <f t="shared" si="582"/>
        <v>rep ok</v>
      </c>
      <c r="V1543" t="str">
        <f t="shared" si="583"/>
        <v>rep ok</v>
      </c>
      <c r="W1543" t="str">
        <f t="shared" si="584"/>
        <v>rep ok</v>
      </c>
    </row>
    <row r="1544" spans="1:23" hidden="1" x14ac:dyDescent="0.3">
      <c r="A1544">
        <v>151527</v>
      </c>
      <c r="B1544" t="s">
        <v>1774</v>
      </c>
      <c r="C1544">
        <v>313115</v>
      </c>
      <c r="D1544" t="s">
        <v>268</v>
      </c>
      <c r="E1544">
        <v>31006</v>
      </c>
      <c r="F1544" t="s">
        <v>144</v>
      </c>
      <c r="G1544">
        <v>58250</v>
      </c>
      <c r="H1544" t="s">
        <v>69</v>
      </c>
    </row>
    <row r="1545" spans="1:23" hidden="1" x14ac:dyDescent="0.3">
      <c r="A1545">
        <v>151849</v>
      </c>
      <c r="B1545" t="s">
        <v>1775</v>
      </c>
      <c r="C1545">
        <v>298918</v>
      </c>
      <c r="D1545" t="s">
        <v>186</v>
      </c>
      <c r="E1545">
        <v>2761</v>
      </c>
      <c r="F1545" t="s">
        <v>125</v>
      </c>
      <c r="G1545">
        <v>58250</v>
      </c>
      <c r="H1545" t="s">
        <v>69</v>
      </c>
    </row>
    <row r="1546" spans="1:23" hidden="1" x14ac:dyDescent="0.3">
      <c r="A1546">
        <v>151850</v>
      </c>
      <c r="B1546" t="s">
        <v>1776</v>
      </c>
      <c r="C1546">
        <v>283260</v>
      </c>
      <c r="D1546" t="s">
        <v>101</v>
      </c>
      <c r="E1546">
        <v>205742</v>
      </c>
      <c r="F1546" t="s">
        <v>102</v>
      </c>
      <c r="G1546">
        <v>117362</v>
      </c>
      <c r="H1546" t="s">
        <v>80</v>
      </c>
      <c r="I1546">
        <v>283260</v>
      </c>
      <c r="J1546" t="s">
        <v>103</v>
      </c>
      <c r="K1546">
        <v>205742</v>
      </c>
      <c r="L1546" t="s">
        <v>102</v>
      </c>
      <c r="M1546">
        <v>117362</v>
      </c>
      <c r="N1546" t="s">
        <v>80</v>
      </c>
      <c r="U1546" t="str">
        <f>IF(I1546=C1546,"rep ok","rep not the same")</f>
        <v>rep ok</v>
      </c>
      <c r="V1546" t="str">
        <f>IF(K1546=E1546,"rep ok","rep not the same")</f>
        <v>rep ok</v>
      </c>
      <c r="W1546" t="str">
        <f>IF(M1546=G1546,"rep ok","rep not the same")</f>
        <v>rep ok</v>
      </c>
    </row>
    <row r="1547" spans="1:23" hidden="1" x14ac:dyDescent="0.3">
      <c r="A1547">
        <v>151858</v>
      </c>
      <c r="B1547" t="s">
        <v>1777</v>
      </c>
      <c r="C1547">
        <v>8100</v>
      </c>
      <c r="D1547" t="s">
        <v>135</v>
      </c>
      <c r="E1547">
        <v>79670</v>
      </c>
      <c r="F1547" t="s">
        <v>98</v>
      </c>
      <c r="G1547">
        <v>271720</v>
      </c>
      <c r="H1547" t="s">
        <v>64</v>
      </c>
    </row>
    <row r="1548" spans="1:23" hidden="1" x14ac:dyDescent="0.3">
      <c r="A1548">
        <v>151865</v>
      </c>
      <c r="B1548" t="s">
        <v>1778</v>
      </c>
      <c r="C1548">
        <v>278552</v>
      </c>
      <c r="D1548" t="s">
        <v>434</v>
      </c>
      <c r="E1548">
        <v>183964</v>
      </c>
      <c r="F1548" t="s">
        <v>161</v>
      </c>
      <c r="G1548">
        <v>58250</v>
      </c>
      <c r="H1548" t="s">
        <v>69</v>
      </c>
      <c r="I1548">
        <v>278552</v>
      </c>
      <c r="J1548" t="s">
        <v>942</v>
      </c>
      <c r="K1548">
        <v>183964</v>
      </c>
      <c r="L1548" t="s">
        <v>161</v>
      </c>
      <c r="M1548">
        <v>58250</v>
      </c>
      <c r="N1548" t="s">
        <v>69</v>
      </c>
      <c r="U1548" t="str">
        <f>IF(I1548=C1548,"rep ok","rep not the same")</f>
        <v>rep ok</v>
      </c>
      <c r="V1548" t="str">
        <f>IF(K1548=E1548,"rep ok","rep not the same")</f>
        <v>rep ok</v>
      </c>
      <c r="W1548" t="str">
        <f>IF(M1548=G1548,"rep ok","rep not the same")</f>
        <v>rep ok</v>
      </c>
    </row>
    <row r="1549" spans="1:23" hidden="1" x14ac:dyDescent="0.3">
      <c r="A1549">
        <v>151872</v>
      </c>
      <c r="B1549" t="s">
        <v>1779</v>
      </c>
      <c r="C1549">
        <v>108800</v>
      </c>
      <c r="D1549" t="s">
        <v>93</v>
      </c>
      <c r="E1549">
        <v>179257</v>
      </c>
      <c r="F1549" t="s">
        <v>94</v>
      </c>
      <c r="G1549">
        <v>271720</v>
      </c>
      <c r="H1549" t="s">
        <v>64</v>
      </c>
    </row>
    <row r="1550" spans="1:23" hidden="1" x14ac:dyDescent="0.3">
      <c r="A1550">
        <v>151873</v>
      </c>
      <c r="B1550" t="s">
        <v>1780</v>
      </c>
      <c r="C1550">
        <v>108800</v>
      </c>
      <c r="D1550" t="s">
        <v>93</v>
      </c>
      <c r="E1550">
        <v>179257</v>
      </c>
      <c r="F1550" t="s">
        <v>94</v>
      </c>
      <c r="G1550">
        <v>271720</v>
      </c>
      <c r="H1550" t="s">
        <v>64</v>
      </c>
      <c r="I1550">
        <v>108800</v>
      </c>
      <c r="J1550" t="s">
        <v>95</v>
      </c>
      <c r="K1550">
        <v>179257</v>
      </c>
      <c r="L1550" t="s">
        <v>94</v>
      </c>
      <c r="M1550">
        <v>271720</v>
      </c>
      <c r="N1550" t="s">
        <v>64</v>
      </c>
      <c r="U1550" t="str">
        <f t="shared" ref="U1550:U1552" si="585">IF(I1550=C1550,"rep ok","rep not the same")</f>
        <v>rep ok</v>
      </c>
      <c r="V1550" t="str">
        <f t="shared" ref="V1550:V1552" si="586">IF(K1550=E1550,"rep ok","rep not the same")</f>
        <v>rep ok</v>
      </c>
      <c r="W1550" t="str">
        <f t="shared" ref="W1550:W1552" si="587">IF(M1550=G1550,"rep ok","rep not the same")</f>
        <v>rep ok</v>
      </c>
    </row>
    <row r="1551" spans="1:23" hidden="1" x14ac:dyDescent="0.3">
      <c r="A1551">
        <v>151874</v>
      </c>
      <c r="B1551" t="s">
        <v>1781</v>
      </c>
      <c r="C1551">
        <v>108800</v>
      </c>
      <c r="D1551" t="s">
        <v>93</v>
      </c>
      <c r="E1551">
        <v>179257</v>
      </c>
      <c r="F1551" t="s">
        <v>94</v>
      </c>
      <c r="G1551">
        <v>271720</v>
      </c>
      <c r="H1551" t="s">
        <v>64</v>
      </c>
      <c r="I1551">
        <v>108800</v>
      </c>
      <c r="J1551" t="s">
        <v>95</v>
      </c>
      <c r="K1551">
        <v>179257</v>
      </c>
      <c r="L1551" t="s">
        <v>94</v>
      </c>
      <c r="M1551">
        <v>271720</v>
      </c>
      <c r="N1551" t="s">
        <v>64</v>
      </c>
      <c r="U1551" t="str">
        <f t="shared" si="585"/>
        <v>rep ok</v>
      </c>
      <c r="V1551" t="str">
        <f t="shared" si="586"/>
        <v>rep ok</v>
      </c>
      <c r="W1551" t="str">
        <f t="shared" si="587"/>
        <v>rep ok</v>
      </c>
    </row>
    <row r="1552" spans="1:23" hidden="1" x14ac:dyDescent="0.3">
      <c r="A1552">
        <v>151877</v>
      </c>
      <c r="B1552" t="s">
        <v>1782</v>
      </c>
      <c r="C1552">
        <v>195080</v>
      </c>
      <c r="D1552" t="s">
        <v>164</v>
      </c>
      <c r="E1552">
        <v>183964</v>
      </c>
      <c r="F1552" t="s">
        <v>161</v>
      </c>
      <c r="G1552">
        <v>58250</v>
      </c>
      <c r="H1552" t="s">
        <v>69</v>
      </c>
      <c r="I1552">
        <v>195080</v>
      </c>
      <c r="J1552" t="s">
        <v>165</v>
      </c>
      <c r="K1552">
        <v>183964</v>
      </c>
      <c r="L1552" t="s">
        <v>161</v>
      </c>
      <c r="M1552">
        <v>58250</v>
      </c>
      <c r="N1552" t="s">
        <v>69</v>
      </c>
      <c r="U1552" t="str">
        <f t="shared" si="585"/>
        <v>rep ok</v>
      </c>
      <c r="V1552" t="str">
        <f t="shared" si="586"/>
        <v>rep ok</v>
      </c>
      <c r="W1552" t="str">
        <f t="shared" si="587"/>
        <v>rep ok</v>
      </c>
    </row>
    <row r="1553" spans="1:23" hidden="1" x14ac:dyDescent="0.3">
      <c r="A1553">
        <v>151998</v>
      </c>
      <c r="B1553" t="s">
        <v>1783</v>
      </c>
      <c r="C1553">
        <v>76954</v>
      </c>
      <c r="D1553" t="s">
        <v>150</v>
      </c>
      <c r="E1553">
        <v>76961</v>
      </c>
      <c r="F1553" t="s">
        <v>112</v>
      </c>
      <c r="G1553">
        <v>117362</v>
      </c>
      <c r="H1553" t="s">
        <v>80</v>
      </c>
      <c r="O1553">
        <v>76954</v>
      </c>
      <c r="P1553" t="s">
        <v>150</v>
      </c>
      <c r="Q1553">
        <v>76961</v>
      </c>
      <c r="R1553" t="s">
        <v>112</v>
      </c>
      <c r="S1553">
        <v>117362</v>
      </c>
      <c r="T1553" t="s">
        <v>80</v>
      </c>
    </row>
    <row r="1554" spans="1:23" hidden="1" x14ac:dyDescent="0.3">
      <c r="A1554">
        <v>152003</v>
      </c>
      <c r="B1554" t="s">
        <v>1784</v>
      </c>
      <c r="C1554">
        <v>194343</v>
      </c>
      <c r="D1554" t="s">
        <v>127</v>
      </c>
      <c r="E1554">
        <v>205742</v>
      </c>
      <c r="F1554" t="s">
        <v>102</v>
      </c>
      <c r="G1554">
        <v>117362</v>
      </c>
      <c r="H1554" t="s">
        <v>80</v>
      </c>
    </row>
    <row r="1555" spans="1:23" hidden="1" x14ac:dyDescent="0.3">
      <c r="A1555">
        <v>152004</v>
      </c>
      <c r="B1555" t="s">
        <v>1785</v>
      </c>
      <c r="C1555">
        <v>104002</v>
      </c>
      <c r="D1555" t="s">
        <v>62</v>
      </c>
      <c r="E1555">
        <v>77083</v>
      </c>
      <c r="F1555" t="s">
        <v>63</v>
      </c>
      <c r="G1555">
        <v>271720</v>
      </c>
      <c r="H1555" t="s">
        <v>64</v>
      </c>
    </row>
    <row r="1556" spans="1:23" hidden="1" x14ac:dyDescent="0.3">
      <c r="A1556">
        <v>152008</v>
      </c>
      <c r="B1556" t="s">
        <v>1786</v>
      </c>
      <c r="C1556">
        <v>278552</v>
      </c>
      <c r="D1556" t="s">
        <v>434</v>
      </c>
      <c r="E1556">
        <v>183964</v>
      </c>
      <c r="F1556" t="s">
        <v>161</v>
      </c>
      <c r="G1556">
        <v>58250</v>
      </c>
      <c r="H1556" t="s">
        <v>69</v>
      </c>
    </row>
    <row r="1557" spans="1:23" hidden="1" x14ac:dyDescent="0.3">
      <c r="A1557">
        <v>152015</v>
      </c>
      <c r="B1557" t="s">
        <v>1787</v>
      </c>
      <c r="C1557">
        <v>76954</v>
      </c>
      <c r="D1557" t="s">
        <v>150</v>
      </c>
      <c r="E1557">
        <v>76961</v>
      </c>
      <c r="F1557" t="s">
        <v>112</v>
      </c>
      <c r="G1557">
        <v>117362</v>
      </c>
      <c r="H1557" t="s">
        <v>80</v>
      </c>
      <c r="O1557">
        <v>76954</v>
      </c>
      <c r="P1557" t="s">
        <v>150</v>
      </c>
      <c r="Q1557">
        <v>76961</v>
      </c>
      <c r="R1557" t="s">
        <v>112</v>
      </c>
      <c r="S1557">
        <v>117362</v>
      </c>
      <c r="T1557" t="s">
        <v>80</v>
      </c>
    </row>
    <row r="1558" spans="1:23" hidden="1" x14ac:dyDescent="0.3">
      <c r="A1558">
        <v>152028</v>
      </c>
      <c r="B1558" t="s">
        <v>1788</v>
      </c>
      <c r="C1558">
        <v>221603</v>
      </c>
      <c r="D1558" t="s">
        <v>160</v>
      </c>
      <c r="E1558">
        <v>183964</v>
      </c>
      <c r="F1558" t="s">
        <v>161</v>
      </c>
      <c r="G1558">
        <v>58250</v>
      </c>
      <c r="H1558" t="s">
        <v>69</v>
      </c>
      <c r="I1558">
        <v>221603</v>
      </c>
      <c r="J1558" t="s">
        <v>162</v>
      </c>
      <c r="K1558">
        <v>183964</v>
      </c>
      <c r="L1558" t="s">
        <v>161</v>
      </c>
      <c r="M1558">
        <v>58250</v>
      </c>
      <c r="N1558" t="s">
        <v>69</v>
      </c>
      <c r="U1558" t="str">
        <f>IF(I1558=C1558,"rep ok","rep not the same")</f>
        <v>rep ok</v>
      </c>
      <c r="V1558" t="str">
        <f>IF(K1558=E1558,"rep ok","rep not the same")</f>
        <v>rep ok</v>
      </c>
      <c r="W1558" t="str">
        <f>IF(M1558=G1558,"rep ok","rep not the same")</f>
        <v>rep ok</v>
      </c>
    </row>
    <row r="1559" spans="1:23" hidden="1" x14ac:dyDescent="0.3">
      <c r="A1559">
        <v>152040</v>
      </c>
      <c r="B1559" t="s">
        <v>1789</v>
      </c>
      <c r="C1559">
        <v>198760</v>
      </c>
      <c r="D1559" t="s">
        <v>355</v>
      </c>
      <c r="E1559">
        <v>2761</v>
      </c>
      <c r="F1559" t="s">
        <v>125</v>
      </c>
      <c r="G1559">
        <v>58250</v>
      </c>
      <c r="H1559" t="s">
        <v>69</v>
      </c>
      <c r="O1559">
        <v>198760</v>
      </c>
      <c r="P1559" t="s">
        <v>355</v>
      </c>
      <c r="Q1559">
        <v>2761</v>
      </c>
      <c r="R1559" t="s">
        <v>125</v>
      </c>
      <c r="S1559">
        <v>58250</v>
      </c>
      <c r="T1559" t="s">
        <v>69</v>
      </c>
    </row>
    <row r="1560" spans="1:23" hidden="1" x14ac:dyDescent="0.3">
      <c r="A1560">
        <v>152064</v>
      </c>
      <c r="B1560" t="s">
        <v>1790</v>
      </c>
      <c r="C1560">
        <v>2529</v>
      </c>
      <c r="D1560" t="s">
        <v>233</v>
      </c>
      <c r="E1560">
        <v>180345</v>
      </c>
      <c r="F1560" t="s">
        <v>209</v>
      </c>
      <c r="G1560">
        <v>271720</v>
      </c>
      <c r="H1560" t="s">
        <v>64</v>
      </c>
    </row>
    <row r="1561" spans="1:23" hidden="1" x14ac:dyDescent="0.3">
      <c r="A1561">
        <v>152075</v>
      </c>
      <c r="B1561" t="s">
        <v>1791</v>
      </c>
      <c r="C1561">
        <v>302839</v>
      </c>
      <c r="D1561" t="s">
        <v>143</v>
      </c>
      <c r="E1561">
        <v>31006</v>
      </c>
      <c r="F1561" t="s">
        <v>144</v>
      </c>
      <c r="G1561">
        <v>58250</v>
      </c>
      <c r="H1561" t="s">
        <v>69</v>
      </c>
      <c r="I1561">
        <v>302839</v>
      </c>
      <c r="J1561" t="s">
        <v>145</v>
      </c>
      <c r="K1561">
        <v>31006</v>
      </c>
      <c r="L1561" t="s">
        <v>144</v>
      </c>
      <c r="M1561">
        <v>58250</v>
      </c>
      <c r="N1561" t="s">
        <v>69</v>
      </c>
      <c r="U1561" t="str">
        <f>IF(I1561=C1561,"rep ok","rep not the same")</f>
        <v>rep ok</v>
      </c>
      <c r="V1561" t="str">
        <f>IF(K1561=E1561,"rep ok","rep not the same")</f>
        <v>rep ok</v>
      </c>
      <c r="W1561" t="str">
        <f>IF(M1561=G1561,"rep ok","rep not the same")</f>
        <v>rep ok</v>
      </c>
    </row>
    <row r="1562" spans="1:23" hidden="1" x14ac:dyDescent="0.3">
      <c r="A1562">
        <v>152092</v>
      </c>
      <c r="B1562" t="s">
        <v>1792</v>
      </c>
      <c r="C1562">
        <v>119385</v>
      </c>
      <c r="D1562" t="s">
        <v>78</v>
      </c>
      <c r="E1562">
        <v>17779</v>
      </c>
      <c r="F1562" t="s">
        <v>79</v>
      </c>
      <c r="G1562">
        <v>117362</v>
      </c>
      <c r="H1562" t="s">
        <v>80</v>
      </c>
    </row>
    <row r="1563" spans="1:23" hidden="1" x14ac:dyDescent="0.3">
      <c r="A1563">
        <v>152093</v>
      </c>
      <c r="B1563" t="s">
        <v>1793</v>
      </c>
      <c r="C1563">
        <v>108800</v>
      </c>
      <c r="D1563" t="s">
        <v>93</v>
      </c>
      <c r="E1563">
        <v>179257</v>
      </c>
      <c r="F1563" t="s">
        <v>94</v>
      </c>
      <c r="G1563">
        <v>271720</v>
      </c>
      <c r="H1563" t="s">
        <v>64</v>
      </c>
    </row>
    <row r="1564" spans="1:23" hidden="1" x14ac:dyDescent="0.3">
      <c r="A1564">
        <v>152094</v>
      </c>
      <c r="B1564" t="s">
        <v>1794</v>
      </c>
      <c r="C1564">
        <v>263597</v>
      </c>
      <c r="D1564" t="s">
        <v>215</v>
      </c>
    </row>
    <row r="1565" spans="1:23" hidden="1" x14ac:dyDescent="0.3">
      <c r="A1565">
        <v>152110</v>
      </c>
      <c r="B1565" t="s">
        <v>1795</v>
      </c>
      <c r="C1565">
        <v>202123</v>
      </c>
      <c r="D1565" t="s">
        <v>194</v>
      </c>
      <c r="E1565">
        <v>105958</v>
      </c>
      <c r="F1565" t="s">
        <v>168</v>
      </c>
      <c r="G1565">
        <v>117362</v>
      </c>
      <c r="H1565" t="s">
        <v>80</v>
      </c>
      <c r="I1565">
        <v>202123</v>
      </c>
      <c r="J1565" t="s">
        <v>325</v>
      </c>
      <c r="K1565">
        <v>105958</v>
      </c>
      <c r="L1565" t="s">
        <v>168</v>
      </c>
      <c r="M1565">
        <v>117362</v>
      </c>
      <c r="N1565" t="s">
        <v>80</v>
      </c>
      <c r="O1565">
        <v>202123</v>
      </c>
      <c r="P1565" t="s">
        <v>194</v>
      </c>
      <c r="Q1565">
        <v>105958</v>
      </c>
      <c r="R1565" t="s">
        <v>168</v>
      </c>
      <c r="S1565">
        <v>117362</v>
      </c>
      <c r="T1565" t="s">
        <v>80</v>
      </c>
      <c r="U1565" t="str">
        <f t="shared" ref="U1565:U1567" si="588">IF(I1565=C1565,"rep ok","rep not the same")</f>
        <v>rep ok</v>
      </c>
      <c r="V1565" t="str">
        <f t="shared" ref="V1565:V1567" si="589">IF(K1565=E1565,"rep ok","rep not the same")</f>
        <v>rep ok</v>
      </c>
      <c r="W1565" t="str">
        <f t="shared" ref="W1565:W1567" si="590">IF(M1565=G1565,"rep ok","rep not the same")</f>
        <v>rep ok</v>
      </c>
    </row>
    <row r="1566" spans="1:23" hidden="1" x14ac:dyDescent="0.3">
      <c r="A1566">
        <v>152123</v>
      </c>
      <c r="B1566" t="s">
        <v>1796</v>
      </c>
      <c r="C1566">
        <v>124233</v>
      </c>
      <c r="D1566" t="s">
        <v>105</v>
      </c>
      <c r="E1566">
        <v>58038</v>
      </c>
      <c r="F1566" t="s">
        <v>68</v>
      </c>
      <c r="G1566">
        <v>58250</v>
      </c>
      <c r="H1566" t="s">
        <v>69</v>
      </c>
      <c r="I1566">
        <v>124233</v>
      </c>
      <c r="J1566" t="s">
        <v>106</v>
      </c>
      <c r="K1566">
        <v>58038</v>
      </c>
      <c r="L1566" t="s">
        <v>68</v>
      </c>
      <c r="M1566">
        <v>58250</v>
      </c>
      <c r="N1566" t="s">
        <v>69</v>
      </c>
      <c r="U1566" t="str">
        <f t="shared" si="588"/>
        <v>rep ok</v>
      </c>
      <c r="V1566" t="str">
        <f t="shared" si="589"/>
        <v>rep ok</v>
      </c>
      <c r="W1566" t="str">
        <f t="shared" si="590"/>
        <v>rep ok</v>
      </c>
    </row>
    <row r="1567" spans="1:23" hidden="1" x14ac:dyDescent="0.3">
      <c r="A1567">
        <v>152148</v>
      </c>
      <c r="B1567" t="s">
        <v>1797</v>
      </c>
      <c r="C1567">
        <v>2529</v>
      </c>
      <c r="D1567" t="s">
        <v>233</v>
      </c>
      <c r="E1567">
        <v>180345</v>
      </c>
      <c r="F1567" t="s">
        <v>209</v>
      </c>
      <c r="G1567">
        <v>271720</v>
      </c>
      <c r="H1567" t="s">
        <v>64</v>
      </c>
      <c r="I1567">
        <v>2529</v>
      </c>
      <c r="J1567" t="s">
        <v>543</v>
      </c>
      <c r="K1567">
        <v>180345</v>
      </c>
      <c r="L1567" t="s">
        <v>209</v>
      </c>
      <c r="M1567">
        <v>271720</v>
      </c>
      <c r="N1567" t="s">
        <v>64</v>
      </c>
      <c r="U1567" t="str">
        <f t="shared" si="588"/>
        <v>rep ok</v>
      </c>
      <c r="V1567" t="str">
        <f t="shared" si="589"/>
        <v>rep ok</v>
      </c>
      <c r="W1567" t="str">
        <f t="shared" si="590"/>
        <v>rep ok</v>
      </c>
    </row>
    <row r="1568" spans="1:23" hidden="1" x14ac:dyDescent="0.3">
      <c r="A1568">
        <v>152149</v>
      </c>
      <c r="B1568" t="s">
        <v>1798</v>
      </c>
      <c r="C1568">
        <v>104002</v>
      </c>
      <c r="D1568" t="s">
        <v>62</v>
      </c>
      <c r="E1568">
        <v>77083</v>
      </c>
      <c r="F1568" t="s">
        <v>63</v>
      </c>
      <c r="G1568">
        <v>271720</v>
      </c>
      <c r="H1568" t="s">
        <v>64</v>
      </c>
    </row>
    <row r="1569" spans="1:23" hidden="1" x14ac:dyDescent="0.3">
      <c r="A1569">
        <v>152152</v>
      </c>
      <c r="B1569" t="s">
        <v>1799</v>
      </c>
      <c r="C1569">
        <v>192307</v>
      </c>
      <c r="D1569" t="s">
        <v>196</v>
      </c>
      <c r="E1569">
        <v>17779</v>
      </c>
      <c r="F1569" t="s">
        <v>79</v>
      </c>
      <c r="G1569">
        <v>117362</v>
      </c>
      <c r="H1569" t="s">
        <v>80</v>
      </c>
      <c r="I1569">
        <v>192307</v>
      </c>
      <c r="J1569" t="s">
        <v>270</v>
      </c>
      <c r="K1569">
        <v>17779</v>
      </c>
      <c r="L1569" t="s">
        <v>79</v>
      </c>
      <c r="M1569">
        <v>117362</v>
      </c>
      <c r="N1569" t="s">
        <v>80</v>
      </c>
      <c r="U1569" t="str">
        <f t="shared" ref="U1569:U1571" si="591">IF(I1569=C1569,"rep ok","rep not the same")</f>
        <v>rep ok</v>
      </c>
      <c r="V1569" t="str">
        <f t="shared" ref="V1569:V1571" si="592">IF(K1569=E1569,"rep ok","rep not the same")</f>
        <v>rep ok</v>
      </c>
      <c r="W1569" t="str">
        <f t="shared" ref="W1569:W1571" si="593">IF(M1569=G1569,"rep ok","rep not the same")</f>
        <v>rep ok</v>
      </c>
    </row>
    <row r="1570" spans="1:23" hidden="1" x14ac:dyDescent="0.3">
      <c r="A1570">
        <v>152160</v>
      </c>
      <c r="B1570" t="s">
        <v>1800</v>
      </c>
      <c r="C1570">
        <v>192307</v>
      </c>
      <c r="D1570" t="s">
        <v>196</v>
      </c>
      <c r="E1570">
        <v>17779</v>
      </c>
      <c r="F1570" t="s">
        <v>79</v>
      </c>
      <c r="G1570">
        <v>117362</v>
      </c>
      <c r="H1570" t="s">
        <v>80</v>
      </c>
      <c r="I1570">
        <v>192307</v>
      </c>
      <c r="J1570" t="s">
        <v>270</v>
      </c>
      <c r="K1570">
        <v>17779</v>
      </c>
      <c r="L1570" t="s">
        <v>79</v>
      </c>
      <c r="M1570">
        <v>117362</v>
      </c>
      <c r="N1570" t="s">
        <v>80</v>
      </c>
      <c r="U1570" t="str">
        <f t="shared" si="591"/>
        <v>rep ok</v>
      </c>
      <c r="V1570" t="str">
        <f t="shared" si="592"/>
        <v>rep ok</v>
      </c>
      <c r="W1570" t="str">
        <f t="shared" si="593"/>
        <v>rep ok</v>
      </c>
    </row>
    <row r="1571" spans="1:23" hidden="1" x14ac:dyDescent="0.3">
      <c r="A1571">
        <v>152161</v>
      </c>
      <c r="B1571" t="s">
        <v>1801</v>
      </c>
      <c r="C1571">
        <v>268255</v>
      </c>
      <c r="D1571" t="s">
        <v>124</v>
      </c>
      <c r="E1571">
        <v>2761</v>
      </c>
      <c r="F1571" t="s">
        <v>125</v>
      </c>
      <c r="G1571">
        <v>58250</v>
      </c>
      <c r="H1571" t="s">
        <v>69</v>
      </c>
      <c r="I1571">
        <v>268255</v>
      </c>
      <c r="J1571" t="s">
        <v>481</v>
      </c>
      <c r="K1571">
        <v>2761</v>
      </c>
      <c r="L1571" t="s">
        <v>125</v>
      </c>
      <c r="M1571">
        <v>58250</v>
      </c>
      <c r="N1571" t="s">
        <v>69</v>
      </c>
      <c r="U1571" t="str">
        <f t="shared" si="591"/>
        <v>rep ok</v>
      </c>
      <c r="V1571" t="str">
        <f t="shared" si="592"/>
        <v>rep ok</v>
      </c>
      <c r="W1571" t="str">
        <f t="shared" si="593"/>
        <v>rep ok</v>
      </c>
    </row>
    <row r="1572" spans="1:23" hidden="1" x14ac:dyDescent="0.3">
      <c r="A1572">
        <v>152163</v>
      </c>
      <c r="B1572" t="s">
        <v>1802</v>
      </c>
      <c r="C1572">
        <v>267959</v>
      </c>
      <c r="D1572" t="s">
        <v>250</v>
      </c>
      <c r="E1572">
        <v>183964</v>
      </c>
      <c r="F1572" t="s">
        <v>161</v>
      </c>
      <c r="G1572">
        <v>58250</v>
      </c>
      <c r="H1572" t="s">
        <v>69</v>
      </c>
      <c r="O1572">
        <v>267959</v>
      </c>
      <c r="P1572" t="s">
        <v>250</v>
      </c>
      <c r="Q1572">
        <v>183964</v>
      </c>
      <c r="R1572" t="s">
        <v>161</v>
      </c>
      <c r="S1572">
        <v>58250</v>
      </c>
      <c r="T1572" t="s">
        <v>69</v>
      </c>
    </row>
    <row r="1573" spans="1:23" hidden="1" x14ac:dyDescent="0.3">
      <c r="A1573">
        <v>152166</v>
      </c>
      <c r="B1573" t="s">
        <v>1803</v>
      </c>
      <c r="C1573">
        <v>151968</v>
      </c>
      <c r="D1573" t="s">
        <v>261</v>
      </c>
      <c r="E1573">
        <v>183964</v>
      </c>
      <c r="F1573" t="s">
        <v>161</v>
      </c>
      <c r="G1573">
        <v>58250</v>
      </c>
      <c r="H1573" t="s">
        <v>69</v>
      </c>
      <c r="I1573">
        <v>151968</v>
      </c>
      <c r="J1573" t="s">
        <v>262</v>
      </c>
      <c r="K1573">
        <v>183964</v>
      </c>
      <c r="L1573" t="s">
        <v>161</v>
      </c>
      <c r="M1573">
        <v>58250</v>
      </c>
      <c r="N1573" t="s">
        <v>69</v>
      </c>
      <c r="O1573">
        <v>151968</v>
      </c>
      <c r="P1573" t="s">
        <v>261</v>
      </c>
      <c r="Q1573">
        <v>183964</v>
      </c>
      <c r="R1573" t="s">
        <v>161</v>
      </c>
      <c r="S1573">
        <v>58250</v>
      </c>
      <c r="T1573" t="s">
        <v>69</v>
      </c>
      <c r="U1573" t="str">
        <f t="shared" ref="U1573:U1574" si="594">IF(I1573=C1573,"rep ok","rep not the same")</f>
        <v>rep ok</v>
      </c>
      <c r="V1573" t="str">
        <f t="shared" ref="V1573:V1574" si="595">IF(K1573=E1573,"rep ok","rep not the same")</f>
        <v>rep ok</v>
      </c>
      <c r="W1573" t="str">
        <f t="shared" ref="W1573:W1574" si="596">IF(M1573=G1573,"rep ok","rep not the same")</f>
        <v>rep ok</v>
      </c>
    </row>
    <row r="1574" spans="1:23" hidden="1" x14ac:dyDescent="0.3">
      <c r="A1574">
        <v>152167</v>
      </c>
      <c r="B1574" t="s">
        <v>1804</v>
      </c>
      <c r="C1574">
        <v>2529</v>
      </c>
      <c r="D1574" t="s">
        <v>233</v>
      </c>
      <c r="E1574">
        <v>180345</v>
      </c>
      <c r="F1574" t="s">
        <v>209</v>
      </c>
      <c r="G1574">
        <v>271720</v>
      </c>
      <c r="H1574" t="s">
        <v>64</v>
      </c>
      <c r="I1574">
        <v>2529</v>
      </c>
      <c r="J1574" t="s">
        <v>543</v>
      </c>
      <c r="K1574">
        <v>180345</v>
      </c>
      <c r="L1574" t="s">
        <v>209</v>
      </c>
      <c r="M1574">
        <v>271720</v>
      </c>
      <c r="N1574" t="s">
        <v>64</v>
      </c>
      <c r="O1574">
        <v>2529</v>
      </c>
      <c r="P1574" t="s">
        <v>233</v>
      </c>
      <c r="Q1574">
        <v>180345</v>
      </c>
      <c r="R1574" t="s">
        <v>209</v>
      </c>
      <c r="S1574">
        <v>271720</v>
      </c>
      <c r="T1574" t="s">
        <v>64</v>
      </c>
      <c r="U1574" t="str">
        <f t="shared" si="594"/>
        <v>rep ok</v>
      </c>
      <c r="V1574" t="str">
        <f t="shared" si="595"/>
        <v>rep ok</v>
      </c>
      <c r="W1574" t="str">
        <f t="shared" si="596"/>
        <v>rep ok</v>
      </c>
    </row>
    <row r="1575" spans="1:23" hidden="1" x14ac:dyDescent="0.3">
      <c r="A1575">
        <v>152174</v>
      </c>
      <c r="B1575" t="s">
        <v>1805</v>
      </c>
      <c r="C1575">
        <v>268255</v>
      </c>
      <c r="D1575" t="s">
        <v>124</v>
      </c>
      <c r="E1575">
        <v>2761</v>
      </c>
      <c r="F1575" t="s">
        <v>125</v>
      </c>
      <c r="G1575">
        <v>58250</v>
      </c>
      <c r="H1575" t="s">
        <v>69</v>
      </c>
    </row>
    <row r="1576" spans="1:23" hidden="1" x14ac:dyDescent="0.3">
      <c r="A1576">
        <v>152182</v>
      </c>
      <c r="B1576" t="s">
        <v>1806</v>
      </c>
      <c r="C1576">
        <v>2529</v>
      </c>
      <c r="D1576" t="s">
        <v>233</v>
      </c>
      <c r="E1576">
        <v>180345</v>
      </c>
      <c r="F1576" t="s">
        <v>209</v>
      </c>
      <c r="G1576">
        <v>271720</v>
      </c>
      <c r="H1576" t="s">
        <v>64</v>
      </c>
    </row>
    <row r="1577" spans="1:23" hidden="1" x14ac:dyDescent="0.3">
      <c r="A1577">
        <v>152183</v>
      </c>
      <c r="B1577" t="s">
        <v>1807</v>
      </c>
      <c r="C1577">
        <v>16793</v>
      </c>
      <c r="D1577" t="s">
        <v>208</v>
      </c>
      <c r="E1577">
        <v>180345</v>
      </c>
      <c r="F1577" t="s">
        <v>209</v>
      </c>
      <c r="G1577">
        <v>271720</v>
      </c>
      <c r="H1577" t="s">
        <v>64</v>
      </c>
    </row>
    <row r="1578" spans="1:23" hidden="1" x14ac:dyDescent="0.3">
      <c r="A1578">
        <v>152188</v>
      </c>
      <c r="B1578" t="s">
        <v>1808</v>
      </c>
      <c r="C1578">
        <v>267959</v>
      </c>
      <c r="D1578" t="s">
        <v>250</v>
      </c>
      <c r="E1578">
        <v>183964</v>
      </c>
      <c r="F1578" t="s">
        <v>161</v>
      </c>
      <c r="G1578">
        <v>58250</v>
      </c>
      <c r="H1578" t="s">
        <v>69</v>
      </c>
      <c r="I1578">
        <v>267959</v>
      </c>
      <c r="J1578" t="s">
        <v>251</v>
      </c>
      <c r="K1578">
        <v>183964</v>
      </c>
      <c r="L1578" t="s">
        <v>161</v>
      </c>
      <c r="M1578">
        <v>58250</v>
      </c>
      <c r="N1578" t="s">
        <v>69</v>
      </c>
      <c r="O1578">
        <v>267959</v>
      </c>
      <c r="P1578" t="s">
        <v>250</v>
      </c>
      <c r="Q1578">
        <v>183964</v>
      </c>
      <c r="R1578" t="s">
        <v>161</v>
      </c>
      <c r="S1578">
        <v>58250</v>
      </c>
      <c r="T1578" t="s">
        <v>69</v>
      </c>
      <c r="U1578" t="str">
        <f t="shared" ref="U1578:U1580" si="597">IF(I1578=C1578,"rep ok","rep not the same")</f>
        <v>rep ok</v>
      </c>
      <c r="V1578" t="str">
        <f t="shared" ref="V1578:V1580" si="598">IF(K1578=E1578,"rep ok","rep not the same")</f>
        <v>rep ok</v>
      </c>
      <c r="W1578" t="str">
        <f t="shared" ref="W1578:W1580" si="599">IF(M1578=G1578,"rep ok","rep not the same")</f>
        <v>rep ok</v>
      </c>
    </row>
    <row r="1579" spans="1:23" hidden="1" x14ac:dyDescent="0.3">
      <c r="A1579">
        <v>152193</v>
      </c>
      <c r="B1579" t="s">
        <v>1809</v>
      </c>
      <c r="C1579">
        <v>267959</v>
      </c>
      <c r="D1579" t="s">
        <v>250</v>
      </c>
      <c r="E1579">
        <v>183964</v>
      </c>
      <c r="F1579" t="s">
        <v>161</v>
      </c>
      <c r="G1579">
        <v>58250</v>
      </c>
      <c r="H1579" t="s">
        <v>69</v>
      </c>
      <c r="I1579">
        <v>267959</v>
      </c>
      <c r="J1579" t="s">
        <v>251</v>
      </c>
      <c r="K1579">
        <v>183964</v>
      </c>
      <c r="L1579" t="s">
        <v>161</v>
      </c>
      <c r="M1579">
        <v>58250</v>
      </c>
      <c r="N1579" t="s">
        <v>69</v>
      </c>
      <c r="O1579">
        <v>267959</v>
      </c>
      <c r="P1579" t="s">
        <v>250</v>
      </c>
      <c r="Q1579">
        <v>183964</v>
      </c>
      <c r="R1579" t="s">
        <v>161</v>
      </c>
      <c r="S1579">
        <v>58250</v>
      </c>
      <c r="T1579" t="s">
        <v>69</v>
      </c>
      <c r="U1579" t="str">
        <f t="shared" si="597"/>
        <v>rep ok</v>
      </c>
      <c r="V1579" t="str">
        <f t="shared" si="598"/>
        <v>rep ok</v>
      </c>
      <c r="W1579" t="str">
        <f t="shared" si="599"/>
        <v>rep ok</v>
      </c>
    </row>
    <row r="1580" spans="1:23" hidden="1" x14ac:dyDescent="0.3">
      <c r="A1580">
        <v>152196</v>
      </c>
      <c r="B1580" t="s">
        <v>1810</v>
      </c>
      <c r="C1580">
        <v>201744</v>
      </c>
      <c r="D1580" t="s">
        <v>218</v>
      </c>
      <c r="E1580">
        <v>79670</v>
      </c>
      <c r="F1580" t="s">
        <v>98</v>
      </c>
      <c r="G1580">
        <v>271720</v>
      </c>
      <c r="H1580" t="s">
        <v>64</v>
      </c>
      <c r="I1580">
        <v>201744</v>
      </c>
      <c r="J1580" t="s">
        <v>377</v>
      </c>
      <c r="K1580">
        <v>79670</v>
      </c>
      <c r="L1580" t="s">
        <v>98</v>
      </c>
      <c r="M1580">
        <v>271720</v>
      </c>
      <c r="N1580" t="s">
        <v>64</v>
      </c>
      <c r="O1580">
        <v>201744</v>
      </c>
      <c r="P1580" t="s">
        <v>218</v>
      </c>
      <c r="Q1580">
        <v>79670</v>
      </c>
      <c r="R1580" t="s">
        <v>98</v>
      </c>
      <c r="S1580">
        <v>271720</v>
      </c>
      <c r="T1580" t="s">
        <v>64</v>
      </c>
      <c r="U1580" t="str">
        <f t="shared" si="597"/>
        <v>rep ok</v>
      </c>
      <c r="V1580" t="str">
        <f t="shared" si="598"/>
        <v>rep ok</v>
      </c>
      <c r="W1580" t="str">
        <f t="shared" si="599"/>
        <v>rep ok</v>
      </c>
    </row>
    <row r="1581" spans="1:23" hidden="1" x14ac:dyDescent="0.3">
      <c r="A1581">
        <v>152216</v>
      </c>
      <c r="B1581" t="s">
        <v>1811</v>
      </c>
      <c r="C1581">
        <v>267959</v>
      </c>
      <c r="D1581" t="s">
        <v>250</v>
      </c>
      <c r="E1581">
        <v>183964</v>
      </c>
      <c r="F1581" t="s">
        <v>161</v>
      </c>
      <c r="G1581">
        <v>58250</v>
      </c>
      <c r="H1581" t="s">
        <v>69</v>
      </c>
    </row>
    <row r="1582" spans="1:23" hidden="1" x14ac:dyDescent="0.3">
      <c r="A1582">
        <v>152227</v>
      </c>
      <c r="B1582" t="s">
        <v>1812</v>
      </c>
      <c r="C1582">
        <v>77088</v>
      </c>
      <c r="D1582" t="s">
        <v>120</v>
      </c>
      <c r="E1582">
        <v>2852</v>
      </c>
      <c r="F1582" t="s">
        <v>76</v>
      </c>
      <c r="G1582">
        <v>58250</v>
      </c>
      <c r="H1582" t="s">
        <v>69</v>
      </c>
    </row>
    <row r="1583" spans="1:23" x14ac:dyDescent="0.3">
      <c r="A1583">
        <v>152235</v>
      </c>
      <c r="B1583" t="s">
        <v>1813</v>
      </c>
      <c r="C1583">
        <v>308083</v>
      </c>
      <c r="D1583" t="s">
        <v>114</v>
      </c>
      <c r="E1583">
        <v>2852</v>
      </c>
      <c r="F1583" t="s">
        <v>76</v>
      </c>
      <c r="G1583">
        <v>58250</v>
      </c>
      <c r="H1583" t="s">
        <v>69</v>
      </c>
      <c r="I1583">
        <v>83768</v>
      </c>
      <c r="J1583" t="s">
        <v>397</v>
      </c>
      <c r="K1583">
        <v>2761</v>
      </c>
      <c r="L1583" t="s">
        <v>125</v>
      </c>
      <c r="M1583">
        <v>58250</v>
      </c>
      <c r="N1583" t="s">
        <v>69</v>
      </c>
      <c r="U1583" t="str">
        <f>IF(I1583=C1583,"rep ok","rep not the same")</f>
        <v>rep not the same</v>
      </c>
      <c r="V1583" t="str">
        <f>IF(K1583=E1583,"rep ok","rep not the same")</f>
        <v>rep not the same</v>
      </c>
      <c r="W1583" t="str">
        <f>IF(M1583=G1583,"rep ok","rep not the same")</f>
        <v>rep ok</v>
      </c>
    </row>
    <row r="1584" spans="1:23" hidden="1" x14ac:dyDescent="0.3">
      <c r="A1584">
        <v>152252</v>
      </c>
      <c r="B1584" t="s">
        <v>1814</v>
      </c>
      <c r="C1584">
        <v>274323</v>
      </c>
      <c r="D1584" t="s">
        <v>246</v>
      </c>
      <c r="E1584">
        <v>205742</v>
      </c>
      <c r="F1584" t="s">
        <v>102</v>
      </c>
      <c r="G1584">
        <v>117362</v>
      </c>
      <c r="H1584" t="s">
        <v>80</v>
      </c>
    </row>
    <row r="1585" spans="1:23" hidden="1" x14ac:dyDescent="0.3">
      <c r="A1585">
        <v>152257</v>
      </c>
      <c r="B1585" t="s">
        <v>1815</v>
      </c>
      <c r="C1585">
        <v>198760</v>
      </c>
      <c r="D1585" t="s">
        <v>355</v>
      </c>
      <c r="E1585">
        <v>2761</v>
      </c>
      <c r="F1585" t="s">
        <v>125</v>
      </c>
      <c r="G1585">
        <v>58250</v>
      </c>
      <c r="H1585" t="s">
        <v>69</v>
      </c>
      <c r="I1585">
        <v>198760</v>
      </c>
      <c r="J1585" t="s">
        <v>384</v>
      </c>
      <c r="K1585">
        <v>2761</v>
      </c>
      <c r="L1585" t="s">
        <v>125</v>
      </c>
      <c r="M1585">
        <v>58250</v>
      </c>
      <c r="N1585" t="s">
        <v>69</v>
      </c>
      <c r="O1585">
        <v>198760</v>
      </c>
      <c r="P1585" t="s">
        <v>355</v>
      </c>
      <c r="Q1585">
        <v>2761</v>
      </c>
      <c r="R1585" t="s">
        <v>125</v>
      </c>
      <c r="S1585">
        <v>58250</v>
      </c>
      <c r="T1585" t="s">
        <v>69</v>
      </c>
      <c r="U1585" t="str">
        <f t="shared" ref="U1585:U1586" si="600">IF(I1585=C1585,"rep ok","rep not the same")</f>
        <v>rep ok</v>
      </c>
      <c r="V1585" t="str">
        <f t="shared" ref="V1585:V1586" si="601">IF(K1585=E1585,"rep ok","rep not the same")</f>
        <v>rep ok</v>
      </c>
      <c r="W1585" t="str">
        <f t="shared" ref="W1585:W1586" si="602">IF(M1585=G1585,"rep ok","rep not the same")</f>
        <v>rep ok</v>
      </c>
    </row>
    <row r="1586" spans="1:23" hidden="1" x14ac:dyDescent="0.3">
      <c r="A1586">
        <v>152289</v>
      </c>
      <c r="B1586" t="s">
        <v>1816</v>
      </c>
      <c r="C1586">
        <v>252230</v>
      </c>
      <c r="D1586" t="s">
        <v>265</v>
      </c>
      <c r="E1586">
        <v>79670</v>
      </c>
      <c r="F1586" t="s">
        <v>98</v>
      </c>
      <c r="G1586">
        <v>271720</v>
      </c>
      <c r="H1586" t="s">
        <v>64</v>
      </c>
      <c r="I1586">
        <v>252230</v>
      </c>
      <c r="J1586" t="s">
        <v>266</v>
      </c>
      <c r="K1586">
        <v>79670</v>
      </c>
      <c r="L1586" t="s">
        <v>98</v>
      </c>
      <c r="M1586">
        <v>271720</v>
      </c>
      <c r="N1586" t="s">
        <v>64</v>
      </c>
      <c r="O1586">
        <v>252230</v>
      </c>
      <c r="P1586" t="s">
        <v>265</v>
      </c>
      <c r="Q1586">
        <v>79670</v>
      </c>
      <c r="R1586" t="s">
        <v>98</v>
      </c>
      <c r="S1586">
        <v>271720</v>
      </c>
      <c r="T1586" t="s">
        <v>64</v>
      </c>
      <c r="U1586" t="str">
        <f t="shared" si="600"/>
        <v>rep ok</v>
      </c>
      <c r="V1586" t="str">
        <f t="shared" si="601"/>
        <v>rep ok</v>
      </c>
      <c r="W1586" t="str">
        <f t="shared" si="602"/>
        <v>rep ok</v>
      </c>
    </row>
    <row r="1587" spans="1:23" hidden="1" x14ac:dyDescent="0.3">
      <c r="A1587">
        <v>152290</v>
      </c>
      <c r="B1587" t="s">
        <v>1817</v>
      </c>
      <c r="C1587">
        <v>305424</v>
      </c>
      <c r="D1587" t="s">
        <v>82</v>
      </c>
    </row>
    <row r="1588" spans="1:23" hidden="1" x14ac:dyDescent="0.3">
      <c r="A1588">
        <v>152292</v>
      </c>
      <c r="B1588" t="s">
        <v>1818</v>
      </c>
      <c r="C1588">
        <v>201744</v>
      </c>
      <c r="D1588" t="s">
        <v>218</v>
      </c>
      <c r="E1588">
        <v>79670</v>
      </c>
      <c r="F1588" t="s">
        <v>98</v>
      </c>
      <c r="G1588">
        <v>271720</v>
      </c>
      <c r="H1588" t="s">
        <v>64</v>
      </c>
      <c r="I1588">
        <v>201744</v>
      </c>
      <c r="J1588" t="s">
        <v>377</v>
      </c>
      <c r="K1588">
        <v>79670</v>
      </c>
      <c r="L1588" t="s">
        <v>98</v>
      </c>
      <c r="M1588">
        <v>271720</v>
      </c>
      <c r="N1588" t="s">
        <v>64</v>
      </c>
      <c r="U1588" t="str">
        <f>IF(I1588=C1588,"rep ok","rep not the same")</f>
        <v>rep ok</v>
      </c>
      <c r="V1588" t="str">
        <f>IF(K1588=E1588,"rep ok","rep not the same")</f>
        <v>rep ok</v>
      </c>
      <c r="W1588" t="str">
        <f>IF(M1588=G1588,"rep ok","rep not the same")</f>
        <v>rep ok</v>
      </c>
    </row>
    <row r="1589" spans="1:23" hidden="1" x14ac:dyDescent="0.3">
      <c r="A1589">
        <v>152295</v>
      </c>
      <c r="B1589" t="s">
        <v>1819</v>
      </c>
      <c r="C1589">
        <v>198760</v>
      </c>
      <c r="D1589" t="s">
        <v>355</v>
      </c>
      <c r="E1589">
        <v>2761</v>
      </c>
      <c r="F1589" t="s">
        <v>125</v>
      </c>
      <c r="G1589">
        <v>58250</v>
      </c>
      <c r="H1589" t="s">
        <v>69</v>
      </c>
    </row>
    <row r="1590" spans="1:23" hidden="1" x14ac:dyDescent="0.3">
      <c r="A1590">
        <v>152299</v>
      </c>
      <c r="B1590" t="s">
        <v>1820</v>
      </c>
      <c r="C1590">
        <v>15701</v>
      </c>
      <c r="D1590" t="s">
        <v>97</v>
      </c>
      <c r="E1590">
        <v>79670</v>
      </c>
      <c r="F1590" t="s">
        <v>98</v>
      </c>
      <c r="G1590">
        <v>271720</v>
      </c>
      <c r="H1590" t="s">
        <v>64</v>
      </c>
      <c r="I1590">
        <v>15701</v>
      </c>
      <c r="J1590" t="s">
        <v>99</v>
      </c>
      <c r="K1590">
        <v>79670</v>
      </c>
      <c r="L1590" t="s">
        <v>98</v>
      </c>
      <c r="M1590">
        <v>271720</v>
      </c>
      <c r="N1590" t="s">
        <v>64</v>
      </c>
      <c r="U1590" t="str">
        <f>IF(I1590=C1590,"rep ok","rep not the same")</f>
        <v>rep ok</v>
      </c>
      <c r="V1590" t="str">
        <f>IF(K1590=E1590,"rep ok","rep not the same")</f>
        <v>rep ok</v>
      </c>
      <c r="W1590" t="str">
        <f>IF(M1590=G1590,"rep ok","rep not the same")</f>
        <v>rep ok</v>
      </c>
    </row>
    <row r="1591" spans="1:23" hidden="1" x14ac:dyDescent="0.3">
      <c r="A1591">
        <v>152301</v>
      </c>
      <c r="B1591" t="s">
        <v>1821</v>
      </c>
      <c r="C1591">
        <v>256007</v>
      </c>
      <c r="D1591" t="s">
        <v>204</v>
      </c>
      <c r="E1591">
        <v>183964</v>
      </c>
      <c r="F1591" t="s">
        <v>161</v>
      </c>
      <c r="G1591">
        <v>58250</v>
      </c>
      <c r="H1591" t="s">
        <v>69</v>
      </c>
    </row>
    <row r="1592" spans="1:23" hidden="1" x14ac:dyDescent="0.3">
      <c r="A1592">
        <v>152302</v>
      </c>
      <c r="B1592" t="s">
        <v>1822</v>
      </c>
      <c r="C1592">
        <v>267959</v>
      </c>
      <c r="D1592" t="s">
        <v>250</v>
      </c>
      <c r="E1592">
        <v>183964</v>
      </c>
      <c r="F1592" t="s">
        <v>161</v>
      </c>
      <c r="G1592">
        <v>58250</v>
      </c>
      <c r="H1592" t="s">
        <v>69</v>
      </c>
      <c r="O1592">
        <v>267959</v>
      </c>
      <c r="P1592" t="s">
        <v>250</v>
      </c>
      <c r="Q1592">
        <v>183964</v>
      </c>
      <c r="R1592" t="s">
        <v>161</v>
      </c>
      <c r="S1592">
        <v>58250</v>
      </c>
      <c r="T1592" t="s">
        <v>69</v>
      </c>
    </row>
    <row r="1593" spans="1:23" hidden="1" x14ac:dyDescent="0.3">
      <c r="A1593">
        <v>152308</v>
      </c>
      <c r="B1593" t="s">
        <v>1823</v>
      </c>
      <c r="C1593">
        <v>15701</v>
      </c>
      <c r="D1593" t="s">
        <v>97</v>
      </c>
      <c r="E1593">
        <v>79670</v>
      </c>
      <c r="F1593" t="s">
        <v>98</v>
      </c>
      <c r="G1593">
        <v>271720</v>
      </c>
      <c r="H1593" t="s">
        <v>64</v>
      </c>
    </row>
    <row r="1594" spans="1:23" hidden="1" x14ac:dyDescent="0.3">
      <c r="A1594">
        <v>152329</v>
      </c>
      <c r="B1594" t="s">
        <v>1824</v>
      </c>
      <c r="C1594">
        <v>8100</v>
      </c>
      <c r="D1594" t="s">
        <v>135</v>
      </c>
      <c r="E1594">
        <v>79670</v>
      </c>
      <c r="F1594" t="s">
        <v>98</v>
      </c>
      <c r="G1594">
        <v>271720</v>
      </c>
      <c r="H1594" t="s">
        <v>64</v>
      </c>
    </row>
    <row r="1595" spans="1:23" hidden="1" x14ac:dyDescent="0.3">
      <c r="A1595">
        <v>152332</v>
      </c>
      <c r="B1595" t="s">
        <v>1825</v>
      </c>
      <c r="C1595">
        <v>245720</v>
      </c>
      <c r="D1595" t="s">
        <v>621</v>
      </c>
      <c r="E1595">
        <v>104720</v>
      </c>
      <c r="F1595" t="s">
        <v>157</v>
      </c>
      <c r="G1595">
        <v>117362</v>
      </c>
      <c r="H1595" t="s">
        <v>80</v>
      </c>
      <c r="I1595">
        <v>245720</v>
      </c>
      <c r="J1595" t="s">
        <v>622</v>
      </c>
      <c r="K1595">
        <v>104720</v>
      </c>
      <c r="L1595" t="s">
        <v>157</v>
      </c>
      <c r="M1595">
        <v>117362</v>
      </c>
      <c r="N1595" t="s">
        <v>80</v>
      </c>
      <c r="U1595" t="str">
        <f t="shared" ref="U1595:U1599" si="603">IF(I1595=C1595,"rep ok","rep not the same")</f>
        <v>rep ok</v>
      </c>
      <c r="V1595" t="str">
        <f t="shared" ref="V1595:V1599" si="604">IF(K1595=E1595,"rep ok","rep not the same")</f>
        <v>rep ok</v>
      </c>
      <c r="W1595" t="str">
        <f t="shared" ref="W1595:W1599" si="605">IF(M1595=G1595,"rep ok","rep not the same")</f>
        <v>rep ok</v>
      </c>
    </row>
    <row r="1596" spans="1:23" hidden="1" x14ac:dyDescent="0.3">
      <c r="A1596">
        <v>152336</v>
      </c>
      <c r="B1596" t="s">
        <v>1826</v>
      </c>
      <c r="C1596">
        <v>302169</v>
      </c>
      <c r="D1596" t="s">
        <v>436</v>
      </c>
      <c r="E1596">
        <v>77083</v>
      </c>
      <c r="F1596" t="s">
        <v>63</v>
      </c>
      <c r="G1596">
        <v>271720</v>
      </c>
      <c r="H1596" t="s">
        <v>64</v>
      </c>
      <c r="I1596">
        <v>302169</v>
      </c>
      <c r="J1596" t="s">
        <v>437</v>
      </c>
      <c r="K1596">
        <v>77083</v>
      </c>
      <c r="L1596" t="s">
        <v>63</v>
      </c>
      <c r="M1596">
        <v>271720</v>
      </c>
      <c r="N1596" t="s">
        <v>64</v>
      </c>
      <c r="U1596" t="str">
        <f t="shared" si="603"/>
        <v>rep ok</v>
      </c>
      <c r="V1596" t="str">
        <f t="shared" si="604"/>
        <v>rep ok</v>
      </c>
      <c r="W1596" t="str">
        <f t="shared" si="605"/>
        <v>rep ok</v>
      </c>
    </row>
    <row r="1597" spans="1:23" hidden="1" x14ac:dyDescent="0.3">
      <c r="A1597">
        <v>152352</v>
      </c>
      <c r="B1597" t="s">
        <v>1827</v>
      </c>
      <c r="C1597">
        <v>245720</v>
      </c>
      <c r="D1597" t="s">
        <v>621</v>
      </c>
      <c r="E1597">
        <v>104720</v>
      </c>
      <c r="F1597" t="s">
        <v>157</v>
      </c>
      <c r="G1597">
        <v>117362</v>
      </c>
      <c r="H1597" t="s">
        <v>80</v>
      </c>
      <c r="I1597">
        <v>245720</v>
      </c>
      <c r="J1597" t="s">
        <v>622</v>
      </c>
      <c r="K1597">
        <v>104720</v>
      </c>
      <c r="L1597" t="s">
        <v>157</v>
      </c>
      <c r="M1597">
        <v>117362</v>
      </c>
      <c r="N1597" t="s">
        <v>80</v>
      </c>
      <c r="U1597" t="str">
        <f t="shared" si="603"/>
        <v>rep ok</v>
      </c>
      <c r="V1597" t="str">
        <f t="shared" si="604"/>
        <v>rep ok</v>
      </c>
      <c r="W1597" t="str">
        <f t="shared" si="605"/>
        <v>rep ok</v>
      </c>
    </row>
    <row r="1598" spans="1:23" hidden="1" x14ac:dyDescent="0.3">
      <c r="A1598">
        <v>152417</v>
      </c>
      <c r="B1598" t="s">
        <v>1828</v>
      </c>
      <c r="C1598">
        <v>2553</v>
      </c>
      <c r="D1598" t="s">
        <v>442</v>
      </c>
      <c r="E1598">
        <v>180345</v>
      </c>
      <c r="F1598" t="s">
        <v>209</v>
      </c>
      <c r="G1598">
        <v>271720</v>
      </c>
      <c r="H1598" t="s">
        <v>64</v>
      </c>
      <c r="I1598">
        <v>2553</v>
      </c>
      <c r="J1598" t="s">
        <v>443</v>
      </c>
      <c r="K1598">
        <v>180345</v>
      </c>
      <c r="L1598" t="s">
        <v>209</v>
      </c>
      <c r="M1598">
        <v>271720</v>
      </c>
      <c r="N1598" t="s">
        <v>64</v>
      </c>
      <c r="U1598" t="str">
        <f t="shared" si="603"/>
        <v>rep ok</v>
      </c>
      <c r="V1598" t="str">
        <f t="shared" si="604"/>
        <v>rep ok</v>
      </c>
      <c r="W1598" t="str">
        <f t="shared" si="605"/>
        <v>rep ok</v>
      </c>
    </row>
    <row r="1599" spans="1:23" hidden="1" x14ac:dyDescent="0.3">
      <c r="A1599">
        <v>152513</v>
      </c>
      <c r="B1599" t="s">
        <v>1829</v>
      </c>
      <c r="C1599">
        <v>245720</v>
      </c>
      <c r="D1599" t="s">
        <v>621</v>
      </c>
      <c r="E1599">
        <v>104720</v>
      </c>
      <c r="F1599" t="s">
        <v>157</v>
      </c>
      <c r="G1599">
        <v>117362</v>
      </c>
      <c r="H1599" t="s">
        <v>80</v>
      </c>
      <c r="I1599">
        <v>245720</v>
      </c>
      <c r="J1599" t="s">
        <v>622</v>
      </c>
      <c r="K1599">
        <v>104720</v>
      </c>
      <c r="L1599" t="s">
        <v>157</v>
      </c>
      <c r="M1599">
        <v>117362</v>
      </c>
      <c r="N1599" t="s">
        <v>80</v>
      </c>
      <c r="U1599" t="str">
        <f t="shared" si="603"/>
        <v>rep ok</v>
      </c>
      <c r="V1599" t="str">
        <f t="shared" si="604"/>
        <v>rep ok</v>
      </c>
      <c r="W1599" t="str">
        <f t="shared" si="605"/>
        <v>rep ok</v>
      </c>
    </row>
    <row r="1600" spans="1:23" hidden="1" x14ac:dyDescent="0.3">
      <c r="A1600">
        <v>152882</v>
      </c>
      <c r="B1600" t="s">
        <v>1830</v>
      </c>
      <c r="C1600">
        <v>248622</v>
      </c>
      <c r="D1600" t="s">
        <v>333</v>
      </c>
      <c r="E1600">
        <v>76961</v>
      </c>
      <c r="F1600" t="s">
        <v>112</v>
      </c>
      <c r="G1600">
        <v>117362</v>
      </c>
      <c r="H1600" t="s">
        <v>80</v>
      </c>
    </row>
    <row r="1601" spans="1:23" hidden="1" x14ac:dyDescent="0.3">
      <c r="A1601">
        <v>153765</v>
      </c>
      <c r="B1601" t="s">
        <v>1831</v>
      </c>
      <c r="C1601">
        <v>2553</v>
      </c>
      <c r="D1601" t="s">
        <v>442</v>
      </c>
      <c r="E1601">
        <v>180345</v>
      </c>
      <c r="F1601" t="s">
        <v>209</v>
      </c>
      <c r="G1601">
        <v>271720</v>
      </c>
      <c r="H1601" t="s">
        <v>64</v>
      </c>
      <c r="I1601">
        <v>2553</v>
      </c>
      <c r="J1601" t="s">
        <v>443</v>
      </c>
      <c r="K1601">
        <v>180345</v>
      </c>
      <c r="L1601" t="s">
        <v>209</v>
      </c>
      <c r="M1601">
        <v>271720</v>
      </c>
      <c r="N1601" t="s">
        <v>64</v>
      </c>
      <c r="U1601" t="str">
        <f>IF(I1601=C1601,"rep ok","rep not the same")</f>
        <v>rep ok</v>
      </c>
      <c r="V1601" t="str">
        <f>IF(K1601=E1601,"rep ok","rep not the same")</f>
        <v>rep ok</v>
      </c>
      <c r="W1601" t="str">
        <f>IF(M1601=G1601,"rep ok","rep not the same")</f>
        <v>rep ok</v>
      </c>
    </row>
    <row r="1602" spans="1:23" hidden="1" x14ac:dyDescent="0.3">
      <c r="A1602">
        <v>153947</v>
      </c>
      <c r="B1602" t="s">
        <v>1832</v>
      </c>
      <c r="C1602">
        <v>182604</v>
      </c>
      <c r="D1602" t="s">
        <v>318</v>
      </c>
      <c r="E1602">
        <v>58038</v>
      </c>
      <c r="F1602" t="s">
        <v>68</v>
      </c>
      <c r="G1602">
        <v>58250</v>
      </c>
      <c r="H1602" t="s">
        <v>69</v>
      </c>
    </row>
    <row r="1603" spans="1:23" hidden="1" x14ac:dyDescent="0.3">
      <c r="A1603">
        <v>154118</v>
      </c>
      <c r="B1603" t="s">
        <v>1833</v>
      </c>
      <c r="C1603">
        <v>2553</v>
      </c>
      <c r="D1603" t="s">
        <v>442</v>
      </c>
      <c r="E1603">
        <v>180345</v>
      </c>
      <c r="F1603" t="s">
        <v>209</v>
      </c>
      <c r="G1603">
        <v>271720</v>
      </c>
      <c r="H1603" t="s">
        <v>64</v>
      </c>
    </row>
    <row r="1604" spans="1:23" hidden="1" x14ac:dyDescent="0.3">
      <c r="A1604">
        <v>154271</v>
      </c>
      <c r="B1604" t="s">
        <v>1834</v>
      </c>
      <c r="C1604">
        <v>117631</v>
      </c>
      <c r="D1604" t="s">
        <v>337</v>
      </c>
      <c r="E1604">
        <v>76961</v>
      </c>
      <c r="F1604" t="s">
        <v>112</v>
      </c>
      <c r="G1604">
        <v>117362</v>
      </c>
      <c r="H1604" t="s">
        <v>80</v>
      </c>
      <c r="I1604">
        <v>117631</v>
      </c>
      <c r="J1604" t="s">
        <v>689</v>
      </c>
      <c r="K1604">
        <v>76961</v>
      </c>
      <c r="L1604" t="s">
        <v>112</v>
      </c>
      <c r="M1604">
        <v>117362</v>
      </c>
      <c r="N1604" t="s">
        <v>80</v>
      </c>
      <c r="U1604" t="str">
        <f>IF(I1604=C1604,"rep ok","rep not the same")</f>
        <v>rep ok</v>
      </c>
      <c r="V1604" t="str">
        <f>IF(K1604=E1604,"rep ok","rep not the same")</f>
        <v>rep ok</v>
      </c>
      <c r="W1604" t="str">
        <f>IF(M1604=G1604,"rep ok","rep not the same")</f>
        <v>rep ok</v>
      </c>
    </row>
    <row r="1605" spans="1:23" hidden="1" x14ac:dyDescent="0.3">
      <c r="A1605">
        <v>154465</v>
      </c>
      <c r="B1605" t="s">
        <v>1835</v>
      </c>
      <c r="C1605">
        <v>201744</v>
      </c>
      <c r="D1605" t="s">
        <v>218</v>
      </c>
      <c r="E1605">
        <v>79670</v>
      </c>
      <c r="F1605" t="s">
        <v>98</v>
      </c>
      <c r="G1605">
        <v>271720</v>
      </c>
      <c r="H1605" t="s">
        <v>64</v>
      </c>
    </row>
    <row r="1606" spans="1:23" hidden="1" x14ac:dyDescent="0.3">
      <c r="A1606">
        <v>155010</v>
      </c>
      <c r="B1606" t="s">
        <v>1836</v>
      </c>
      <c r="C1606">
        <v>117631</v>
      </c>
      <c r="D1606" t="s">
        <v>337</v>
      </c>
      <c r="E1606">
        <v>76961</v>
      </c>
      <c r="F1606" t="s">
        <v>112</v>
      </c>
      <c r="G1606">
        <v>117362</v>
      </c>
      <c r="H1606" t="s">
        <v>80</v>
      </c>
      <c r="I1606">
        <v>117631</v>
      </c>
      <c r="J1606" t="s">
        <v>689</v>
      </c>
      <c r="K1606">
        <v>76961</v>
      </c>
      <c r="L1606" t="s">
        <v>112</v>
      </c>
      <c r="M1606">
        <v>117362</v>
      </c>
      <c r="N1606" t="s">
        <v>80</v>
      </c>
      <c r="U1606" t="str">
        <f t="shared" ref="U1606:U1607" si="606">IF(I1606=C1606,"rep ok","rep not the same")</f>
        <v>rep ok</v>
      </c>
      <c r="V1606" t="str">
        <f t="shared" ref="V1606:V1607" si="607">IF(K1606=E1606,"rep ok","rep not the same")</f>
        <v>rep ok</v>
      </c>
      <c r="W1606" t="str">
        <f t="shared" ref="W1606:W1607" si="608">IF(M1606=G1606,"rep ok","rep not the same")</f>
        <v>rep ok</v>
      </c>
    </row>
    <row r="1607" spans="1:23" hidden="1" x14ac:dyDescent="0.3">
      <c r="A1607">
        <v>155174</v>
      </c>
      <c r="B1607" t="s">
        <v>1837</v>
      </c>
      <c r="C1607">
        <v>182515</v>
      </c>
      <c r="D1607" t="s">
        <v>445</v>
      </c>
      <c r="E1607">
        <v>17779</v>
      </c>
      <c r="F1607" t="s">
        <v>79</v>
      </c>
      <c r="G1607">
        <v>117362</v>
      </c>
      <c r="H1607" t="s">
        <v>80</v>
      </c>
      <c r="I1607">
        <v>182515</v>
      </c>
      <c r="J1607" t="s">
        <v>446</v>
      </c>
      <c r="K1607">
        <v>17779</v>
      </c>
      <c r="L1607" t="s">
        <v>79</v>
      </c>
      <c r="M1607">
        <v>117362</v>
      </c>
      <c r="N1607" t="s">
        <v>80</v>
      </c>
      <c r="U1607" t="str">
        <f t="shared" si="606"/>
        <v>rep ok</v>
      </c>
      <c r="V1607" t="str">
        <f t="shared" si="607"/>
        <v>rep ok</v>
      </c>
      <c r="W1607" t="str">
        <f t="shared" si="608"/>
        <v>rep ok</v>
      </c>
    </row>
    <row r="1608" spans="1:23" hidden="1" x14ac:dyDescent="0.3">
      <c r="A1608">
        <v>155931</v>
      </c>
      <c r="B1608" t="s">
        <v>1838</v>
      </c>
      <c r="C1608">
        <v>313115</v>
      </c>
      <c r="D1608" t="s">
        <v>268</v>
      </c>
      <c r="E1608">
        <v>31006</v>
      </c>
      <c r="F1608" t="s">
        <v>144</v>
      </c>
      <c r="G1608">
        <v>58250</v>
      </c>
      <c r="H1608" t="s">
        <v>69</v>
      </c>
    </row>
    <row r="1609" spans="1:23" hidden="1" x14ac:dyDescent="0.3">
      <c r="A1609">
        <v>155971</v>
      </c>
      <c r="B1609" t="s">
        <v>1839</v>
      </c>
      <c r="C1609">
        <v>2553</v>
      </c>
      <c r="D1609" t="s">
        <v>442</v>
      </c>
      <c r="E1609">
        <v>180345</v>
      </c>
      <c r="F1609" t="s">
        <v>209</v>
      </c>
      <c r="G1609">
        <v>271720</v>
      </c>
      <c r="H1609" t="s">
        <v>64</v>
      </c>
    </row>
    <row r="1610" spans="1:23" hidden="1" x14ac:dyDescent="0.3">
      <c r="A1610">
        <v>157488</v>
      </c>
      <c r="B1610" t="s">
        <v>1840</v>
      </c>
      <c r="C1610">
        <v>195080</v>
      </c>
      <c r="D1610" t="s">
        <v>164</v>
      </c>
      <c r="E1610">
        <v>183964</v>
      </c>
      <c r="F1610" t="s">
        <v>161</v>
      </c>
      <c r="G1610">
        <v>58250</v>
      </c>
      <c r="H1610" t="s">
        <v>69</v>
      </c>
      <c r="I1610">
        <v>195080</v>
      </c>
      <c r="J1610" t="s">
        <v>165</v>
      </c>
      <c r="K1610">
        <v>183964</v>
      </c>
      <c r="L1610" t="s">
        <v>161</v>
      </c>
      <c r="M1610">
        <v>58250</v>
      </c>
      <c r="N1610" t="s">
        <v>69</v>
      </c>
      <c r="U1610" t="str">
        <f t="shared" ref="U1610:U1611" si="609">IF(I1610=C1610,"rep ok","rep not the same")</f>
        <v>rep ok</v>
      </c>
      <c r="V1610" t="str">
        <f t="shared" ref="V1610:V1611" si="610">IF(K1610=E1610,"rep ok","rep not the same")</f>
        <v>rep ok</v>
      </c>
      <c r="W1610" t="str">
        <f t="shared" ref="W1610:W1611" si="611">IF(M1610=G1610,"rep ok","rep not the same")</f>
        <v>rep ok</v>
      </c>
    </row>
    <row r="1611" spans="1:23" hidden="1" x14ac:dyDescent="0.3">
      <c r="A1611">
        <v>157575</v>
      </c>
      <c r="B1611" t="s">
        <v>1841</v>
      </c>
      <c r="C1611">
        <v>77079</v>
      </c>
      <c r="D1611" t="s">
        <v>330</v>
      </c>
      <c r="E1611">
        <v>76961</v>
      </c>
      <c r="F1611" t="s">
        <v>112</v>
      </c>
      <c r="G1611">
        <v>117362</v>
      </c>
      <c r="H1611" t="s">
        <v>80</v>
      </c>
      <c r="I1611">
        <v>77079</v>
      </c>
      <c r="J1611" t="s">
        <v>331</v>
      </c>
      <c r="K1611">
        <v>76961</v>
      </c>
      <c r="L1611" t="s">
        <v>112</v>
      </c>
      <c r="M1611">
        <v>117362</v>
      </c>
      <c r="N1611" t="s">
        <v>80</v>
      </c>
      <c r="U1611" t="str">
        <f t="shared" si="609"/>
        <v>rep ok</v>
      </c>
      <c r="V1611" t="str">
        <f t="shared" si="610"/>
        <v>rep ok</v>
      </c>
      <c r="W1611" t="str">
        <f t="shared" si="611"/>
        <v>rep ok</v>
      </c>
    </row>
    <row r="1612" spans="1:23" hidden="1" x14ac:dyDescent="0.3">
      <c r="A1612">
        <v>157599</v>
      </c>
      <c r="B1612" t="s">
        <v>1842</v>
      </c>
      <c r="C1612">
        <v>200551</v>
      </c>
      <c r="D1612" t="s">
        <v>211</v>
      </c>
      <c r="E1612">
        <v>31006</v>
      </c>
      <c r="F1612" t="s">
        <v>144</v>
      </c>
      <c r="G1612">
        <v>58250</v>
      </c>
      <c r="H1612" t="s">
        <v>69</v>
      </c>
    </row>
    <row r="1613" spans="1:23" hidden="1" x14ac:dyDescent="0.3">
      <c r="A1613">
        <v>157620</v>
      </c>
      <c r="B1613" t="s">
        <v>1843</v>
      </c>
      <c r="C1613">
        <v>200551</v>
      </c>
      <c r="D1613" t="s">
        <v>211</v>
      </c>
      <c r="E1613">
        <v>31006</v>
      </c>
      <c r="F1613" t="s">
        <v>144</v>
      </c>
      <c r="G1613">
        <v>58250</v>
      </c>
      <c r="H1613" t="s">
        <v>69</v>
      </c>
    </row>
    <row r="1614" spans="1:23" hidden="1" x14ac:dyDescent="0.3">
      <c r="A1614">
        <v>157670</v>
      </c>
      <c r="B1614" t="s">
        <v>1844</v>
      </c>
      <c r="C1614">
        <v>200551</v>
      </c>
      <c r="D1614" t="s">
        <v>211</v>
      </c>
      <c r="E1614">
        <v>31006</v>
      </c>
      <c r="F1614" t="s">
        <v>144</v>
      </c>
      <c r="G1614">
        <v>58250</v>
      </c>
      <c r="H1614" t="s">
        <v>69</v>
      </c>
    </row>
    <row r="1615" spans="1:23" hidden="1" x14ac:dyDescent="0.3">
      <c r="A1615">
        <v>157784</v>
      </c>
      <c r="B1615" t="s">
        <v>1845</v>
      </c>
      <c r="C1615">
        <v>275804</v>
      </c>
      <c r="D1615" t="s">
        <v>290</v>
      </c>
      <c r="E1615">
        <v>31006</v>
      </c>
      <c r="F1615" t="s">
        <v>144</v>
      </c>
      <c r="G1615">
        <v>58250</v>
      </c>
      <c r="H1615" t="s">
        <v>69</v>
      </c>
      <c r="I1615">
        <v>275804</v>
      </c>
      <c r="J1615" t="s">
        <v>291</v>
      </c>
      <c r="K1615">
        <v>31006</v>
      </c>
      <c r="L1615" t="s">
        <v>144</v>
      </c>
      <c r="M1615">
        <v>58250</v>
      </c>
      <c r="N1615" t="s">
        <v>69</v>
      </c>
      <c r="U1615" t="str">
        <f t="shared" ref="U1615:U1618" si="612">IF(I1615=C1615,"rep ok","rep not the same")</f>
        <v>rep ok</v>
      </c>
      <c r="V1615" t="str">
        <f t="shared" ref="V1615:V1618" si="613">IF(K1615=E1615,"rep ok","rep not the same")</f>
        <v>rep ok</v>
      </c>
      <c r="W1615" t="str">
        <f t="shared" ref="W1615:W1618" si="614">IF(M1615=G1615,"rep ok","rep not the same")</f>
        <v>rep ok</v>
      </c>
    </row>
    <row r="1616" spans="1:23" hidden="1" x14ac:dyDescent="0.3">
      <c r="A1616">
        <v>157810</v>
      </c>
      <c r="B1616" t="s">
        <v>1846</v>
      </c>
      <c r="C1616">
        <v>195080</v>
      </c>
      <c r="D1616" t="s">
        <v>164</v>
      </c>
      <c r="E1616">
        <v>183964</v>
      </c>
      <c r="F1616" t="s">
        <v>161</v>
      </c>
      <c r="G1616">
        <v>58250</v>
      </c>
      <c r="H1616" t="s">
        <v>69</v>
      </c>
      <c r="I1616">
        <v>195080</v>
      </c>
      <c r="J1616" t="s">
        <v>165</v>
      </c>
      <c r="K1616">
        <v>183964</v>
      </c>
      <c r="L1616" t="s">
        <v>161</v>
      </c>
      <c r="M1616">
        <v>58250</v>
      </c>
      <c r="N1616" t="s">
        <v>69</v>
      </c>
      <c r="U1616" t="str">
        <f t="shared" si="612"/>
        <v>rep ok</v>
      </c>
      <c r="V1616" t="str">
        <f t="shared" si="613"/>
        <v>rep ok</v>
      </c>
      <c r="W1616" t="str">
        <f t="shared" si="614"/>
        <v>rep ok</v>
      </c>
    </row>
    <row r="1617" spans="1:23" hidden="1" x14ac:dyDescent="0.3">
      <c r="A1617">
        <v>158022</v>
      </c>
      <c r="B1617" t="s">
        <v>1847</v>
      </c>
      <c r="C1617">
        <v>200551</v>
      </c>
      <c r="D1617" t="s">
        <v>211</v>
      </c>
      <c r="E1617">
        <v>31006</v>
      </c>
      <c r="F1617" t="s">
        <v>144</v>
      </c>
      <c r="G1617">
        <v>58250</v>
      </c>
      <c r="H1617" t="s">
        <v>69</v>
      </c>
      <c r="I1617">
        <v>200551</v>
      </c>
      <c r="J1617" t="s">
        <v>212</v>
      </c>
      <c r="K1617">
        <v>31006</v>
      </c>
      <c r="L1617" t="s">
        <v>144</v>
      </c>
      <c r="M1617">
        <v>58250</v>
      </c>
      <c r="N1617" t="s">
        <v>69</v>
      </c>
      <c r="U1617" t="str">
        <f t="shared" si="612"/>
        <v>rep ok</v>
      </c>
      <c r="V1617" t="str">
        <f t="shared" si="613"/>
        <v>rep ok</v>
      </c>
      <c r="W1617" t="str">
        <f t="shared" si="614"/>
        <v>rep ok</v>
      </c>
    </row>
    <row r="1618" spans="1:23" hidden="1" x14ac:dyDescent="0.3">
      <c r="A1618">
        <v>158039</v>
      </c>
      <c r="B1618" t="s">
        <v>1848</v>
      </c>
      <c r="C1618">
        <v>181218</v>
      </c>
      <c r="D1618" t="s">
        <v>371</v>
      </c>
      <c r="E1618">
        <v>77083</v>
      </c>
      <c r="F1618" t="s">
        <v>63</v>
      </c>
      <c r="G1618">
        <v>271720</v>
      </c>
      <c r="H1618" t="s">
        <v>64</v>
      </c>
      <c r="I1618">
        <v>181218</v>
      </c>
      <c r="J1618" t="s">
        <v>372</v>
      </c>
      <c r="K1618">
        <v>77083</v>
      </c>
      <c r="L1618" t="s">
        <v>63</v>
      </c>
      <c r="M1618">
        <v>271720</v>
      </c>
      <c r="N1618" t="s">
        <v>64</v>
      </c>
      <c r="U1618" t="str">
        <f t="shared" si="612"/>
        <v>rep ok</v>
      </c>
      <c r="V1618" t="str">
        <f t="shared" si="613"/>
        <v>rep ok</v>
      </c>
      <c r="W1618" t="str">
        <f t="shared" si="614"/>
        <v>rep ok</v>
      </c>
    </row>
    <row r="1619" spans="1:23" hidden="1" x14ac:dyDescent="0.3">
      <c r="A1619">
        <v>158522</v>
      </c>
      <c r="B1619" t="s">
        <v>1849</v>
      </c>
      <c r="C1619">
        <v>268255</v>
      </c>
      <c r="D1619" t="s">
        <v>124</v>
      </c>
      <c r="E1619">
        <v>2761</v>
      </c>
      <c r="F1619" t="s">
        <v>125</v>
      </c>
      <c r="G1619">
        <v>58250</v>
      </c>
      <c r="H1619" t="s">
        <v>69</v>
      </c>
    </row>
    <row r="1620" spans="1:23" hidden="1" x14ac:dyDescent="0.3">
      <c r="A1620">
        <v>158595</v>
      </c>
      <c r="B1620" t="s">
        <v>1850</v>
      </c>
      <c r="C1620">
        <v>13531</v>
      </c>
      <c r="D1620" t="s">
        <v>199</v>
      </c>
      <c r="E1620">
        <v>104720</v>
      </c>
      <c r="F1620" t="s">
        <v>157</v>
      </c>
      <c r="G1620">
        <v>117362</v>
      </c>
      <c r="H1620" t="s">
        <v>80</v>
      </c>
      <c r="I1620">
        <v>13531</v>
      </c>
      <c r="J1620" t="s">
        <v>200</v>
      </c>
      <c r="K1620">
        <v>104720</v>
      </c>
      <c r="L1620" t="s">
        <v>157</v>
      </c>
      <c r="M1620">
        <v>117362</v>
      </c>
      <c r="N1620" t="s">
        <v>80</v>
      </c>
      <c r="U1620" t="str">
        <f>IF(I1620=C1620,"rep ok","rep not the same")</f>
        <v>rep ok</v>
      </c>
      <c r="V1620" t="str">
        <f>IF(K1620=E1620,"rep ok","rep not the same")</f>
        <v>rep ok</v>
      </c>
      <c r="W1620" t="str">
        <f>IF(M1620=G1620,"rep ok","rep not the same")</f>
        <v>rep ok</v>
      </c>
    </row>
    <row r="1621" spans="1:23" hidden="1" x14ac:dyDescent="0.3">
      <c r="A1621">
        <v>158688</v>
      </c>
      <c r="B1621" t="s">
        <v>1074</v>
      </c>
      <c r="C1621">
        <v>119385</v>
      </c>
      <c r="D1621" t="s">
        <v>78</v>
      </c>
      <c r="E1621">
        <v>17779</v>
      </c>
      <c r="F1621" t="s">
        <v>79</v>
      </c>
      <c r="G1621">
        <v>117362</v>
      </c>
      <c r="H1621" t="s">
        <v>80</v>
      </c>
    </row>
    <row r="1622" spans="1:23" hidden="1" x14ac:dyDescent="0.3">
      <c r="A1622">
        <v>158878</v>
      </c>
      <c r="B1622" t="s">
        <v>1851</v>
      </c>
      <c r="C1622">
        <v>298918</v>
      </c>
      <c r="D1622" t="s">
        <v>186</v>
      </c>
      <c r="E1622">
        <v>2761</v>
      </c>
      <c r="F1622" t="s">
        <v>125</v>
      </c>
      <c r="G1622">
        <v>58250</v>
      </c>
      <c r="H1622" t="s">
        <v>69</v>
      </c>
    </row>
    <row r="1623" spans="1:23" hidden="1" x14ac:dyDescent="0.3">
      <c r="A1623">
        <v>159044</v>
      </c>
      <c r="B1623" t="s">
        <v>1852</v>
      </c>
      <c r="C1623">
        <v>122251</v>
      </c>
      <c r="D1623" t="s">
        <v>72</v>
      </c>
      <c r="G1623">
        <v>271720</v>
      </c>
      <c r="H1623" t="s">
        <v>64</v>
      </c>
    </row>
    <row r="1624" spans="1:23" hidden="1" x14ac:dyDescent="0.3">
      <c r="A1624">
        <v>159398</v>
      </c>
      <c r="B1624" t="s">
        <v>1853</v>
      </c>
      <c r="C1624">
        <v>195080</v>
      </c>
      <c r="D1624" t="s">
        <v>164</v>
      </c>
      <c r="E1624">
        <v>183964</v>
      </c>
      <c r="F1624" t="s">
        <v>161</v>
      </c>
      <c r="G1624">
        <v>58250</v>
      </c>
      <c r="H1624" t="s">
        <v>69</v>
      </c>
    </row>
    <row r="1625" spans="1:23" hidden="1" x14ac:dyDescent="0.3">
      <c r="A1625">
        <v>159662</v>
      </c>
      <c r="B1625" t="s">
        <v>1787</v>
      </c>
      <c r="C1625">
        <v>76954</v>
      </c>
      <c r="D1625" t="s">
        <v>150</v>
      </c>
      <c r="E1625">
        <v>76961</v>
      </c>
      <c r="F1625" t="s">
        <v>112</v>
      </c>
      <c r="G1625">
        <v>117362</v>
      </c>
      <c r="H1625" t="s">
        <v>80</v>
      </c>
      <c r="I1625">
        <v>76954</v>
      </c>
      <c r="J1625" t="s">
        <v>151</v>
      </c>
      <c r="K1625">
        <v>76961</v>
      </c>
      <c r="L1625" t="s">
        <v>112</v>
      </c>
      <c r="M1625">
        <v>117362</v>
      </c>
      <c r="N1625" t="s">
        <v>80</v>
      </c>
      <c r="U1625" t="str">
        <f t="shared" ref="U1625:U1628" si="615">IF(I1625=C1625,"rep ok","rep not the same")</f>
        <v>rep ok</v>
      </c>
      <c r="V1625" t="str">
        <f t="shared" ref="V1625:V1628" si="616">IF(K1625=E1625,"rep ok","rep not the same")</f>
        <v>rep ok</v>
      </c>
      <c r="W1625" t="str">
        <f t="shared" ref="W1625:W1628" si="617">IF(M1625=G1625,"rep ok","rep not the same")</f>
        <v>rep ok</v>
      </c>
    </row>
    <row r="1626" spans="1:23" hidden="1" x14ac:dyDescent="0.3">
      <c r="A1626">
        <v>159800</v>
      </c>
      <c r="B1626" t="s">
        <v>1854</v>
      </c>
      <c r="C1626">
        <v>104002</v>
      </c>
      <c r="D1626" t="s">
        <v>62</v>
      </c>
      <c r="E1626">
        <v>77083</v>
      </c>
      <c r="F1626" t="s">
        <v>63</v>
      </c>
      <c r="G1626">
        <v>271720</v>
      </c>
      <c r="H1626" t="s">
        <v>64</v>
      </c>
      <c r="I1626">
        <v>104002</v>
      </c>
      <c r="J1626" t="s">
        <v>65</v>
      </c>
      <c r="K1626">
        <v>77083</v>
      </c>
      <c r="L1626" t="s">
        <v>63</v>
      </c>
      <c r="M1626">
        <v>271720</v>
      </c>
      <c r="N1626" t="s">
        <v>64</v>
      </c>
      <c r="U1626" t="str">
        <f t="shared" si="615"/>
        <v>rep ok</v>
      </c>
      <c r="V1626" t="str">
        <f t="shared" si="616"/>
        <v>rep ok</v>
      </c>
      <c r="W1626" t="str">
        <f t="shared" si="617"/>
        <v>rep ok</v>
      </c>
    </row>
    <row r="1627" spans="1:23" hidden="1" x14ac:dyDescent="0.3">
      <c r="A1627">
        <v>160547</v>
      </c>
      <c r="B1627" t="s">
        <v>1855</v>
      </c>
      <c r="C1627">
        <v>201062</v>
      </c>
      <c r="D1627" t="s">
        <v>315</v>
      </c>
      <c r="E1627">
        <v>105958</v>
      </c>
      <c r="F1627" t="s">
        <v>168</v>
      </c>
      <c r="G1627">
        <v>117362</v>
      </c>
      <c r="H1627" t="s">
        <v>80</v>
      </c>
      <c r="I1627">
        <v>201062</v>
      </c>
      <c r="J1627" t="s">
        <v>460</v>
      </c>
      <c r="K1627">
        <v>105958</v>
      </c>
      <c r="L1627" t="s">
        <v>168</v>
      </c>
      <c r="M1627">
        <v>117362</v>
      </c>
      <c r="N1627" t="s">
        <v>80</v>
      </c>
      <c r="U1627" t="str">
        <f t="shared" si="615"/>
        <v>rep ok</v>
      </c>
      <c r="V1627" t="str">
        <f t="shared" si="616"/>
        <v>rep ok</v>
      </c>
      <c r="W1627" t="str">
        <f t="shared" si="617"/>
        <v>rep ok</v>
      </c>
    </row>
    <row r="1628" spans="1:23" hidden="1" x14ac:dyDescent="0.3">
      <c r="A1628">
        <v>160693</v>
      </c>
      <c r="B1628" t="s">
        <v>1856</v>
      </c>
      <c r="C1628">
        <v>188694</v>
      </c>
      <c r="D1628" t="s">
        <v>178</v>
      </c>
      <c r="E1628">
        <v>183964</v>
      </c>
      <c r="F1628" t="s">
        <v>161</v>
      </c>
      <c r="G1628">
        <v>58250</v>
      </c>
      <c r="H1628" t="s">
        <v>69</v>
      </c>
      <c r="I1628">
        <v>188694</v>
      </c>
      <c r="J1628" t="s">
        <v>179</v>
      </c>
      <c r="K1628">
        <v>183964</v>
      </c>
      <c r="L1628" t="s">
        <v>161</v>
      </c>
      <c r="M1628">
        <v>58250</v>
      </c>
      <c r="N1628" t="s">
        <v>69</v>
      </c>
      <c r="U1628" t="str">
        <f t="shared" si="615"/>
        <v>rep ok</v>
      </c>
      <c r="V1628" t="str">
        <f t="shared" si="616"/>
        <v>rep ok</v>
      </c>
      <c r="W1628" t="str">
        <f t="shared" si="617"/>
        <v>rep ok</v>
      </c>
    </row>
    <row r="1629" spans="1:23" hidden="1" x14ac:dyDescent="0.3">
      <c r="A1629">
        <v>160708</v>
      </c>
      <c r="B1629" t="s">
        <v>1857</v>
      </c>
      <c r="C1629">
        <v>201062</v>
      </c>
      <c r="D1629" t="s">
        <v>315</v>
      </c>
      <c r="E1629">
        <v>105958</v>
      </c>
      <c r="F1629" t="s">
        <v>168</v>
      </c>
      <c r="G1629">
        <v>117362</v>
      </c>
      <c r="H1629" t="s">
        <v>80</v>
      </c>
    </row>
    <row r="1630" spans="1:23" hidden="1" x14ac:dyDescent="0.3">
      <c r="A1630">
        <v>161030</v>
      </c>
      <c r="B1630" t="s">
        <v>1858</v>
      </c>
      <c r="C1630">
        <v>285430</v>
      </c>
      <c r="D1630" t="s">
        <v>711</v>
      </c>
      <c r="E1630">
        <v>104720</v>
      </c>
      <c r="F1630" t="s">
        <v>157</v>
      </c>
      <c r="G1630">
        <v>117362</v>
      </c>
      <c r="H1630" t="s">
        <v>80</v>
      </c>
      <c r="I1630">
        <v>285430</v>
      </c>
      <c r="J1630" t="s">
        <v>712</v>
      </c>
      <c r="K1630">
        <v>104720</v>
      </c>
      <c r="L1630" t="s">
        <v>157</v>
      </c>
      <c r="M1630">
        <v>117362</v>
      </c>
      <c r="N1630" t="s">
        <v>80</v>
      </c>
      <c r="U1630" t="str">
        <f t="shared" ref="U1630:U1633" si="618">IF(I1630=C1630,"rep ok","rep not the same")</f>
        <v>rep ok</v>
      </c>
      <c r="V1630" t="str">
        <f t="shared" ref="V1630:V1633" si="619">IF(K1630=E1630,"rep ok","rep not the same")</f>
        <v>rep ok</v>
      </c>
      <c r="W1630" t="str">
        <f t="shared" ref="W1630:W1633" si="620">IF(M1630=G1630,"rep ok","rep not the same")</f>
        <v>rep ok</v>
      </c>
    </row>
    <row r="1631" spans="1:23" hidden="1" x14ac:dyDescent="0.3">
      <c r="A1631">
        <v>161654</v>
      </c>
      <c r="B1631" t="s">
        <v>1859</v>
      </c>
      <c r="C1631">
        <v>245720</v>
      </c>
      <c r="D1631" t="s">
        <v>621</v>
      </c>
      <c r="E1631">
        <v>104720</v>
      </c>
      <c r="F1631" t="s">
        <v>157</v>
      </c>
      <c r="G1631">
        <v>117362</v>
      </c>
      <c r="H1631" t="s">
        <v>80</v>
      </c>
      <c r="I1631">
        <v>245720</v>
      </c>
      <c r="J1631" t="s">
        <v>622</v>
      </c>
      <c r="K1631">
        <v>104720</v>
      </c>
      <c r="L1631" t="s">
        <v>157</v>
      </c>
      <c r="M1631">
        <v>117362</v>
      </c>
      <c r="N1631" t="s">
        <v>80</v>
      </c>
      <c r="U1631" t="str">
        <f t="shared" si="618"/>
        <v>rep ok</v>
      </c>
      <c r="V1631" t="str">
        <f t="shared" si="619"/>
        <v>rep ok</v>
      </c>
      <c r="W1631" t="str">
        <f t="shared" si="620"/>
        <v>rep ok</v>
      </c>
    </row>
    <row r="1632" spans="1:23" hidden="1" x14ac:dyDescent="0.3">
      <c r="A1632">
        <v>161733</v>
      </c>
      <c r="B1632" t="s">
        <v>1860</v>
      </c>
      <c r="C1632">
        <v>83768</v>
      </c>
      <c r="D1632" t="s">
        <v>396</v>
      </c>
      <c r="E1632">
        <v>2761</v>
      </c>
      <c r="F1632" t="s">
        <v>125</v>
      </c>
      <c r="G1632">
        <v>58250</v>
      </c>
      <c r="H1632" t="s">
        <v>69</v>
      </c>
      <c r="I1632">
        <v>83768</v>
      </c>
      <c r="J1632" t="s">
        <v>397</v>
      </c>
      <c r="K1632">
        <v>2761</v>
      </c>
      <c r="L1632" t="s">
        <v>125</v>
      </c>
      <c r="M1632">
        <v>58250</v>
      </c>
      <c r="N1632" t="s">
        <v>69</v>
      </c>
      <c r="U1632" t="str">
        <f t="shared" si="618"/>
        <v>rep ok</v>
      </c>
      <c r="V1632" t="str">
        <f t="shared" si="619"/>
        <v>rep ok</v>
      </c>
      <c r="W1632" t="str">
        <f t="shared" si="620"/>
        <v>rep ok</v>
      </c>
    </row>
    <row r="1633" spans="1:23" hidden="1" x14ac:dyDescent="0.3">
      <c r="A1633">
        <v>161865</v>
      </c>
      <c r="B1633" t="s">
        <v>1861</v>
      </c>
      <c r="C1633">
        <v>221603</v>
      </c>
      <c r="D1633" t="s">
        <v>160</v>
      </c>
      <c r="E1633">
        <v>183964</v>
      </c>
      <c r="F1633" t="s">
        <v>161</v>
      </c>
      <c r="G1633">
        <v>58250</v>
      </c>
      <c r="H1633" t="s">
        <v>69</v>
      </c>
      <c r="I1633">
        <v>221603</v>
      </c>
      <c r="J1633" t="s">
        <v>162</v>
      </c>
      <c r="K1633">
        <v>183964</v>
      </c>
      <c r="L1633" t="s">
        <v>161</v>
      </c>
      <c r="M1633">
        <v>58250</v>
      </c>
      <c r="N1633" t="s">
        <v>69</v>
      </c>
      <c r="U1633" t="str">
        <f t="shared" si="618"/>
        <v>rep ok</v>
      </c>
      <c r="V1633" t="str">
        <f t="shared" si="619"/>
        <v>rep ok</v>
      </c>
      <c r="W1633" t="str">
        <f t="shared" si="620"/>
        <v>rep ok</v>
      </c>
    </row>
    <row r="1634" spans="1:23" hidden="1" x14ac:dyDescent="0.3">
      <c r="A1634">
        <v>161996</v>
      </c>
      <c r="B1634" t="s">
        <v>1862</v>
      </c>
      <c r="C1634">
        <v>245720</v>
      </c>
      <c r="D1634" t="s">
        <v>621</v>
      </c>
      <c r="E1634">
        <v>104720</v>
      </c>
      <c r="F1634" t="s">
        <v>157</v>
      </c>
      <c r="G1634">
        <v>117362</v>
      </c>
      <c r="H1634" t="s">
        <v>80</v>
      </c>
    </row>
    <row r="1635" spans="1:23" hidden="1" x14ac:dyDescent="0.3">
      <c r="A1635">
        <v>162157</v>
      </c>
      <c r="B1635" t="s">
        <v>1863</v>
      </c>
      <c r="C1635">
        <v>13531</v>
      </c>
      <c r="D1635" t="s">
        <v>199</v>
      </c>
      <c r="E1635">
        <v>104720</v>
      </c>
      <c r="F1635" t="s">
        <v>157</v>
      </c>
      <c r="G1635">
        <v>117362</v>
      </c>
      <c r="H1635" t="s">
        <v>80</v>
      </c>
      <c r="I1635">
        <v>13531</v>
      </c>
      <c r="J1635" t="s">
        <v>200</v>
      </c>
      <c r="K1635">
        <v>104720</v>
      </c>
      <c r="L1635" t="s">
        <v>157</v>
      </c>
      <c r="M1635">
        <v>117362</v>
      </c>
      <c r="N1635" t="s">
        <v>80</v>
      </c>
      <c r="U1635" t="str">
        <f>IF(I1635=C1635,"rep ok","rep not the same")</f>
        <v>rep ok</v>
      </c>
      <c r="V1635" t="str">
        <f>IF(K1635=E1635,"rep ok","rep not the same")</f>
        <v>rep ok</v>
      </c>
      <c r="W1635" t="str">
        <f>IF(M1635=G1635,"rep ok","rep not the same")</f>
        <v>rep ok</v>
      </c>
    </row>
    <row r="1636" spans="1:23" hidden="1" x14ac:dyDescent="0.3">
      <c r="A1636">
        <v>163076</v>
      </c>
      <c r="B1636" t="s">
        <v>1864</v>
      </c>
      <c r="C1636">
        <v>119385</v>
      </c>
      <c r="D1636" t="s">
        <v>78</v>
      </c>
      <c r="E1636">
        <v>17779</v>
      </c>
      <c r="F1636" t="s">
        <v>79</v>
      </c>
      <c r="G1636">
        <v>117362</v>
      </c>
      <c r="H1636" t="s">
        <v>80</v>
      </c>
    </row>
    <row r="1637" spans="1:23" hidden="1" x14ac:dyDescent="0.3">
      <c r="A1637">
        <v>163101</v>
      </c>
      <c r="B1637" t="s">
        <v>1865</v>
      </c>
      <c r="C1637">
        <v>268255</v>
      </c>
      <c r="D1637" t="s">
        <v>124</v>
      </c>
      <c r="E1637">
        <v>2761</v>
      </c>
      <c r="F1637" t="s">
        <v>125</v>
      </c>
      <c r="G1637">
        <v>58250</v>
      </c>
      <c r="H1637" t="s">
        <v>69</v>
      </c>
      <c r="I1637">
        <v>268255</v>
      </c>
      <c r="J1637" t="s">
        <v>481</v>
      </c>
      <c r="K1637">
        <v>2761</v>
      </c>
      <c r="L1637" t="s">
        <v>125</v>
      </c>
      <c r="M1637">
        <v>58250</v>
      </c>
      <c r="N1637" t="s">
        <v>69</v>
      </c>
      <c r="U1637" t="str">
        <f t="shared" ref="U1637:U1638" si="621">IF(I1637=C1637,"rep ok","rep not the same")</f>
        <v>rep ok</v>
      </c>
      <c r="V1637" t="str">
        <f t="shared" ref="V1637:V1638" si="622">IF(K1637=E1637,"rep ok","rep not the same")</f>
        <v>rep ok</v>
      </c>
      <c r="W1637" t="str">
        <f t="shared" ref="W1637:W1638" si="623">IF(M1637=G1637,"rep ok","rep not the same")</f>
        <v>rep ok</v>
      </c>
    </row>
    <row r="1638" spans="1:23" hidden="1" x14ac:dyDescent="0.3">
      <c r="A1638">
        <v>163153</v>
      </c>
      <c r="B1638" t="s">
        <v>1866</v>
      </c>
      <c r="C1638">
        <v>221603</v>
      </c>
      <c r="D1638" t="s">
        <v>160</v>
      </c>
      <c r="E1638">
        <v>183964</v>
      </c>
      <c r="F1638" t="s">
        <v>161</v>
      </c>
      <c r="G1638">
        <v>58250</v>
      </c>
      <c r="H1638" t="s">
        <v>69</v>
      </c>
      <c r="I1638">
        <v>221603</v>
      </c>
      <c r="J1638" t="s">
        <v>162</v>
      </c>
      <c r="K1638">
        <v>183964</v>
      </c>
      <c r="L1638" t="s">
        <v>161</v>
      </c>
      <c r="M1638">
        <v>58250</v>
      </c>
      <c r="N1638" t="s">
        <v>69</v>
      </c>
      <c r="U1638" t="str">
        <f t="shared" si="621"/>
        <v>rep ok</v>
      </c>
      <c r="V1638" t="str">
        <f t="shared" si="622"/>
        <v>rep ok</v>
      </c>
      <c r="W1638" t="str">
        <f t="shared" si="623"/>
        <v>rep ok</v>
      </c>
    </row>
    <row r="1639" spans="1:23" hidden="1" x14ac:dyDescent="0.3">
      <c r="A1639">
        <v>163314</v>
      </c>
      <c r="B1639" t="s">
        <v>1867</v>
      </c>
      <c r="C1639">
        <v>195080</v>
      </c>
      <c r="D1639" t="s">
        <v>164</v>
      </c>
      <c r="E1639">
        <v>183964</v>
      </c>
      <c r="F1639" t="s">
        <v>161</v>
      </c>
      <c r="G1639">
        <v>58250</v>
      </c>
      <c r="H1639" t="s">
        <v>69</v>
      </c>
    </row>
    <row r="1640" spans="1:23" hidden="1" x14ac:dyDescent="0.3">
      <c r="A1640">
        <v>163690</v>
      </c>
      <c r="B1640" t="s">
        <v>1868</v>
      </c>
      <c r="C1640">
        <v>278552</v>
      </c>
      <c r="D1640" t="s">
        <v>434</v>
      </c>
      <c r="E1640">
        <v>183964</v>
      </c>
      <c r="F1640" t="s">
        <v>161</v>
      </c>
      <c r="G1640">
        <v>58250</v>
      </c>
      <c r="H1640" t="s">
        <v>69</v>
      </c>
      <c r="I1640">
        <v>278552</v>
      </c>
      <c r="J1640" t="s">
        <v>942</v>
      </c>
      <c r="K1640">
        <v>183964</v>
      </c>
      <c r="L1640" t="s">
        <v>161</v>
      </c>
      <c r="M1640">
        <v>58250</v>
      </c>
      <c r="N1640" t="s">
        <v>69</v>
      </c>
      <c r="U1640" t="str">
        <f t="shared" ref="U1640:U1641" si="624">IF(I1640=C1640,"rep ok","rep not the same")</f>
        <v>rep ok</v>
      </c>
      <c r="V1640" t="str">
        <f t="shared" ref="V1640:V1641" si="625">IF(K1640=E1640,"rep ok","rep not the same")</f>
        <v>rep ok</v>
      </c>
      <c r="W1640" t="str">
        <f t="shared" ref="W1640:W1641" si="626">IF(M1640=G1640,"rep ok","rep not the same")</f>
        <v>rep ok</v>
      </c>
    </row>
    <row r="1641" spans="1:23" hidden="1" x14ac:dyDescent="0.3">
      <c r="A1641">
        <v>163745</v>
      </c>
      <c r="B1641" t="s">
        <v>1869</v>
      </c>
      <c r="C1641">
        <v>268255</v>
      </c>
      <c r="D1641" t="s">
        <v>124</v>
      </c>
      <c r="E1641">
        <v>2761</v>
      </c>
      <c r="F1641" t="s">
        <v>125</v>
      </c>
      <c r="G1641">
        <v>58250</v>
      </c>
      <c r="H1641" t="s">
        <v>69</v>
      </c>
      <c r="I1641">
        <v>268255</v>
      </c>
      <c r="J1641" t="s">
        <v>481</v>
      </c>
      <c r="K1641">
        <v>2761</v>
      </c>
      <c r="L1641" t="s">
        <v>125</v>
      </c>
      <c r="M1641">
        <v>58250</v>
      </c>
      <c r="N1641" t="s">
        <v>69</v>
      </c>
      <c r="U1641" t="str">
        <f t="shared" si="624"/>
        <v>rep ok</v>
      </c>
      <c r="V1641" t="str">
        <f t="shared" si="625"/>
        <v>rep ok</v>
      </c>
      <c r="W1641" t="str">
        <f t="shared" si="626"/>
        <v>rep ok</v>
      </c>
    </row>
    <row r="1642" spans="1:23" hidden="1" x14ac:dyDescent="0.3">
      <c r="A1642">
        <v>163768</v>
      </c>
      <c r="B1642" t="s">
        <v>1870</v>
      </c>
      <c r="C1642">
        <v>201744</v>
      </c>
      <c r="D1642" t="s">
        <v>218</v>
      </c>
      <c r="E1642">
        <v>79670</v>
      </c>
      <c r="F1642" t="s">
        <v>98</v>
      </c>
      <c r="G1642">
        <v>271720</v>
      </c>
      <c r="H1642" t="s">
        <v>64</v>
      </c>
    </row>
    <row r="1643" spans="1:23" hidden="1" x14ac:dyDescent="0.3">
      <c r="A1643">
        <v>163797</v>
      </c>
      <c r="B1643" t="s">
        <v>1871</v>
      </c>
      <c r="C1643">
        <v>267959</v>
      </c>
      <c r="D1643" t="s">
        <v>250</v>
      </c>
      <c r="E1643">
        <v>183964</v>
      </c>
      <c r="F1643" t="s">
        <v>161</v>
      </c>
      <c r="G1643">
        <v>58250</v>
      </c>
      <c r="H1643" t="s">
        <v>69</v>
      </c>
      <c r="I1643">
        <v>267959</v>
      </c>
      <c r="J1643" t="s">
        <v>251</v>
      </c>
      <c r="K1643">
        <v>183964</v>
      </c>
      <c r="L1643" t="s">
        <v>161</v>
      </c>
      <c r="M1643">
        <v>58250</v>
      </c>
      <c r="N1643" t="s">
        <v>69</v>
      </c>
      <c r="U1643" t="str">
        <f t="shared" ref="U1643:U1645" si="627">IF(I1643=C1643,"rep ok","rep not the same")</f>
        <v>rep ok</v>
      </c>
      <c r="V1643" t="str">
        <f t="shared" ref="V1643:V1645" si="628">IF(K1643=E1643,"rep ok","rep not the same")</f>
        <v>rep ok</v>
      </c>
      <c r="W1643" t="str">
        <f t="shared" ref="W1643:W1645" si="629">IF(M1643=G1643,"rep ok","rep not the same")</f>
        <v>rep ok</v>
      </c>
    </row>
    <row r="1644" spans="1:23" hidden="1" x14ac:dyDescent="0.3">
      <c r="A1644">
        <v>163851</v>
      </c>
      <c r="B1644" t="s">
        <v>1872</v>
      </c>
      <c r="C1644">
        <v>278552</v>
      </c>
      <c r="D1644" t="s">
        <v>434</v>
      </c>
      <c r="E1644">
        <v>183964</v>
      </c>
      <c r="F1644" t="s">
        <v>161</v>
      </c>
      <c r="G1644">
        <v>58250</v>
      </c>
      <c r="H1644" t="s">
        <v>69</v>
      </c>
      <c r="I1644">
        <v>278552</v>
      </c>
      <c r="J1644" t="s">
        <v>942</v>
      </c>
      <c r="K1644">
        <v>183964</v>
      </c>
      <c r="L1644" t="s">
        <v>161</v>
      </c>
      <c r="M1644">
        <v>58250</v>
      </c>
      <c r="N1644" t="s">
        <v>69</v>
      </c>
      <c r="U1644" t="str">
        <f t="shared" si="627"/>
        <v>rep ok</v>
      </c>
      <c r="V1644" t="str">
        <f t="shared" si="628"/>
        <v>rep ok</v>
      </c>
      <c r="W1644" t="str">
        <f t="shared" si="629"/>
        <v>rep ok</v>
      </c>
    </row>
    <row r="1645" spans="1:23" hidden="1" x14ac:dyDescent="0.3">
      <c r="A1645">
        <v>163906</v>
      </c>
      <c r="B1645" t="s">
        <v>1873</v>
      </c>
      <c r="C1645">
        <v>83768</v>
      </c>
      <c r="D1645" t="s">
        <v>396</v>
      </c>
      <c r="E1645">
        <v>2761</v>
      </c>
      <c r="F1645" t="s">
        <v>125</v>
      </c>
      <c r="G1645">
        <v>58250</v>
      </c>
      <c r="H1645" t="s">
        <v>69</v>
      </c>
      <c r="I1645">
        <v>83768</v>
      </c>
      <c r="J1645" t="s">
        <v>397</v>
      </c>
      <c r="K1645">
        <v>2761</v>
      </c>
      <c r="L1645" t="s">
        <v>125</v>
      </c>
      <c r="M1645">
        <v>58250</v>
      </c>
      <c r="N1645" t="s">
        <v>69</v>
      </c>
      <c r="U1645" t="str">
        <f t="shared" si="627"/>
        <v>rep ok</v>
      </c>
      <c r="V1645" t="str">
        <f t="shared" si="628"/>
        <v>rep ok</v>
      </c>
      <c r="W1645" t="str">
        <f t="shared" si="629"/>
        <v>rep ok</v>
      </c>
    </row>
    <row r="1646" spans="1:23" hidden="1" x14ac:dyDescent="0.3">
      <c r="A1646">
        <v>163994</v>
      </c>
      <c r="B1646" t="s">
        <v>1874</v>
      </c>
      <c r="C1646">
        <v>16793</v>
      </c>
      <c r="D1646" t="s">
        <v>208</v>
      </c>
      <c r="E1646">
        <v>180345</v>
      </c>
      <c r="F1646" t="s">
        <v>209</v>
      </c>
      <c r="G1646">
        <v>271720</v>
      </c>
      <c r="H1646" t="s">
        <v>64</v>
      </c>
    </row>
    <row r="1647" spans="1:23" hidden="1" x14ac:dyDescent="0.3">
      <c r="A1647">
        <v>164656</v>
      </c>
      <c r="B1647" t="s">
        <v>1875</v>
      </c>
      <c r="C1647">
        <v>278552</v>
      </c>
      <c r="D1647" t="s">
        <v>434</v>
      </c>
      <c r="E1647">
        <v>183964</v>
      </c>
      <c r="F1647" t="s">
        <v>161</v>
      </c>
      <c r="G1647">
        <v>58250</v>
      </c>
      <c r="H1647" t="s">
        <v>69</v>
      </c>
      <c r="I1647">
        <v>278552</v>
      </c>
      <c r="J1647" t="s">
        <v>942</v>
      </c>
      <c r="K1647">
        <v>183964</v>
      </c>
      <c r="L1647" t="s">
        <v>161</v>
      </c>
      <c r="M1647">
        <v>58250</v>
      </c>
      <c r="N1647" t="s">
        <v>69</v>
      </c>
      <c r="U1647" t="str">
        <f t="shared" ref="U1647:U1651" si="630">IF(I1647=C1647,"rep ok","rep not the same")</f>
        <v>rep ok</v>
      </c>
      <c r="V1647" t="str">
        <f t="shared" ref="V1647:V1651" si="631">IF(K1647=E1647,"rep ok","rep not the same")</f>
        <v>rep ok</v>
      </c>
      <c r="W1647" t="str">
        <f t="shared" ref="W1647:W1651" si="632">IF(M1647=G1647,"rep ok","rep not the same")</f>
        <v>rep ok</v>
      </c>
    </row>
    <row r="1648" spans="1:23" hidden="1" x14ac:dyDescent="0.3">
      <c r="A1648">
        <v>165033</v>
      </c>
      <c r="B1648" t="s">
        <v>1876</v>
      </c>
      <c r="C1648">
        <v>83768</v>
      </c>
      <c r="D1648" t="s">
        <v>396</v>
      </c>
      <c r="E1648">
        <v>2761</v>
      </c>
      <c r="F1648" t="s">
        <v>125</v>
      </c>
      <c r="G1648">
        <v>58250</v>
      </c>
      <c r="H1648" t="s">
        <v>69</v>
      </c>
      <c r="I1648">
        <v>83768</v>
      </c>
      <c r="J1648" t="s">
        <v>397</v>
      </c>
      <c r="K1648">
        <v>2761</v>
      </c>
      <c r="L1648" t="s">
        <v>125</v>
      </c>
      <c r="M1648">
        <v>58250</v>
      </c>
      <c r="N1648" t="s">
        <v>69</v>
      </c>
      <c r="U1648" t="str">
        <f t="shared" si="630"/>
        <v>rep ok</v>
      </c>
      <c r="V1648" t="str">
        <f t="shared" si="631"/>
        <v>rep ok</v>
      </c>
      <c r="W1648" t="str">
        <f t="shared" si="632"/>
        <v>rep ok</v>
      </c>
    </row>
    <row r="1649" spans="1:23" hidden="1" x14ac:dyDescent="0.3">
      <c r="A1649">
        <v>165091</v>
      </c>
      <c r="B1649" t="s">
        <v>1877</v>
      </c>
      <c r="C1649">
        <v>202123</v>
      </c>
      <c r="D1649" t="s">
        <v>194</v>
      </c>
      <c r="E1649">
        <v>105958</v>
      </c>
      <c r="F1649" t="s">
        <v>168</v>
      </c>
      <c r="G1649">
        <v>117362</v>
      </c>
      <c r="H1649" t="s">
        <v>80</v>
      </c>
      <c r="I1649">
        <v>202123</v>
      </c>
      <c r="J1649" t="s">
        <v>325</v>
      </c>
      <c r="K1649">
        <v>105958</v>
      </c>
      <c r="L1649" t="s">
        <v>168</v>
      </c>
      <c r="M1649">
        <v>117362</v>
      </c>
      <c r="N1649" t="s">
        <v>80</v>
      </c>
      <c r="U1649" t="str">
        <f t="shared" si="630"/>
        <v>rep ok</v>
      </c>
      <c r="V1649" t="str">
        <f t="shared" si="631"/>
        <v>rep ok</v>
      </c>
      <c r="W1649" t="str">
        <f t="shared" si="632"/>
        <v>rep ok</v>
      </c>
    </row>
    <row r="1650" spans="1:23" hidden="1" x14ac:dyDescent="0.3">
      <c r="A1650">
        <v>165194</v>
      </c>
      <c r="B1650" t="s">
        <v>1878</v>
      </c>
      <c r="C1650">
        <v>268255</v>
      </c>
      <c r="D1650" t="s">
        <v>124</v>
      </c>
      <c r="E1650">
        <v>2761</v>
      </c>
      <c r="F1650" t="s">
        <v>125</v>
      </c>
      <c r="G1650">
        <v>58250</v>
      </c>
      <c r="H1650" t="s">
        <v>69</v>
      </c>
      <c r="I1650">
        <v>268255</v>
      </c>
      <c r="J1650" t="s">
        <v>481</v>
      </c>
      <c r="K1650">
        <v>2761</v>
      </c>
      <c r="L1650" t="s">
        <v>125</v>
      </c>
      <c r="M1650">
        <v>58250</v>
      </c>
      <c r="N1650" t="s">
        <v>69</v>
      </c>
      <c r="U1650" t="str">
        <f t="shared" si="630"/>
        <v>rep ok</v>
      </c>
      <c r="V1650" t="str">
        <f t="shared" si="631"/>
        <v>rep ok</v>
      </c>
      <c r="W1650" t="str">
        <f t="shared" si="632"/>
        <v>rep ok</v>
      </c>
    </row>
    <row r="1651" spans="1:23" hidden="1" x14ac:dyDescent="0.3">
      <c r="A1651">
        <v>165355</v>
      </c>
      <c r="B1651" t="s">
        <v>1879</v>
      </c>
      <c r="C1651">
        <v>268255</v>
      </c>
      <c r="D1651" t="s">
        <v>124</v>
      </c>
      <c r="E1651">
        <v>2761</v>
      </c>
      <c r="F1651" t="s">
        <v>125</v>
      </c>
      <c r="G1651">
        <v>58250</v>
      </c>
      <c r="H1651" t="s">
        <v>69</v>
      </c>
      <c r="I1651">
        <v>268255</v>
      </c>
      <c r="J1651" t="s">
        <v>481</v>
      </c>
      <c r="K1651">
        <v>2761</v>
      </c>
      <c r="L1651" t="s">
        <v>125</v>
      </c>
      <c r="M1651">
        <v>58250</v>
      </c>
      <c r="N1651" t="s">
        <v>69</v>
      </c>
      <c r="U1651" t="str">
        <f t="shared" si="630"/>
        <v>rep ok</v>
      </c>
      <c r="V1651" t="str">
        <f t="shared" si="631"/>
        <v>rep ok</v>
      </c>
      <c r="W1651" t="str">
        <f t="shared" si="632"/>
        <v>rep ok</v>
      </c>
    </row>
    <row r="1652" spans="1:23" hidden="1" x14ac:dyDescent="0.3">
      <c r="A1652">
        <v>165799</v>
      </c>
      <c r="B1652" t="s">
        <v>1880</v>
      </c>
      <c r="C1652">
        <v>16793</v>
      </c>
      <c r="D1652" t="s">
        <v>208</v>
      </c>
      <c r="E1652">
        <v>180345</v>
      </c>
      <c r="F1652" t="s">
        <v>209</v>
      </c>
      <c r="G1652">
        <v>271720</v>
      </c>
      <c r="H1652" t="s">
        <v>64</v>
      </c>
    </row>
    <row r="1653" spans="1:23" hidden="1" x14ac:dyDescent="0.3">
      <c r="A1653">
        <v>165883</v>
      </c>
      <c r="B1653" t="s">
        <v>1881</v>
      </c>
      <c r="C1653">
        <v>119385</v>
      </c>
      <c r="D1653" t="s">
        <v>78</v>
      </c>
      <c r="E1653">
        <v>17779</v>
      </c>
      <c r="F1653" t="s">
        <v>79</v>
      </c>
      <c r="G1653">
        <v>117362</v>
      </c>
      <c r="H1653" t="s">
        <v>80</v>
      </c>
    </row>
    <row r="1654" spans="1:23" hidden="1" x14ac:dyDescent="0.3">
      <c r="A1654">
        <v>166021</v>
      </c>
      <c r="B1654" t="s">
        <v>1882</v>
      </c>
      <c r="C1654">
        <v>100344</v>
      </c>
      <c r="D1654" t="s">
        <v>303</v>
      </c>
      <c r="E1654">
        <v>77083</v>
      </c>
      <c r="F1654" t="s">
        <v>63</v>
      </c>
      <c r="G1654">
        <v>271720</v>
      </c>
      <c r="H1654" t="s">
        <v>64</v>
      </c>
      <c r="I1654">
        <v>100344</v>
      </c>
      <c r="J1654" t="s">
        <v>749</v>
      </c>
      <c r="K1654">
        <v>77083</v>
      </c>
      <c r="L1654" t="s">
        <v>63</v>
      </c>
      <c r="M1654">
        <v>271720</v>
      </c>
      <c r="N1654" t="s">
        <v>64</v>
      </c>
      <c r="U1654" t="str">
        <f>IF(I1654=C1654,"rep ok","rep not the same")</f>
        <v>rep ok</v>
      </c>
      <c r="V1654" t="str">
        <f>IF(K1654=E1654,"rep ok","rep not the same")</f>
        <v>rep ok</v>
      </c>
      <c r="W1654" t="str">
        <f>IF(M1654=G1654,"rep ok","rep not the same")</f>
        <v>rep ok</v>
      </c>
    </row>
    <row r="1655" spans="1:23" hidden="1" x14ac:dyDescent="0.3">
      <c r="A1655">
        <v>166325</v>
      </c>
      <c r="B1655" t="s">
        <v>1883</v>
      </c>
      <c r="C1655">
        <v>83768</v>
      </c>
      <c r="D1655" t="s">
        <v>396</v>
      </c>
      <c r="E1655">
        <v>2761</v>
      </c>
      <c r="F1655" t="s">
        <v>125</v>
      </c>
      <c r="G1655">
        <v>58250</v>
      </c>
      <c r="H1655" t="s">
        <v>69</v>
      </c>
      <c r="O1655">
        <v>83768</v>
      </c>
      <c r="P1655" t="s">
        <v>396</v>
      </c>
      <c r="Q1655">
        <v>2761</v>
      </c>
      <c r="R1655" t="s">
        <v>125</v>
      </c>
      <c r="S1655">
        <v>58250</v>
      </c>
      <c r="T1655" t="s">
        <v>69</v>
      </c>
    </row>
    <row r="1656" spans="1:23" hidden="1" x14ac:dyDescent="0.3">
      <c r="A1656">
        <v>166429</v>
      </c>
      <c r="B1656" t="s">
        <v>1884</v>
      </c>
      <c r="C1656">
        <v>289753</v>
      </c>
      <c r="D1656" t="s">
        <v>111</v>
      </c>
      <c r="E1656">
        <v>76961</v>
      </c>
      <c r="F1656" t="s">
        <v>112</v>
      </c>
      <c r="G1656">
        <v>117362</v>
      </c>
      <c r="H1656" t="s">
        <v>80</v>
      </c>
      <c r="I1656">
        <v>289753</v>
      </c>
      <c r="J1656" t="s">
        <v>202</v>
      </c>
      <c r="K1656">
        <v>76961</v>
      </c>
      <c r="L1656" t="s">
        <v>112</v>
      </c>
      <c r="M1656">
        <v>117362</v>
      </c>
      <c r="N1656" t="s">
        <v>80</v>
      </c>
      <c r="O1656">
        <v>289753</v>
      </c>
      <c r="P1656" t="s">
        <v>111</v>
      </c>
      <c r="Q1656">
        <v>76961</v>
      </c>
      <c r="R1656" t="s">
        <v>112</v>
      </c>
      <c r="S1656">
        <v>117362</v>
      </c>
      <c r="T1656" t="s">
        <v>80</v>
      </c>
      <c r="U1656" t="str">
        <f>IF(I1656=C1656,"rep ok","rep not the same")</f>
        <v>rep ok</v>
      </c>
      <c r="V1656" t="str">
        <f>IF(K1656=E1656,"rep ok","rep not the same")</f>
        <v>rep ok</v>
      </c>
      <c r="W1656" t="str">
        <f>IF(M1656=G1656,"rep ok","rep not the same")</f>
        <v>rep ok</v>
      </c>
    </row>
    <row r="1657" spans="1:23" hidden="1" x14ac:dyDescent="0.3">
      <c r="A1657">
        <v>166431</v>
      </c>
      <c r="B1657" t="s">
        <v>1885</v>
      </c>
      <c r="C1657">
        <v>290601</v>
      </c>
      <c r="D1657" t="s">
        <v>359</v>
      </c>
      <c r="E1657">
        <v>77083</v>
      </c>
      <c r="F1657" t="s">
        <v>63</v>
      </c>
      <c r="G1657">
        <v>271720</v>
      </c>
      <c r="H1657" t="s">
        <v>64</v>
      </c>
      <c r="O1657">
        <v>290601</v>
      </c>
      <c r="P1657" t="s">
        <v>359</v>
      </c>
      <c r="Q1657">
        <v>77083</v>
      </c>
      <c r="R1657" t="s">
        <v>63</v>
      </c>
      <c r="S1657">
        <v>271720</v>
      </c>
      <c r="T1657" t="s">
        <v>64</v>
      </c>
    </row>
    <row r="1658" spans="1:23" hidden="1" x14ac:dyDescent="0.3">
      <c r="A1658">
        <v>166469</v>
      </c>
      <c r="B1658" t="s">
        <v>1886</v>
      </c>
      <c r="C1658">
        <v>2529</v>
      </c>
      <c r="D1658" t="s">
        <v>233</v>
      </c>
      <c r="E1658">
        <v>180345</v>
      </c>
      <c r="F1658" t="s">
        <v>209</v>
      </c>
      <c r="G1658">
        <v>271720</v>
      </c>
      <c r="H1658" t="s">
        <v>64</v>
      </c>
      <c r="O1658">
        <v>2529</v>
      </c>
      <c r="P1658" t="s">
        <v>233</v>
      </c>
      <c r="Q1658">
        <v>180345</v>
      </c>
      <c r="R1658" t="s">
        <v>209</v>
      </c>
      <c r="S1658">
        <v>271720</v>
      </c>
      <c r="T1658" t="s">
        <v>64</v>
      </c>
    </row>
    <row r="1659" spans="1:23" hidden="1" x14ac:dyDescent="0.3">
      <c r="A1659">
        <v>166509</v>
      </c>
      <c r="B1659" t="s">
        <v>1887</v>
      </c>
      <c r="C1659">
        <v>267959</v>
      </c>
      <c r="D1659" t="s">
        <v>250</v>
      </c>
      <c r="E1659">
        <v>183964</v>
      </c>
      <c r="F1659" t="s">
        <v>161</v>
      </c>
      <c r="G1659">
        <v>58250</v>
      </c>
      <c r="H1659" t="s">
        <v>69</v>
      </c>
      <c r="I1659">
        <v>267959</v>
      </c>
      <c r="J1659" t="s">
        <v>251</v>
      </c>
      <c r="K1659">
        <v>183964</v>
      </c>
      <c r="L1659" t="s">
        <v>161</v>
      </c>
      <c r="M1659">
        <v>58250</v>
      </c>
      <c r="N1659" t="s">
        <v>69</v>
      </c>
      <c r="U1659" t="str">
        <f>IF(I1659=C1659,"rep ok","rep not the same")</f>
        <v>rep ok</v>
      </c>
      <c r="V1659" t="str">
        <f>IF(K1659=E1659,"rep ok","rep not the same")</f>
        <v>rep ok</v>
      </c>
      <c r="W1659" t="str">
        <f>IF(M1659=G1659,"rep ok","rep not the same")</f>
        <v>rep ok</v>
      </c>
    </row>
    <row r="1660" spans="1:23" hidden="1" x14ac:dyDescent="0.3">
      <c r="A1660">
        <v>166521</v>
      </c>
      <c r="B1660" t="s">
        <v>1888</v>
      </c>
      <c r="C1660">
        <v>200551</v>
      </c>
      <c r="D1660" t="s">
        <v>211</v>
      </c>
      <c r="E1660">
        <v>31006</v>
      </c>
      <c r="F1660" t="s">
        <v>144</v>
      </c>
      <c r="G1660">
        <v>58250</v>
      </c>
      <c r="H1660" t="s">
        <v>69</v>
      </c>
    </row>
    <row r="1661" spans="1:23" hidden="1" x14ac:dyDescent="0.3">
      <c r="A1661">
        <v>166526</v>
      </c>
      <c r="B1661" t="s">
        <v>1889</v>
      </c>
      <c r="C1661">
        <v>200551</v>
      </c>
      <c r="D1661" t="s">
        <v>211</v>
      </c>
      <c r="E1661">
        <v>31006</v>
      </c>
      <c r="F1661" t="s">
        <v>144</v>
      </c>
      <c r="G1661">
        <v>58250</v>
      </c>
      <c r="H1661" t="s">
        <v>69</v>
      </c>
    </row>
    <row r="1662" spans="1:23" hidden="1" x14ac:dyDescent="0.3">
      <c r="A1662">
        <v>166527</v>
      </c>
      <c r="B1662" t="s">
        <v>1890</v>
      </c>
      <c r="C1662">
        <v>200551</v>
      </c>
      <c r="D1662" t="s">
        <v>211</v>
      </c>
      <c r="E1662">
        <v>31006</v>
      </c>
      <c r="F1662" t="s">
        <v>144</v>
      </c>
      <c r="G1662">
        <v>58250</v>
      </c>
      <c r="H1662" t="s">
        <v>69</v>
      </c>
    </row>
    <row r="1663" spans="1:23" hidden="1" x14ac:dyDescent="0.3">
      <c r="A1663">
        <v>166541</v>
      </c>
      <c r="B1663" t="s">
        <v>1891</v>
      </c>
      <c r="C1663">
        <v>313115</v>
      </c>
      <c r="D1663" t="s">
        <v>268</v>
      </c>
      <c r="E1663">
        <v>31006</v>
      </c>
      <c r="F1663" t="s">
        <v>144</v>
      </c>
      <c r="G1663">
        <v>58250</v>
      </c>
      <c r="H1663" t="s">
        <v>69</v>
      </c>
    </row>
    <row r="1664" spans="1:23" hidden="1" x14ac:dyDescent="0.3">
      <c r="A1664">
        <v>166545</v>
      </c>
      <c r="B1664" t="s">
        <v>1892</v>
      </c>
      <c r="C1664">
        <v>8100</v>
      </c>
      <c r="D1664" t="s">
        <v>135</v>
      </c>
      <c r="E1664">
        <v>79670</v>
      </c>
      <c r="F1664" t="s">
        <v>98</v>
      </c>
      <c r="G1664">
        <v>271720</v>
      </c>
      <c r="H1664" t="s">
        <v>64</v>
      </c>
      <c r="O1664">
        <v>8100</v>
      </c>
      <c r="P1664" t="s">
        <v>135</v>
      </c>
      <c r="Q1664">
        <v>79670</v>
      </c>
      <c r="R1664" t="s">
        <v>98</v>
      </c>
      <c r="S1664">
        <v>271720</v>
      </c>
      <c r="T1664" t="s">
        <v>64</v>
      </c>
    </row>
    <row r="1665" spans="1:24" hidden="1" x14ac:dyDescent="0.3">
      <c r="A1665">
        <v>166552</v>
      </c>
      <c r="B1665" t="s">
        <v>1893</v>
      </c>
      <c r="C1665">
        <v>201744</v>
      </c>
      <c r="D1665" t="s">
        <v>218</v>
      </c>
      <c r="E1665">
        <v>79670</v>
      </c>
      <c r="F1665" t="s">
        <v>98</v>
      </c>
      <c r="G1665">
        <v>271720</v>
      </c>
      <c r="H1665" t="s">
        <v>64</v>
      </c>
      <c r="I1665">
        <v>201744</v>
      </c>
      <c r="J1665" t="s">
        <v>377</v>
      </c>
      <c r="K1665">
        <v>79670</v>
      </c>
      <c r="L1665" t="s">
        <v>98</v>
      </c>
      <c r="M1665">
        <v>271720</v>
      </c>
      <c r="N1665" t="s">
        <v>64</v>
      </c>
      <c r="U1665" t="str">
        <f>IF(I1665=C1665,"rep ok","rep not the same")</f>
        <v>rep ok</v>
      </c>
      <c r="V1665" t="str">
        <f>IF(K1665=E1665,"rep ok","rep not the same")</f>
        <v>rep ok</v>
      </c>
      <c r="W1665" t="str">
        <f>IF(M1665=G1665,"rep ok","rep not the same")</f>
        <v>rep ok</v>
      </c>
    </row>
    <row r="1666" spans="1:24" hidden="1" x14ac:dyDescent="0.3">
      <c r="A1666">
        <v>166565</v>
      </c>
      <c r="B1666" t="s">
        <v>1894</v>
      </c>
      <c r="C1666">
        <v>182704</v>
      </c>
      <c r="D1666" t="s">
        <v>183</v>
      </c>
      <c r="O1666">
        <v>182704</v>
      </c>
      <c r="P1666" t="s">
        <v>183</v>
      </c>
      <c r="Q1666">
        <v>999999</v>
      </c>
      <c r="R1666" t="s">
        <v>1895</v>
      </c>
      <c r="S1666">
        <v>999999</v>
      </c>
      <c r="T1666" t="s">
        <v>1895</v>
      </c>
    </row>
    <row r="1667" spans="1:24" hidden="1" x14ac:dyDescent="0.3">
      <c r="A1667">
        <v>166571</v>
      </c>
      <c r="B1667" t="s">
        <v>1896</v>
      </c>
      <c r="C1667">
        <v>302169</v>
      </c>
      <c r="D1667" t="s">
        <v>436</v>
      </c>
      <c r="E1667">
        <v>77083</v>
      </c>
      <c r="F1667" t="s">
        <v>63</v>
      </c>
      <c r="G1667">
        <v>271720</v>
      </c>
      <c r="H1667" t="s">
        <v>64</v>
      </c>
      <c r="I1667">
        <v>302169</v>
      </c>
      <c r="J1667" t="s">
        <v>437</v>
      </c>
      <c r="K1667">
        <v>77083</v>
      </c>
      <c r="L1667" t="s">
        <v>63</v>
      </c>
      <c r="M1667">
        <v>271720</v>
      </c>
      <c r="N1667" t="s">
        <v>64</v>
      </c>
      <c r="O1667">
        <v>302169</v>
      </c>
      <c r="P1667" t="s">
        <v>436</v>
      </c>
      <c r="Q1667">
        <v>77083</v>
      </c>
      <c r="R1667" t="s">
        <v>63</v>
      </c>
      <c r="S1667">
        <v>271720</v>
      </c>
      <c r="T1667" t="s">
        <v>64</v>
      </c>
      <c r="U1667" t="str">
        <f t="shared" ref="U1667:U1668" si="633">IF(I1667=C1667,"rep ok","rep not the same")</f>
        <v>rep ok</v>
      </c>
      <c r="V1667" t="str">
        <f t="shared" ref="V1667:V1668" si="634">IF(K1667=E1667,"rep ok","rep not the same")</f>
        <v>rep ok</v>
      </c>
      <c r="W1667" t="str">
        <f t="shared" ref="W1667:W1668" si="635">IF(M1667=G1667,"rep ok","rep not the same")</f>
        <v>rep ok</v>
      </c>
    </row>
    <row r="1668" spans="1:24" hidden="1" x14ac:dyDescent="0.3">
      <c r="A1668">
        <v>166573</v>
      </c>
      <c r="B1668" t="s">
        <v>1897</v>
      </c>
      <c r="C1668">
        <v>267959</v>
      </c>
      <c r="D1668" t="s">
        <v>250</v>
      </c>
      <c r="E1668">
        <v>183964</v>
      </c>
      <c r="F1668" t="s">
        <v>161</v>
      </c>
      <c r="G1668">
        <v>58250</v>
      </c>
      <c r="H1668" t="s">
        <v>69</v>
      </c>
      <c r="I1668">
        <v>267959</v>
      </c>
      <c r="J1668" t="s">
        <v>251</v>
      </c>
      <c r="K1668">
        <v>183964</v>
      </c>
      <c r="L1668" t="s">
        <v>161</v>
      </c>
      <c r="M1668">
        <v>58250</v>
      </c>
      <c r="N1668" t="s">
        <v>69</v>
      </c>
      <c r="U1668" t="str">
        <f t="shared" si="633"/>
        <v>rep ok</v>
      </c>
      <c r="V1668" t="str">
        <f t="shared" si="634"/>
        <v>rep ok</v>
      </c>
      <c r="W1668" t="str">
        <f t="shared" si="635"/>
        <v>rep ok</v>
      </c>
    </row>
    <row r="1669" spans="1:24" hidden="1" x14ac:dyDescent="0.3">
      <c r="A1669">
        <v>166580</v>
      </c>
      <c r="B1669" t="s">
        <v>1898</v>
      </c>
      <c r="C1669">
        <v>201744</v>
      </c>
      <c r="D1669" t="s">
        <v>218</v>
      </c>
      <c r="E1669">
        <v>79670</v>
      </c>
      <c r="F1669" t="s">
        <v>98</v>
      </c>
      <c r="G1669">
        <v>271720</v>
      </c>
      <c r="H1669" t="s">
        <v>64</v>
      </c>
    </row>
    <row r="1670" spans="1:24" hidden="1" x14ac:dyDescent="0.3">
      <c r="A1670">
        <v>166601</v>
      </c>
      <c r="B1670" t="s">
        <v>1899</v>
      </c>
      <c r="C1670">
        <v>202123</v>
      </c>
      <c r="D1670" t="s">
        <v>194</v>
      </c>
      <c r="E1670">
        <v>105958</v>
      </c>
      <c r="F1670" t="s">
        <v>168</v>
      </c>
      <c r="G1670">
        <v>117362</v>
      </c>
      <c r="H1670" t="s">
        <v>80</v>
      </c>
      <c r="O1670">
        <v>202123</v>
      </c>
      <c r="P1670" t="s">
        <v>194</v>
      </c>
      <c r="Q1670">
        <v>105958</v>
      </c>
      <c r="R1670" t="s">
        <v>168</v>
      </c>
      <c r="S1670">
        <v>117362</v>
      </c>
      <c r="T1670" t="s">
        <v>80</v>
      </c>
    </row>
    <row r="1671" spans="1:24" hidden="1" x14ac:dyDescent="0.3">
      <c r="A1671">
        <v>166606</v>
      </c>
      <c r="B1671" t="s">
        <v>1900</v>
      </c>
      <c r="C1671">
        <v>283260</v>
      </c>
      <c r="D1671" t="s">
        <v>101</v>
      </c>
      <c r="E1671">
        <v>205742</v>
      </c>
      <c r="F1671" t="s">
        <v>102</v>
      </c>
      <c r="G1671">
        <v>117362</v>
      </c>
      <c r="H1671" t="s">
        <v>80</v>
      </c>
      <c r="O1671">
        <v>283260</v>
      </c>
      <c r="P1671" t="s">
        <v>101</v>
      </c>
      <c r="Q1671">
        <v>205742</v>
      </c>
      <c r="R1671" t="s">
        <v>102</v>
      </c>
      <c r="S1671">
        <v>117362</v>
      </c>
      <c r="T1671" t="s">
        <v>80</v>
      </c>
    </row>
    <row r="1672" spans="1:24" hidden="1" x14ac:dyDescent="0.3">
      <c r="A1672">
        <v>166610</v>
      </c>
      <c r="B1672" t="s">
        <v>1901</v>
      </c>
      <c r="C1672">
        <v>267959</v>
      </c>
      <c r="D1672" t="s">
        <v>250</v>
      </c>
      <c r="E1672">
        <v>183964</v>
      </c>
      <c r="F1672" t="s">
        <v>161</v>
      </c>
      <c r="G1672">
        <v>58250</v>
      </c>
      <c r="H1672" t="s">
        <v>69</v>
      </c>
      <c r="I1672">
        <v>267959</v>
      </c>
      <c r="J1672" t="s">
        <v>251</v>
      </c>
      <c r="K1672">
        <v>183964</v>
      </c>
      <c r="L1672" t="s">
        <v>161</v>
      </c>
      <c r="M1672">
        <v>58250</v>
      </c>
      <c r="N1672" t="s">
        <v>69</v>
      </c>
      <c r="U1672" t="str">
        <f t="shared" ref="U1672:U1673" si="636">IF(I1672=C1672,"rep ok","rep not the same")</f>
        <v>rep ok</v>
      </c>
      <c r="V1672" t="str">
        <f t="shared" ref="V1672:V1673" si="637">IF(K1672=E1672,"rep ok","rep not the same")</f>
        <v>rep ok</v>
      </c>
      <c r="W1672" t="str">
        <f t="shared" ref="W1672:W1673" si="638">IF(M1672=G1672,"rep ok","rep not the same")</f>
        <v>rep ok</v>
      </c>
    </row>
    <row r="1673" spans="1:24" x14ac:dyDescent="0.3">
      <c r="A1673">
        <v>166630</v>
      </c>
      <c r="B1673" t="s">
        <v>1902</v>
      </c>
      <c r="C1673">
        <v>305444</v>
      </c>
      <c r="D1673" t="s">
        <v>389</v>
      </c>
      <c r="E1673" s="11"/>
      <c r="F1673" s="11"/>
      <c r="G1673" s="11"/>
      <c r="H1673" s="11"/>
      <c r="I1673">
        <v>305444</v>
      </c>
      <c r="J1673" t="s">
        <v>390</v>
      </c>
      <c r="K1673" s="11">
        <v>122251</v>
      </c>
      <c r="L1673" s="11" t="s">
        <v>72</v>
      </c>
      <c r="M1673" s="11">
        <v>271720</v>
      </c>
      <c r="N1673" s="11" t="s">
        <v>64</v>
      </c>
      <c r="O1673">
        <v>305444</v>
      </c>
      <c r="P1673" t="s">
        <v>389</v>
      </c>
      <c r="Q1673" s="11">
        <v>999999</v>
      </c>
      <c r="R1673" s="11" t="s">
        <v>1895</v>
      </c>
      <c r="S1673" s="11">
        <v>999999</v>
      </c>
      <c r="T1673" s="11" t="s">
        <v>1895</v>
      </c>
      <c r="U1673" t="str">
        <f t="shared" si="636"/>
        <v>rep ok</v>
      </c>
      <c r="V1673" t="str">
        <f t="shared" si="637"/>
        <v>rep not the same</v>
      </c>
      <c r="W1673" t="str">
        <f t="shared" si="638"/>
        <v>rep not the same</v>
      </c>
      <c r="X1673" t="s">
        <v>8176</v>
      </c>
    </row>
    <row r="1674" spans="1:24" hidden="1" x14ac:dyDescent="0.3">
      <c r="A1674">
        <v>166643</v>
      </c>
      <c r="B1674" t="s">
        <v>1903</v>
      </c>
      <c r="C1674">
        <v>293689</v>
      </c>
      <c r="D1674" t="s">
        <v>141</v>
      </c>
      <c r="E1674">
        <v>2852</v>
      </c>
      <c r="F1674" t="s">
        <v>76</v>
      </c>
      <c r="G1674">
        <v>58250</v>
      </c>
      <c r="H1674" t="s">
        <v>69</v>
      </c>
    </row>
    <row r="1675" spans="1:24" hidden="1" x14ac:dyDescent="0.3">
      <c r="A1675">
        <v>166644</v>
      </c>
      <c r="B1675" t="s">
        <v>1904</v>
      </c>
      <c r="C1675">
        <v>258211</v>
      </c>
      <c r="D1675" t="s">
        <v>272</v>
      </c>
      <c r="O1675">
        <v>258211</v>
      </c>
      <c r="P1675" t="s">
        <v>272</v>
      </c>
      <c r="Q1675">
        <v>122251</v>
      </c>
      <c r="R1675" t="s">
        <v>72</v>
      </c>
      <c r="S1675">
        <v>271720</v>
      </c>
      <c r="T1675" t="s">
        <v>64</v>
      </c>
    </row>
    <row r="1676" spans="1:24" hidden="1" x14ac:dyDescent="0.3">
      <c r="A1676">
        <v>166647</v>
      </c>
      <c r="B1676" t="s">
        <v>1905</v>
      </c>
      <c r="C1676">
        <v>258211</v>
      </c>
      <c r="D1676" t="s">
        <v>272</v>
      </c>
    </row>
    <row r="1677" spans="1:24" hidden="1" x14ac:dyDescent="0.3">
      <c r="A1677">
        <v>166656</v>
      </c>
      <c r="B1677" t="s">
        <v>1906</v>
      </c>
      <c r="C1677">
        <v>77088</v>
      </c>
      <c r="D1677" t="s">
        <v>120</v>
      </c>
      <c r="E1677">
        <v>2852</v>
      </c>
      <c r="F1677" t="s">
        <v>76</v>
      </c>
      <c r="G1677">
        <v>58250</v>
      </c>
      <c r="H1677" t="s">
        <v>69</v>
      </c>
    </row>
    <row r="1678" spans="1:24" hidden="1" x14ac:dyDescent="0.3">
      <c r="A1678">
        <v>166657</v>
      </c>
      <c r="B1678" t="s">
        <v>1907</v>
      </c>
      <c r="C1678">
        <v>99902</v>
      </c>
      <c r="D1678" t="s">
        <v>175</v>
      </c>
      <c r="E1678">
        <v>17779</v>
      </c>
      <c r="F1678" t="s">
        <v>79</v>
      </c>
      <c r="G1678">
        <v>117362</v>
      </c>
      <c r="H1678" t="s">
        <v>80</v>
      </c>
    </row>
    <row r="1679" spans="1:24" hidden="1" x14ac:dyDescent="0.3">
      <c r="A1679">
        <v>166659</v>
      </c>
      <c r="B1679" t="s">
        <v>1908</v>
      </c>
      <c r="C1679">
        <v>313115</v>
      </c>
      <c r="D1679" t="s">
        <v>268</v>
      </c>
      <c r="E1679">
        <v>31006</v>
      </c>
      <c r="F1679" t="s">
        <v>144</v>
      </c>
      <c r="G1679">
        <v>58250</v>
      </c>
      <c r="H1679" t="s">
        <v>69</v>
      </c>
    </row>
    <row r="1680" spans="1:24" hidden="1" x14ac:dyDescent="0.3">
      <c r="A1680">
        <v>166661</v>
      </c>
      <c r="B1680" t="s">
        <v>1909</v>
      </c>
      <c r="C1680">
        <v>77088</v>
      </c>
      <c r="D1680" t="s">
        <v>120</v>
      </c>
      <c r="E1680">
        <v>2852</v>
      </c>
      <c r="F1680" t="s">
        <v>76</v>
      </c>
      <c r="G1680">
        <v>58250</v>
      </c>
      <c r="H1680" t="s">
        <v>69</v>
      </c>
      <c r="O1680">
        <v>77088</v>
      </c>
      <c r="P1680" t="s">
        <v>120</v>
      </c>
      <c r="Q1680">
        <v>2852</v>
      </c>
      <c r="R1680" t="s">
        <v>76</v>
      </c>
      <c r="S1680">
        <v>58250</v>
      </c>
      <c r="T1680" t="s">
        <v>69</v>
      </c>
    </row>
    <row r="1681" spans="1:23" hidden="1" x14ac:dyDescent="0.3">
      <c r="A1681">
        <v>166664</v>
      </c>
      <c r="B1681" t="s">
        <v>1910</v>
      </c>
      <c r="C1681">
        <v>199248</v>
      </c>
      <c r="D1681" t="s">
        <v>253</v>
      </c>
      <c r="E1681">
        <v>76961</v>
      </c>
      <c r="F1681" t="s">
        <v>112</v>
      </c>
      <c r="G1681">
        <v>117362</v>
      </c>
      <c r="H1681" t="s">
        <v>80</v>
      </c>
    </row>
    <row r="1682" spans="1:23" hidden="1" x14ac:dyDescent="0.3">
      <c r="A1682">
        <v>166666</v>
      </c>
      <c r="B1682" t="s">
        <v>1911</v>
      </c>
      <c r="C1682">
        <v>2747</v>
      </c>
      <c r="D1682" t="s">
        <v>346</v>
      </c>
      <c r="E1682">
        <v>17779</v>
      </c>
      <c r="F1682" t="s">
        <v>79</v>
      </c>
      <c r="G1682">
        <v>117362</v>
      </c>
      <c r="H1682" t="s">
        <v>80</v>
      </c>
      <c r="O1682">
        <v>2747</v>
      </c>
      <c r="P1682" t="s">
        <v>346</v>
      </c>
      <c r="Q1682">
        <v>17779</v>
      </c>
      <c r="R1682" t="s">
        <v>79</v>
      </c>
      <c r="S1682">
        <v>117362</v>
      </c>
      <c r="T1682" t="s">
        <v>80</v>
      </c>
    </row>
    <row r="1683" spans="1:23" hidden="1" x14ac:dyDescent="0.3">
      <c r="A1683">
        <v>166674</v>
      </c>
      <c r="B1683" t="s">
        <v>1912</v>
      </c>
      <c r="C1683">
        <v>298256</v>
      </c>
      <c r="D1683" t="s">
        <v>475</v>
      </c>
      <c r="E1683">
        <v>205742</v>
      </c>
      <c r="F1683" t="s">
        <v>102</v>
      </c>
      <c r="G1683">
        <v>117362</v>
      </c>
      <c r="H1683" t="s">
        <v>80</v>
      </c>
      <c r="O1683">
        <v>298256</v>
      </c>
      <c r="P1683" t="s">
        <v>475</v>
      </c>
      <c r="Q1683">
        <v>205742</v>
      </c>
      <c r="R1683" t="s">
        <v>102</v>
      </c>
      <c r="S1683">
        <v>117362</v>
      </c>
      <c r="T1683" t="s">
        <v>80</v>
      </c>
    </row>
    <row r="1684" spans="1:23" hidden="1" x14ac:dyDescent="0.3">
      <c r="A1684">
        <v>166675</v>
      </c>
      <c r="B1684" t="s">
        <v>1913</v>
      </c>
      <c r="C1684">
        <v>16793</v>
      </c>
      <c r="D1684" t="s">
        <v>208</v>
      </c>
      <c r="E1684">
        <v>180345</v>
      </c>
      <c r="F1684" t="s">
        <v>209</v>
      </c>
      <c r="G1684">
        <v>271720</v>
      </c>
      <c r="H1684" t="s">
        <v>64</v>
      </c>
      <c r="O1684">
        <v>16793</v>
      </c>
      <c r="P1684" t="s">
        <v>208</v>
      </c>
      <c r="Q1684">
        <v>180345</v>
      </c>
      <c r="R1684" t="s">
        <v>209</v>
      </c>
      <c r="S1684">
        <v>271720</v>
      </c>
      <c r="T1684" t="s">
        <v>64</v>
      </c>
    </row>
    <row r="1685" spans="1:23" hidden="1" x14ac:dyDescent="0.3">
      <c r="A1685">
        <v>166693</v>
      </c>
      <c r="B1685" t="s">
        <v>1914</v>
      </c>
      <c r="C1685">
        <v>313537</v>
      </c>
      <c r="D1685" t="s">
        <v>618</v>
      </c>
      <c r="E1685">
        <v>179257</v>
      </c>
      <c r="F1685" t="s">
        <v>94</v>
      </c>
      <c r="G1685">
        <v>271720</v>
      </c>
      <c r="H1685" t="s">
        <v>64</v>
      </c>
    </row>
    <row r="1686" spans="1:23" hidden="1" x14ac:dyDescent="0.3">
      <c r="A1686">
        <v>166698</v>
      </c>
      <c r="B1686" t="s">
        <v>1915</v>
      </c>
      <c r="C1686">
        <v>293689</v>
      </c>
      <c r="D1686" t="s">
        <v>141</v>
      </c>
      <c r="E1686">
        <v>2852</v>
      </c>
      <c r="F1686" t="s">
        <v>76</v>
      </c>
      <c r="G1686">
        <v>58250</v>
      </c>
      <c r="H1686" t="s">
        <v>69</v>
      </c>
      <c r="I1686">
        <v>293689</v>
      </c>
      <c r="J1686" t="s">
        <v>88</v>
      </c>
      <c r="K1686">
        <v>2852</v>
      </c>
      <c r="L1686" t="s">
        <v>76</v>
      </c>
      <c r="M1686">
        <v>58250</v>
      </c>
      <c r="N1686" t="s">
        <v>69</v>
      </c>
      <c r="U1686" t="str">
        <f>IF(I1686=C1686,"rep ok","rep not the same")</f>
        <v>rep ok</v>
      </c>
      <c r="V1686" t="str">
        <f>IF(K1686=E1686,"rep ok","rep not the same")</f>
        <v>rep ok</v>
      </c>
      <c r="W1686" t="str">
        <f>IF(M1686=G1686,"rep ok","rep not the same")</f>
        <v>rep ok</v>
      </c>
    </row>
    <row r="1687" spans="1:23" hidden="1" x14ac:dyDescent="0.3">
      <c r="A1687">
        <v>166703</v>
      </c>
      <c r="B1687" t="s">
        <v>1916</v>
      </c>
      <c r="C1687">
        <v>263597</v>
      </c>
      <c r="D1687" t="s">
        <v>215</v>
      </c>
      <c r="O1687">
        <v>263597</v>
      </c>
      <c r="P1687" t="s">
        <v>215</v>
      </c>
      <c r="Q1687">
        <v>999999</v>
      </c>
      <c r="R1687" t="s">
        <v>1895</v>
      </c>
      <c r="S1687">
        <v>999999</v>
      </c>
      <c r="T1687" t="s">
        <v>1895</v>
      </c>
    </row>
    <row r="1688" spans="1:23" hidden="1" x14ac:dyDescent="0.3">
      <c r="A1688">
        <v>166705</v>
      </c>
      <c r="B1688" t="s">
        <v>1917</v>
      </c>
      <c r="C1688">
        <v>2529</v>
      </c>
      <c r="D1688" t="s">
        <v>233</v>
      </c>
      <c r="E1688">
        <v>180345</v>
      </c>
      <c r="F1688" t="s">
        <v>209</v>
      </c>
      <c r="G1688">
        <v>271720</v>
      </c>
      <c r="H1688" t="s">
        <v>64</v>
      </c>
      <c r="I1688">
        <v>2529</v>
      </c>
      <c r="J1688" t="s">
        <v>543</v>
      </c>
      <c r="K1688">
        <v>180345</v>
      </c>
      <c r="L1688" t="s">
        <v>209</v>
      </c>
      <c r="M1688">
        <v>271720</v>
      </c>
      <c r="N1688" t="s">
        <v>64</v>
      </c>
      <c r="O1688">
        <v>2529</v>
      </c>
      <c r="P1688" t="s">
        <v>233</v>
      </c>
      <c r="Q1688">
        <v>180345</v>
      </c>
      <c r="R1688" t="s">
        <v>209</v>
      </c>
      <c r="S1688">
        <v>271720</v>
      </c>
      <c r="T1688" t="s">
        <v>64</v>
      </c>
      <c r="U1688" t="str">
        <f>IF(I1688=C1688,"rep ok","rep not the same")</f>
        <v>rep ok</v>
      </c>
      <c r="V1688" t="str">
        <f>IF(K1688=E1688,"rep ok","rep not the same")</f>
        <v>rep ok</v>
      </c>
      <c r="W1688" t="str">
        <f>IF(M1688=G1688,"rep ok","rep not the same")</f>
        <v>rep ok</v>
      </c>
    </row>
    <row r="1689" spans="1:23" hidden="1" x14ac:dyDescent="0.3">
      <c r="A1689">
        <v>166713</v>
      </c>
      <c r="B1689" t="s">
        <v>1918</v>
      </c>
      <c r="C1689">
        <v>108800</v>
      </c>
      <c r="D1689" t="s">
        <v>93</v>
      </c>
      <c r="E1689">
        <v>179257</v>
      </c>
      <c r="F1689" t="s">
        <v>94</v>
      </c>
      <c r="G1689">
        <v>271720</v>
      </c>
      <c r="H1689" t="s">
        <v>64</v>
      </c>
    </row>
    <row r="1690" spans="1:23" hidden="1" x14ac:dyDescent="0.3">
      <c r="A1690">
        <v>166722</v>
      </c>
      <c r="B1690" t="s">
        <v>1919</v>
      </c>
      <c r="C1690">
        <v>263597</v>
      </c>
      <c r="D1690" t="s">
        <v>215</v>
      </c>
    </row>
    <row r="1691" spans="1:23" hidden="1" x14ac:dyDescent="0.3">
      <c r="A1691">
        <v>166724</v>
      </c>
      <c r="B1691" t="s">
        <v>1920</v>
      </c>
      <c r="C1691">
        <v>106349</v>
      </c>
      <c r="D1691" t="s">
        <v>342</v>
      </c>
      <c r="E1691">
        <v>105958</v>
      </c>
      <c r="F1691" t="s">
        <v>168</v>
      </c>
      <c r="G1691">
        <v>117362</v>
      </c>
      <c r="H1691" t="s">
        <v>80</v>
      </c>
      <c r="O1691">
        <v>83768</v>
      </c>
      <c r="P1691" t="s">
        <v>396</v>
      </c>
      <c r="Q1691">
        <v>2761</v>
      </c>
      <c r="R1691" t="s">
        <v>125</v>
      </c>
      <c r="S1691">
        <v>58250</v>
      </c>
      <c r="T1691" t="s">
        <v>69</v>
      </c>
    </row>
    <row r="1692" spans="1:23" hidden="1" x14ac:dyDescent="0.3">
      <c r="A1692">
        <v>166732</v>
      </c>
      <c r="B1692" t="s">
        <v>1921</v>
      </c>
      <c r="C1692">
        <v>258211</v>
      </c>
      <c r="D1692" t="s">
        <v>272</v>
      </c>
      <c r="O1692">
        <v>258211</v>
      </c>
      <c r="P1692" t="s">
        <v>272</v>
      </c>
      <c r="Q1692">
        <v>122251</v>
      </c>
      <c r="R1692" t="s">
        <v>72</v>
      </c>
      <c r="S1692">
        <v>271720</v>
      </c>
      <c r="T1692" t="s">
        <v>64</v>
      </c>
    </row>
    <row r="1693" spans="1:23" hidden="1" x14ac:dyDescent="0.3">
      <c r="A1693">
        <v>166739</v>
      </c>
      <c r="B1693" t="s">
        <v>1922</v>
      </c>
      <c r="C1693">
        <v>267959</v>
      </c>
      <c r="D1693" t="s">
        <v>250</v>
      </c>
      <c r="E1693">
        <v>183964</v>
      </c>
      <c r="F1693" t="s">
        <v>161</v>
      </c>
      <c r="G1693">
        <v>58250</v>
      </c>
      <c r="H1693" t="s">
        <v>69</v>
      </c>
    </row>
    <row r="1694" spans="1:23" hidden="1" x14ac:dyDescent="0.3">
      <c r="A1694">
        <v>166753</v>
      </c>
      <c r="B1694" t="s">
        <v>1923</v>
      </c>
      <c r="C1694">
        <v>256007</v>
      </c>
      <c r="D1694" t="s">
        <v>204</v>
      </c>
      <c r="E1694">
        <v>183964</v>
      </c>
      <c r="F1694" t="s">
        <v>161</v>
      </c>
      <c r="G1694">
        <v>58250</v>
      </c>
      <c r="H1694" t="s">
        <v>69</v>
      </c>
      <c r="O1694">
        <v>256007</v>
      </c>
      <c r="P1694" t="s">
        <v>204</v>
      </c>
      <c r="Q1694">
        <v>183964</v>
      </c>
      <c r="R1694" t="s">
        <v>161</v>
      </c>
      <c r="S1694">
        <v>58250</v>
      </c>
      <c r="T1694" t="s">
        <v>69</v>
      </c>
    </row>
    <row r="1695" spans="1:23" hidden="1" x14ac:dyDescent="0.3">
      <c r="A1695">
        <v>166754</v>
      </c>
      <c r="B1695" t="s">
        <v>1924</v>
      </c>
      <c r="C1695">
        <v>221603</v>
      </c>
      <c r="D1695" t="s">
        <v>160</v>
      </c>
      <c r="E1695">
        <v>183964</v>
      </c>
      <c r="F1695" t="s">
        <v>161</v>
      </c>
      <c r="G1695">
        <v>58250</v>
      </c>
      <c r="H1695" t="s">
        <v>69</v>
      </c>
    </row>
    <row r="1696" spans="1:23" hidden="1" x14ac:dyDescent="0.3">
      <c r="A1696">
        <v>166783</v>
      </c>
      <c r="B1696" t="s">
        <v>1925</v>
      </c>
      <c r="C1696">
        <v>16793</v>
      </c>
      <c r="D1696" t="s">
        <v>208</v>
      </c>
      <c r="E1696">
        <v>180345</v>
      </c>
      <c r="F1696" t="s">
        <v>209</v>
      </c>
      <c r="G1696">
        <v>271720</v>
      </c>
      <c r="H1696" t="s">
        <v>64</v>
      </c>
      <c r="O1696">
        <v>16793</v>
      </c>
      <c r="P1696" t="s">
        <v>208</v>
      </c>
      <c r="Q1696">
        <v>180345</v>
      </c>
      <c r="R1696" t="s">
        <v>209</v>
      </c>
      <c r="S1696">
        <v>271720</v>
      </c>
      <c r="T1696" t="s">
        <v>64</v>
      </c>
    </row>
    <row r="1697" spans="1:20" hidden="1" x14ac:dyDescent="0.3">
      <c r="A1697">
        <v>166798</v>
      </c>
      <c r="B1697" t="s">
        <v>1926</v>
      </c>
      <c r="C1697">
        <v>267959</v>
      </c>
      <c r="D1697" t="s">
        <v>250</v>
      </c>
      <c r="E1697">
        <v>183964</v>
      </c>
      <c r="F1697" t="s">
        <v>161</v>
      </c>
      <c r="G1697">
        <v>58250</v>
      </c>
      <c r="H1697" t="s">
        <v>69</v>
      </c>
    </row>
    <row r="1698" spans="1:20" hidden="1" x14ac:dyDescent="0.3">
      <c r="A1698">
        <v>166806</v>
      </c>
      <c r="B1698" t="s">
        <v>1927</v>
      </c>
      <c r="C1698">
        <v>259517</v>
      </c>
      <c r="D1698" t="s">
        <v>869</v>
      </c>
      <c r="E1698">
        <v>31006</v>
      </c>
      <c r="F1698" t="s">
        <v>144</v>
      </c>
      <c r="G1698">
        <v>58250</v>
      </c>
      <c r="H1698" t="s">
        <v>69</v>
      </c>
      <c r="O1698">
        <v>259517</v>
      </c>
      <c r="P1698" t="s">
        <v>869</v>
      </c>
      <c r="Q1698">
        <v>31006</v>
      </c>
      <c r="R1698" t="s">
        <v>144</v>
      </c>
      <c r="S1698">
        <v>58250</v>
      </c>
      <c r="T1698" t="s">
        <v>69</v>
      </c>
    </row>
    <row r="1699" spans="1:20" hidden="1" x14ac:dyDescent="0.3">
      <c r="A1699">
        <v>166807</v>
      </c>
      <c r="B1699" t="s">
        <v>1928</v>
      </c>
      <c r="C1699">
        <v>305424</v>
      </c>
      <c r="D1699" t="s">
        <v>82</v>
      </c>
    </row>
    <row r="1700" spans="1:20" hidden="1" x14ac:dyDescent="0.3">
      <c r="A1700">
        <v>166808</v>
      </c>
      <c r="B1700" t="s">
        <v>1929</v>
      </c>
      <c r="C1700">
        <v>305424</v>
      </c>
      <c r="D1700" t="s">
        <v>82</v>
      </c>
    </row>
    <row r="1701" spans="1:20" hidden="1" x14ac:dyDescent="0.3">
      <c r="A1701">
        <v>166818</v>
      </c>
      <c r="B1701" t="s">
        <v>1930</v>
      </c>
      <c r="C1701">
        <v>2529</v>
      </c>
      <c r="D1701" t="s">
        <v>233</v>
      </c>
      <c r="E1701">
        <v>180345</v>
      </c>
      <c r="F1701" t="s">
        <v>209</v>
      </c>
      <c r="G1701">
        <v>271720</v>
      </c>
      <c r="H1701" t="s">
        <v>64</v>
      </c>
      <c r="O1701">
        <v>2529</v>
      </c>
      <c r="P1701" t="s">
        <v>233</v>
      </c>
      <c r="Q1701">
        <v>180345</v>
      </c>
      <c r="R1701" t="s">
        <v>209</v>
      </c>
      <c r="S1701">
        <v>271720</v>
      </c>
      <c r="T1701" t="s">
        <v>64</v>
      </c>
    </row>
    <row r="1702" spans="1:20" hidden="1" x14ac:dyDescent="0.3">
      <c r="A1702">
        <v>166822</v>
      </c>
      <c r="B1702" t="s">
        <v>1931</v>
      </c>
      <c r="C1702">
        <v>221603</v>
      </c>
      <c r="D1702" t="s">
        <v>160</v>
      </c>
      <c r="E1702">
        <v>183964</v>
      </c>
      <c r="F1702" t="s">
        <v>161</v>
      </c>
      <c r="G1702">
        <v>58250</v>
      </c>
      <c r="H1702" t="s">
        <v>69</v>
      </c>
    </row>
    <row r="1703" spans="1:20" hidden="1" x14ac:dyDescent="0.3">
      <c r="A1703">
        <v>166847</v>
      </c>
      <c r="B1703" t="s">
        <v>1932</v>
      </c>
      <c r="C1703">
        <v>305444</v>
      </c>
      <c r="D1703" t="s">
        <v>389</v>
      </c>
      <c r="O1703">
        <v>305444</v>
      </c>
      <c r="P1703" t="s">
        <v>389</v>
      </c>
      <c r="Q1703">
        <v>999999</v>
      </c>
      <c r="R1703" t="s">
        <v>1895</v>
      </c>
      <c r="S1703">
        <v>999999</v>
      </c>
      <c r="T1703" t="s">
        <v>1895</v>
      </c>
    </row>
    <row r="1704" spans="1:20" hidden="1" x14ac:dyDescent="0.3">
      <c r="A1704">
        <v>166849</v>
      </c>
      <c r="B1704" t="s">
        <v>1933</v>
      </c>
      <c r="C1704">
        <v>2529</v>
      </c>
      <c r="D1704" t="s">
        <v>233</v>
      </c>
      <c r="E1704">
        <v>180345</v>
      </c>
      <c r="F1704" t="s">
        <v>209</v>
      </c>
      <c r="G1704">
        <v>271720</v>
      </c>
      <c r="H1704" t="s">
        <v>64</v>
      </c>
      <c r="O1704">
        <v>2529</v>
      </c>
      <c r="P1704" t="s">
        <v>233</v>
      </c>
      <c r="Q1704">
        <v>180345</v>
      </c>
      <c r="R1704" t="s">
        <v>209</v>
      </c>
      <c r="S1704">
        <v>271720</v>
      </c>
      <c r="T1704" t="s">
        <v>64</v>
      </c>
    </row>
    <row r="1705" spans="1:20" hidden="1" x14ac:dyDescent="0.3">
      <c r="A1705">
        <v>166888</v>
      </c>
      <c r="B1705" t="s">
        <v>1934</v>
      </c>
      <c r="C1705">
        <v>305444</v>
      </c>
      <c r="D1705" t="s">
        <v>389</v>
      </c>
      <c r="O1705">
        <v>305444</v>
      </c>
      <c r="P1705" t="s">
        <v>389</v>
      </c>
      <c r="Q1705">
        <v>999999</v>
      </c>
      <c r="R1705" t="s">
        <v>1895</v>
      </c>
      <c r="S1705">
        <v>999999</v>
      </c>
      <c r="T1705" t="s">
        <v>1895</v>
      </c>
    </row>
    <row r="1706" spans="1:20" hidden="1" x14ac:dyDescent="0.3">
      <c r="A1706">
        <v>166909</v>
      </c>
      <c r="B1706" t="s">
        <v>1935</v>
      </c>
      <c r="C1706">
        <v>106349</v>
      </c>
      <c r="D1706" t="s">
        <v>342</v>
      </c>
      <c r="E1706">
        <v>105958</v>
      </c>
      <c r="F1706" t="s">
        <v>168</v>
      </c>
      <c r="G1706">
        <v>117362</v>
      </c>
      <c r="H1706" t="s">
        <v>80</v>
      </c>
      <c r="O1706">
        <v>83768</v>
      </c>
      <c r="P1706" t="s">
        <v>396</v>
      </c>
      <c r="Q1706">
        <v>2761</v>
      </c>
      <c r="R1706" t="s">
        <v>125</v>
      </c>
      <c r="S1706">
        <v>58250</v>
      </c>
      <c r="T1706" t="s">
        <v>69</v>
      </c>
    </row>
    <row r="1707" spans="1:20" hidden="1" x14ac:dyDescent="0.3">
      <c r="A1707">
        <v>166921</v>
      </c>
      <c r="B1707" t="s">
        <v>1936</v>
      </c>
      <c r="C1707">
        <v>122251</v>
      </c>
      <c r="D1707" t="s">
        <v>72</v>
      </c>
      <c r="G1707">
        <v>271720</v>
      </c>
      <c r="H1707" t="s">
        <v>64</v>
      </c>
    </row>
    <row r="1708" spans="1:20" hidden="1" x14ac:dyDescent="0.3">
      <c r="A1708">
        <v>166923</v>
      </c>
      <c r="B1708" t="s">
        <v>1937</v>
      </c>
      <c r="C1708">
        <v>248622</v>
      </c>
      <c r="D1708" t="s">
        <v>333</v>
      </c>
      <c r="E1708">
        <v>76961</v>
      </c>
      <c r="F1708" t="s">
        <v>112</v>
      </c>
      <c r="G1708">
        <v>117362</v>
      </c>
      <c r="H1708" t="s">
        <v>80</v>
      </c>
      <c r="O1708">
        <v>248622</v>
      </c>
      <c r="P1708" t="s">
        <v>333</v>
      </c>
      <c r="Q1708">
        <v>76961</v>
      </c>
      <c r="R1708" t="s">
        <v>112</v>
      </c>
      <c r="S1708">
        <v>117362</v>
      </c>
      <c r="T1708" t="s">
        <v>80</v>
      </c>
    </row>
    <row r="1709" spans="1:20" hidden="1" x14ac:dyDescent="0.3">
      <c r="A1709">
        <v>166928</v>
      </c>
      <c r="B1709" t="s">
        <v>1938</v>
      </c>
      <c r="C1709">
        <v>267959</v>
      </c>
      <c r="D1709" t="s">
        <v>250</v>
      </c>
      <c r="E1709">
        <v>183964</v>
      </c>
      <c r="F1709" t="s">
        <v>161</v>
      </c>
      <c r="G1709">
        <v>58250</v>
      </c>
      <c r="H1709" t="s">
        <v>69</v>
      </c>
    </row>
    <row r="1710" spans="1:20" hidden="1" x14ac:dyDescent="0.3">
      <c r="A1710">
        <v>166936</v>
      </c>
      <c r="B1710" t="s">
        <v>1939</v>
      </c>
      <c r="C1710">
        <v>267959</v>
      </c>
      <c r="D1710" t="s">
        <v>250</v>
      </c>
      <c r="E1710">
        <v>183964</v>
      </c>
      <c r="F1710" t="s">
        <v>161</v>
      </c>
      <c r="G1710">
        <v>58250</v>
      </c>
      <c r="H1710" t="s">
        <v>69</v>
      </c>
    </row>
    <row r="1711" spans="1:20" hidden="1" x14ac:dyDescent="0.3">
      <c r="A1711">
        <v>166944</v>
      </c>
      <c r="B1711" t="s">
        <v>1940</v>
      </c>
      <c r="C1711">
        <v>201062</v>
      </c>
      <c r="D1711" t="s">
        <v>315</v>
      </c>
      <c r="E1711">
        <v>105958</v>
      </c>
      <c r="F1711" t="s">
        <v>168</v>
      </c>
      <c r="G1711">
        <v>117362</v>
      </c>
      <c r="H1711" t="s">
        <v>80</v>
      </c>
    </row>
    <row r="1712" spans="1:20" hidden="1" x14ac:dyDescent="0.3">
      <c r="A1712">
        <v>166946</v>
      </c>
      <c r="B1712" t="s">
        <v>1941</v>
      </c>
      <c r="C1712">
        <v>68062</v>
      </c>
      <c r="D1712" t="s">
        <v>393</v>
      </c>
      <c r="E1712">
        <v>179257</v>
      </c>
      <c r="F1712" t="s">
        <v>94</v>
      </c>
      <c r="G1712">
        <v>271720</v>
      </c>
      <c r="H1712" t="s">
        <v>64</v>
      </c>
    </row>
    <row r="1713" spans="1:23" hidden="1" x14ac:dyDescent="0.3">
      <c r="A1713">
        <v>166947</v>
      </c>
      <c r="B1713" t="s">
        <v>1942</v>
      </c>
      <c r="C1713">
        <v>77088</v>
      </c>
      <c r="D1713" t="s">
        <v>120</v>
      </c>
      <c r="E1713">
        <v>2852</v>
      </c>
      <c r="F1713" t="s">
        <v>76</v>
      </c>
      <c r="G1713">
        <v>58250</v>
      </c>
      <c r="H1713" t="s">
        <v>69</v>
      </c>
      <c r="O1713">
        <v>77088</v>
      </c>
      <c r="P1713" t="s">
        <v>120</v>
      </c>
      <c r="Q1713">
        <v>2852</v>
      </c>
      <c r="R1713" t="s">
        <v>76</v>
      </c>
      <c r="S1713">
        <v>58250</v>
      </c>
      <c r="T1713" t="s">
        <v>69</v>
      </c>
    </row>
    <row r="1714" spans="1:23" hidden="1" x14ac:dyDescent="0.3">
      <c r="A1714">
        <v>166949</v>
      </c>
      <c r="B1714" t="s">
        <v>1943</v>
      </c>
      <c r="C1714">
        <v>2529</v>
      </c>
      <c r="D1714" t="s">
        <v>233</v>
      </c>
      <c r="E1714">
        <v>180345</v>
      </c>
      <c r="F1714" t="s">
        <v>209</v>
      </c>
      <c r="G1714">
        <v>271720</v>
      </c>
      <c r="H1714" t="s">
        <v>64</v>
      </c>
      <c r="O1714">
        <v>2529</v>
      </c>
      <c r="P1714" t="s">
        <v>233</v>
      </c>
      <c r="Q1714">
        <v>180345</v>
      </c>
      <c r="R1714" t="s">
        <v>209</v>
      </c>
      <c r="S1714">
        <v>271720</v>
      </c>
      <c r="T1714" t="s">
        <v>64</v>
      </c>
    </row>
    <row r="1715" spans="1:23" hidden="1" x14ac:dyDescent="0.3">
      <c r="A1715">
        <v>166950</v>
      </c>
      <c r="B1715" t="s">
        <v>1944</v>
      </c>
      <c r="C1715">
        <v>263597</v>
      </c>
      <c r="D1715" t="s">
        <v>215</v>
      </c>
    </row>
    <row r="1716" spans="1:23" hidden="1" x14ac:dyDescent="0.3">
      <c r="A1716">
        <v>166987</v>
      </c>
      <c r="B1716" t="s">
        <v>1945</v>
      </c>
      <c r="C1716">
        <v>76955</v>
      </c>
      <c r="D1716" t="s">
        <v>132</v>
      </c>
      <c r="E1716">
        <v>76961</v>
      </c>
      <c r="F1716" t="s">
        <v>112</v>
      </c>
      <c r="G1716">
        <v>117362</v>
      </c>
      <c r="H1716" t="s">
        <v>80</v>
      </c>
      <c r="I1716">
        <v>76955</v>
      </c>
      <c r="J1716" t="s">
        <v>133</v>
      </c>
      <c r="K1716">
        <v>76961</v>
      </c>
      <c r="L1716" t="s">
        <v>112</v>
      </c>
      <c r="M1716">
        <v>117362</v>
      </c>
      <c r="N1716" t="s">
        <v>80</v>
      </c>
      <c r="U1716" t="str">
        <f>IF(I1716=C1716,"rep ok","rep not the same")</f>
        <v>rep ok</v>
      </c>
      <c r="V1716" t="str">
        <f>IF(K1716=E1716,"rep ok","rep not the same")</f>
        <v>rep ok</v>
      </c>
      <c r="W1716" t="str">
        <f>IF(M1716=G1716,"rep ok","rep not the same")</f>
        <v>rep ok</v>
      </c>
    </row>
    <row r="1717" spans="1:23" hidden="1" x14ac:dyDescent="0.3">
      <c r="A1717">
        <v>167176</v>
      </c>
      <c r="B1717" t="s">
        <v>1946</v>
      </c>
      <c r="C1717">
        <v>108800</v>
      </c>
      <c r="D1717" t="s">
        <v>93</v>
      </c>
      <c r="E1717">
        <v>179257</v>
      </c>
      <c r="F1717" t="s">
        <v>94</v>
      </c>
      <c r="G1717">
        <v>271720</v>
      </c>
      <c r="H1717" t="s">
        <v>64</v>
      </c>
    </row>
    <row r="1718" spans="1:23" hidden="1" x14ac:dyDescent="0.3">
      <c r="A1718">
        <v>167309</v>
      </c>
      <c r="B1718" t="s">
        <v>1947</v>
      </c>
      <c r="C1718">
        <v>76955</v>
      </c>
      <c r="D1718" t="s">
        <v>132</v>
      </c>
      <c r="E1718">
        <v>76961</v>
      </c>
      <c r="F1718" t="s">
        <v>112</v>
      </c>
      <c r="G1718">
        <v>117362</v>
      </c>
      <c r="H1718" t="s">
        <v>80</v>
      </c>
    </row>
    <row r="1719" spans="1:23" hidden="1" x14ac:dyDescent="0.3">
      <c r="A1719">
        <v>167685</v>
      </c>
      <c r="B1719" t="s">
        <v>1948</v>
      </c>
      <c r="C1719">
        <v>5542</v>
      </c>
      <c r="D1719" t="s">
        <v>154</v>
      </c>
      <c r="E1719">
        <v>58038</v>
      </c>
      <c r="F1719" t="s">
        <v>68</v>
      </c>
      <c r="G1719">
        <v>58250</v>
      </c>
      <c r="H1719" t="s">
        <v>69</v>
      </c>
      <c r="I1719">
        <v>5542</v>
      </c>
      <c r="J1719" t="s">
        <v>281</v>
      </c>
      <c r="K1719">
        <v>58038</v>
      </c>
      <c r="L1719" t="s">
        <v>68</v>
      </c>
      <c r="M1719">
        <v>58250</v>
      </c>
      <c r="N1719" t="s">
        <v>69</v>
      </c>
      <c r="U1719" t="str">
        <f t="shared" ref="U1719:U1720" si="639">IF(I1719=C1719,"rep ok","rep not the same")</f>
        <v>rep ok</v>
      </c>
      <c r="V1719" t="str">
        <f t="shared" ref="V1719:V1720" si="640">IF(K1719=E1719,"rep ok","rep not the same")</f>
        <v>rep ok</v>
      </c>
      <c r="W1719" t="str">
        <f t="shared" ref="W1719:W1720" si="641">IF(M1719=G1719,"rep ok","rep not the same")</f>
        <v>rep ok</v>
      </c>
    </row>
    <row r="1720" spans="1:23" hidden="1" x14ac:dyDescent="0.3">
      <c r="A1720">
        <v>167783</v>
      </c>
      <c r="B1720" t="s">
        <v>1949</v>
      </c>
      <c r="C1720">
        <v>302169</v>
      </c>
      <c r="D1720" t="s">
        <v>436</v>
      </c>
      <c r="E1720">
        <v>77083</v>
      </c>
      <c r="F1720" t="s">
        <v>63</v>
      </c>
      <c r="G1720">
        <v>271720</v>
      </c>
      <c r="H1720" t="s">
        <v>64</v>
      </c>
      <c r="I1720">
        <v>302169</v>
      </c>
      <c r="J1720" t="s">
        <v>437</v>
      </c>
      <c r="K1720">
        <v>77083</v>
      </c>
      <c r="L1720" t="s">
        <v>63</v>
      </c>
      <c r="M1720">
        <v>271720</v>
      </c>
      <c r="N1720" t="s">
        <v>64</v>
      </c>
      <c r="U1720" t="str">
        <f t="shared" si="639"/>
        <v>rep ok</v>
      </c>
      <c r="V1720" t="str">
        <f t="shared" si="640"/>
        <v>rep ok</v>
      </c>
      <c r="W1720" t="str">
        <f t="shared" si="641"/>
        <v>rep ok</v>
      </c>
    </row>
    <row r="1721" spans="1:23" hidden="1" x14ac:dyDescent="0.3">
      <c r="A1721">
        <v>167809</v>
      </c>
      <c r="B1721" t="s">
        <v>1950</v>
      </c>
      <c r="C1721">
        <v>313537</v>
      </c>
      <c r="D1721" t="s">
        <v>618</v>
      </c>
      <c r="E1721">
        <v>179257</v>
      </c>
      <c r="F1721" t="s">
        <v>94</v>
      </c>
      <c r="G1721">
        <v>271720</v>
      </c>
      <c r="H1721" t="s">
        <v>64</v>
      </c>
    </row>
    <row r="1722" spans="1:23" hidden="1" x14ac:dyDescent="0.3">
      <c r="A1722">
        <v>167842</v>
      </c>
      <c r="B1722" t="s">
        <v>1951</v>
      </c>
      <c r="C1722">
        <v>182604</v>
      </c>
      <c r="D1722" t="s">
        <v>318</v>
      </c>
      <c r="E1722">
        <v>58038</v>
      </c>
      <c r="F1722" t="s">
        <v>68</v>
      </c>
      <c r="G1722">
        <v>58250</v>
      </c>
      <c r="H1722" t="s">
        <v>69</v>
      </c>
    </row>
    <row r="1723" spans="1:23" hidden="1" x14ac:dyDescent="0.3">
      <c r="A1723">
        <v>168419</v>
      </c>
      <c r="B1723" t="s">
        <v>1952</v>
      </c>
      <c r="C1723">
        <v>268255</v>
      </c>
      <c r="D1723" t="s">
        <v>124</v>
      </c>
      <c r="E1723">
        <v>2761</v>
      </c>
      <c r="F1723" t="s">
        <v>125</v>
      </c>
      <c r="G1723">
        <v>58250</v>
      </c>
      <c r="H1723" t="s">
        <v>69</v>
      </c>
      <c r="I1723">
        <v>268255</v>
      </c>
      <c r="J1723" t="s">
        <v>481</v>
      </c>
      <c r="K1723">
        <v>2761</v>
      </c>
      <c r="L1723" t="s">
        <v>125</v>
      </c>
      <c r="M1723">
        <v>58250</v>
      </c>
      <c r="N1723" t="s">
        <v>69</v>
      </c>
      <c r="U1723" t="str">
        <f t="shared" ref="U1723:U1727" si="642">IF(I1723=C1723,"rep ok","rep not the same")</f>
        <v>rep ok</v>
      </c>
      <c r="V1723" t="str">
        <f t="shared" ref="V1723:V1727" si="643">IF(K1723=E1723,"rep ok","rep not the same")</f>
        <v>rep ok</v>
      </c>
      <c r="W1723" t="str">
        <f t="shared" ref="W1723:W1727" si="644">IF(M1723=G1723,"rep ok","rep not the same")</f>
        <v>rep ok</v>
      </c>
    </row>
    <row r="1724" spans="1:23" hidden="1" x14ac:dyDescent="0.3">
      <c r="A1724">
        <v>168558</v>
      </c>
      <c r="B1724" t="s">
        <v>1953</v>
      </c>
      <c r="C1724">
        <v>302169</v>
      </c>
      <c r="D1724" t="s">
        <v>436</v>
      </c>
      <c r="E1724">
        <v>77083</v>
      </c>
      <c r="F1724" t="s">
        <v>63</v>
      </c>
      <c r="G1724">
        <v>271720</v>
      </c>
      <c r="H1724" t="s">
        <v>64</v>
      </c>
      <c r="I1724">
        <v>302169</v>
      </c>
      <c r="J1724" t="s">
        <v>437</v>
      </c>
      <c r="K1724">
        <v>77083</v>
      </c>
      <c r="L1724" t="s">
        <v>63</v>
      </c>
      <c r="M1724">
        <v>271720</v>
      </c>
      <c r="N1724" t="s">
        <v>64</v>
      </c>
      <c r="U1724" t="str">
        <f t="shared" si="642"/>
        <v>rep ok</v>
      </c>
      <c r="V1724" t="str">
        <f t="shared" si="643"/>
        <v>rep ok</v>
      </c>
      <c r="W1724" t="str">
        <f t="shared" si="644"/>
        <v>rep ok</v>
      </c>
    </row>
    <row r="1725" spans="1:23" hidden="1" x14ac:dyDescent="0.3">
      <c r="A1725">
        <v>168719</v>
      </c>
      <c r="B1725" t="s">
        <v>1954</v>
      </c>
      <c r="C1725">
        <v>104002</v>
      </c>
      <c r="D1725" t="s">
        <v>62</v>
      </c>
      <c r="E1725">
        <v>77083</v>
      </c>
      <c r="F1725" t="s">
        <v>63</v>
      </c>
      <c r="G1725">
        <v>271720</v>
      </c>
      <c r="H1725" t="s">
        <v>64</v>
      </c>
      <c r="I1725">
        <v>104002</v>
      </c>
      <c r="J1725" t="s">
        <v>65</v>
      </c>
      <c r="K1725">
        <v>77083</v>
      </c>
      <c r="L1725" t="s">
        <v>63</v>
      </c>
      <c r="M1725">
        <v>271720</v>
      </c>
      <c r="N1725" t="s">
        <v>64</v>
      </c>
      <c r="U1725" t="str">
        <f t="shared" si="642"/>
        <v>rep ok</v>
      </c>
      <c r="V1725" t="str">
        <f t="shared" si="643"/>
        <v>rep ok</v>
      </c>
      <c r="W1725" t="str">
        <f t="shared" si="644"/>
        <v>rep ok</v>
      </c>
    </row>
    <row r="1726" spans="1:23" hidden="1" x14ac:dyDescent="0.3">
      <c r="A1726">
        <v>168879</v>
      </c>
      <c r="B1726" t="s">
        <v>1955</v>
      </c>
      <c r="C1726">
        <v>99902</v>
      </c>
      <c r="D1726" t="s">
        <v>175</v>
      </c>
      <c r="E1726">
        <v>17779</v>
      </c>
      <c r="F1726" t="s">
        <v>79</v>
      </c>
      <c r="G1726">
        <v>117362</v>
      </c>
      <c r="H1726" t="s">
        <v>80</v>
      </c>
      <c r="I1726">
        <v>99902</v>
      </c>
      <c r="J1726" t="s">
        <v>176</v>
      </c>
      <c r="K1726">
        <v>17779</v>
      </c>
      <c r="L1726" t="s">
        <v>79</v>
      </c>
      <c r="M1726">
        <v>117362</v>
      </c>
      <c r="N1726" t="s">
        <v>80</v>
      </c>
      <c r="U1726" t="str">
        <f t="shared" si="642"/>
        <v>rep ok</v>
      </c>
      <c r="V1726" t="str">
        <f t="shared" si="643"/>
        <v>rep ok</v>
      </c>
      <c r="W1726" t="str">
        <f t="shared" si="644"/>
        <v>rep ok</v>
      </c>
    </row>
    <row r="1727" spans="1:23" hidden="1" x14ac:dyDescent="0.3">
      <c r="A1727">
        <v>168919</v>
      </c>
      <c r="B1727" t="s">
        <v>1956</v>
      </c>
      <c r="C1727">
        <v>2529</v>
      </c>
      <c r="D1727" t="s">
        <v>233</v>
      </c>
      <c r="E1727">
        <v>180345</v>
      </c>
      <c r="F1727" t="s">
        <v>209</v>
      </c>
      <c r="G1727">
        <v>271720</v>
      </c>
      <c r="H1727" t="s">
        <v>64</v>
      </c>
      <c r="I1727">
        <v>2529</v>
      </c>
      <c r="J1727" t="s">
        <v>543</v>
      </c>
      <c r="K1727">
        <v>180345</v>
      </c>
      <c r="L1727" t="s">
        <v>209</v>
      </c>
      <c r="M1727">
        <v>271720</v>
      </c>
      <c r="N1727" t="s">
        <v>64</v>
      </c>
      <c r="U1727" t="str">
        <f t="shared" si="642"/>
        <v>rep ok</v>
      </c>
      <c r="V1727" t="str">
        <f t="shared" si="643"/>
        <v>rep ok</v>
      </c>
      <c r="W1727" t="str">
        <f t="shared" si="644"/>
        <v>rep ok</v>
      </c>
    </row>
    <row r="1728" spans="1:23" hidden="1" x14ac:dyDescent="0.3">
      <c r="A1728">
        <v>168967</v>
      </c>
      <c r="B1728" t="s">
        <v>1957</v>
      </c>
      <c r="C1728">
        <v>104002</v>
      </c>
      <c r="D1728" t="s">
        <v>62</v>
      </c>
      <c r="E1728">
        <v>77083</v>
      </c>
      <c r="F1728" t="s">
        <v>63</v>
      </c>
      <c r="G1728">
        <v>271720</v>
      </c>
      <c r="H1728" t="s">
        <v>64</v>
      </c>
    </row>
    <row r="1729" spans="1:23" hidden="1" x14ac:dyDescent="0.3">
      <c r="A1729">
        <v>169041</v>
      </c>
      <c r="B1729" t="s">
        <v>1958</v>
      </c>
      <c r="C1729">
        <v>104002</v>
      </c>
      <c r="D1729" t="s">
        <v>62</v>
      </c>
      <c r="E1729">
        <v>77083</v>
      </c>
      <c r="F1729" t="s">
        <v>63</v>
      </c>
      <c r="G1729">
        <v>271720</v>
      </c>
      <c r="H1729" t="s">
        <v>64</v>
      </c>
      <c r="I1729">
        <v>104002</v>
      </c>
      <c r="J1729" t="s">
        <v>65</v>
      </c>
      <c r="K1729">
        <v>77083</v>
      </c>
      <c r="L1729" t="s">
        <v>63</v>
      </c>
      <c r="M1729">
        <v>271720</v>
      </c>
      <c r="N1729" t="s">
        <v>64</v>
      </c>
      <c r="U1729" t="str">
        <f t="shared" ref="U1729:U1733" si="645">IF(I1729=C1729,"rep ok","rep not the same")</f>
        <v>rep ok</v>
      </c>
      <c r="V1729" t="str">
        <f t="shared" ref="V1729:V1733" si="646">IF(K1729=E1729,"rep ok","rep not the same")</f>
        <v>rep ok</v>
      </c>
      <c r="W1729" t="str">
        <f t="shared" ref="W1729:W1733" si="647">IF(M1729=G1729,"rep ok","rep not the same")</f>
        <v>rep ok</v>
      </c>
    </row>
    <row r="1730" spans="1:23" x14ac:dyDescent="0.3">
      <c r="A1730">
        <v>169146</v>
      </c>
      <c r="B1730" t="s">
        <v>1959</v>
      </c>
      <c r="C1730">
        <v>305424</v>
      </c>
      <c r="D1730" t="s">
        <v>82</v>
      </c>
      <c r="I1730">
        <v>305424</v>
      </c>
      <c r="J1730" t="s">
        <v>83</v>
      </c>
      <c r="K1730">
        <v>122251</v>
      </c>
      <c r="L1730" t="s">
        <v>72</v>
      </c>
      <c r="M1730">
        <v>271720</v>
      </c>
      <c r="N1730" t="s">
        <v>64</v>
      </c>
      <c r="U1730" t="str">
        <f t="shared" si="645"/>
        <v>rep ok</v>
      </c>
      <c r="V1730" t="str">
        <f t="shared" si="646"/>
        <v>rep not the same</v>
      </c>
      <c r="W1730" t="str">
        <f t="shared" si="647"/>
        <v>rep not the same</v>
      </c>
    </row>
    <row r="1731" spans="1:23" hidden="1" x14ac:dyDescent="0.3">
      <c r="A1731">
        <v>169202</v>
      </c>
      <c r="B1731" t="s">
        <v>1960</v>
      </c>
      <c r="C1731">
        <v>104002</v>
      </c>
      <c r="D1731" t="s">
        <v>62</v>
      </c>
      <c r="E1731">
        <v>77083</v>
      </c>
      <c r="F1731" t="s">
        <v>63</v>
      </c>
      <c r="G1731">
        <v>271720</v>
      </c>
      <c r="H1731" t="s">
        <v>64</v>
      </c>
      <c r="I1731">
        <v>104002</v>
      </c>
      <c r="J1731" t="s">
        <v>65</v>
      </c>
      <c r="K1731">
        <v>77083</v>
      </c>
      <c r="L1731" t="s">
        <v>63</v>
      </c>
      <c r="M1731">
        <v>271720</v>
      </c>
      <c r="N1731" t="s">
        <v>64</v>
      </c>
      <c r="U1731" t="str">
        <f t="shared" si="645"/>
        <v>rep ok</v>
      </c>
      <c r="V1731" t="str">
        <f t="shared" si="646"/>
        <v>rep ok</v>
      </c>
      <c r="W1731" t="str">
        <f t="shared" si="647"/>
        <v>rep ok</v>
      </c>
    </row>
    <row r="1732" spans="1:23" hidden="1" x14ac:dyDescent="0.3">
      <c r="A1732">
        <v>169252</v>
      </c>
      <c r="B1732" t="s">
        <v>1961</v>
      </c>
      <c r="C1732">
        <v>83467</v>
      </c>
      <c r="D1732" t="s">
        <v>256</v>
      </c>
      <c r="E1732">
        <v>79670</v>
      </c>
      <c r="F1732" t="s">
        <v>98</v>
      </c>
      <c r="G1732">
        <v>271720</v>
      </c>
      <c r="H1732" t="s">
        <v>64</v>
      </c>
      <c r="I1732">
        <v>83467</v>
      </c>
      <c r="J1732" t="s">
        <v>413</v>
      </c>
      <c r="K1732">
        <v>79670</v>
      </c>
      <c r="L1732" t="s">
        <v>98</v>
      </c>
      <c r="M1732">
        <v>271720</v>
      </c>
      <c r="N1732" t="s">
        <v>64</v>
      </c>
      <c r="U1732" t="str">
        <f t="shared" si="645"/>
        <v>rep ok</v>
      </c>
      <c r="V1732" t="str">
        <f t="shared" si="646"/>
        <v>rep ok</v>
      </c>
      <c r="W1732" t="str">
        <f t="shared" si="647"/>
        <v>rep ok</v>
      </c>
    </row>
    <row r="1733" spans="1:23" hidden="1" x14ac:dyDescent="0.3">
      <c r="A1733">
        <v>169318</v>
      </c>
      <c r="B1733" t="s">
        <v>1962</v>
      </c>
      <c r="C1733">
        <v>77088</v>
      </c>
      <c r="D1733" t="s">
        <v>120</v>
      </c>
      <c r="E1733">
        <v>2852</v>
      </c>
      <c r="F1733" t="s">
        <v>76</v>
      </c>
      <c r="G1733">
        <v>58250</v>
      </c>
      <c r="H1733" t="s">
        <v>69</v>
      </c>
      <c r="I1733">
        <v>77088</v>
      </c>
      <c r="J1733" t="s">
        <v>456</v>
      </c>
      <c r="K1733">
        <v>2852</v>
      </c>
      <c r="L1733" t="s">
        <v>76</v>
      </c>
      <c r="M1733">
        <v>58250</v>
      </c>
      <c r="N1733" t="s">
        <v>69</v>
      </c>
      <c r="U1733" t="str">
        <f t="shared" si="645"/>
        <v>rep ok</v>
      </c>
      <c r="V1733" t="str">
        <f t="shared" si="646"/>
        <v>rep ok</v>
      </c>
      <c r="W1733" t="str">
        <f t="shared" si="647"/>
        <v>rep ok</v>
      </c>
    </row>
    <row r="1734" spans="1:23" hidden="1" x14ac:dyDescent="0.3">
      <c r="A1734">
        <v>169790</v>
      </c>
      <c r="B1734" t="s">
        <v>1963</v>
      </c>
      <c r="C1734">
        <v>258211</v>
      </c>
      <c r="D1734" t="s">
        <v>272</v>
      </c>
    </row>
    <row r="1735" spans="1:23" hidden="1" x14ac:dyDescent="0.3">
      <c r="A1735">
        <v>169920</v>
      </c>
      <c r="B1735" t="s">
        <v>1964</v>
      </c>
      <c r="C1735">
        <v>264567</v>
      </c>
      <c r="D1735" t="s">
        <v>400</v>
      </c>
      <c r="E1735">
        <v>2761</v>
      </c>
      <c r="F1735" t="s">
        <v>125</v>
      </c>
      <c r="G1735">
        <v>58250</v>
      </c>
      <c r="H1735" t="s">
        <v>69</v>
      </c>
      <c r="I1735">
        <v>264567</v>
      </c>
      <c r="J1735" t="s">
        <v>401</v>
      </c>
      <c r="K1735">
        <v>2761</v>
      </c>
      <c r="L1735" t="s">
        <v>125</v>
      </c>
      <c r="M1735">
        <v>58250</v>
      </c>
      <c r="N1735" t="s">
        <v>69</v>
      </c>
      <c r="U1735" t="str">
        <f>IF(I1735=C1735,"rep ok","rep not the same")</f>
        <v>rep ok</v>
      </c>
      <c r="V1735" t="str">
        <f>IF(K1735=E1735,"rep ok","rep not the same")</f>
        <v>rep ok</v>
      </c>
      <c r="W1735" t="str">
        <f>IF(M1735=G1735,"rep ok","rep not the same")</f>
        <v>rep ok</v>
      </c>
    </row>
    <row r="1736" spans="1:23" hidden="1" x14ac:dyDescent="0.3">
      <c r="A1736">
        <v>170305</v>
      </c>
      <c r="B1736" t="s">
        <v>1965</v>
      </c>
      <c r="C1736">
        <v>285430</v>
      </c>
      <c r="D1736" t="s">
        <v>711</v>
      </c>
      <c r="E1736">
        <v>104720</v>
      </c>
      <c r="F1736" t="s">
        <v>157</v>
      </c>
      <c r="G1736">
        <v>117362</v>
      </c>
      <c r="H1736" t="s">
        <v>80</v>
      </c>
    </row>
    <row r="1737" spans="1:23" hidden="1" x14ac:dyDescent="0.3">
      <c r="A1737">
        <v>170480</v>
      </c>
      <c r="B1737" t="s">
        <v>1966</v>
      </c>
      <c r="C1737">
        <v>264567</v>
      </c>
      <c r="D1737" t="s">
        <v>400</v>
      </c>
      <c r="E1737">
        <v>2761</v>
      </c>
      <c r="F1737" t="s">
        <v>125</v>
      </c>
      <c r="G1737">
        <v>58250</v>
      </c>
      <c r="H1737" t="s">
        <v>69</v>
      </c>
      <c r="I1737">
        <v>264567</v>
      </c>
      <c r="J1737" t="s">
        <v>401</v>
      </c>
      <c r="K1737">
        <v>2761</v>
      </c>
      <c r="L1737" t="s">
        <v>125</v>
      </c>
      <c r="M1737">
        <v>58250</v>
      </c>
      <c r="N1737" t="s">
        <v>69</v>
      </c>
      <c r="U1737" t="str">
        <f>IF(I1737=C1737,"rep ok","rep not the same")</f>
        <v>rep ok</v>
      </c>
      <c r="V1737" t="str">
        <f>IF(K1737=E1737,"rep ok","rep not the same")</f>
        <v>rep ok</v>
      </c>
      <c r="W1737" t="str">
        <f>IF(M1737=G1737,"rep ok","rep not the same")</f>
        <v>rep ok</v>
      </c>
    </row>
    <row r="1738" spans="1:23" hidden="1" x14ac:dyDescent="0.3">
      <c r="A1738">
        <v>170529</v>
      </c>
      <c r="B1738" t="s">
        <v>1967</v>
      </c>
      <c r="C1738">
        <v>263597</v>
      </c>
      <c r="D1738" t="s">
        <v>215</v>
      </c>
    </row>
    <row r="1739" spans="1:23" hidden="1" x14ac:dyDescent="0.3">
      <c r="A1739">
        <v>170689</v>
      </c>
      <c r="B1739" t="s">
        <v>1968</v>
      </c>
      <c r="C1739">
        <v>201744</v>
      </c>
      <c r="D1739" t="s">
        <v>218</v>
      </c>
      <c r="E1739">
        <v>79670</v>
      </c>
      <c r="F1739" t="s">
        <v>98</v>
      </c>
      <c r="G1739">
        <v>271720</v>
      </c>
      <c r="H1739" t="s">
        <v>64</v>
      </c>
      <c r="I1739">
        <v>201744</v>
      </c>
      <c r="J1739" t="s">
        <v>377</v>
      </c>
      <c r="K1739">
        <v>79670</v>
      </c>
      <c r="L1739" t="s">
        <v>98</v>
      </c>
      <c r="M1739">
        <v>271720</v>
      </c>
      <c r="N1739" t="s">
        <v>64</v>
      </c>
      <c r="U1739" t="str">
        <f t="shared" ref="U1739:U1742" si="648">IF(I1739=C1739,"rep ok","rep not the same")</f>
        <v>rep ok</v>
      </c>
      <c r="V1739" t="str">
        <f t="shared" ref="V1739:V1742" si="649">IF(K1739=E1739,"rep ok","rep not the same")</f>
        <v>rep ok</v>
      </c>
      <c r="W1739" t="str">
        <f t="shared" ref="W1739:W1742" si="650">IF(M1739=G1739,"rep ok","rep not the same")</f>
        <v>rep ok</v>
      </c>
    </row>
    <row r="1740" spans="1:23" hidden="1" x14ac:dyDescent="0.3">
      <c r="A1740">
        <v>170883</v>
      </c>
      <c r="B1740" t="s">
        <v>1969</v>
      </c>
      <c r="C1740">
        <v>201744</v>
      </c>
      <c r="D1740" t="s">
        <v>218</v>
      </c>
      <c r="E1740">
        <v>79670</v>
      </c>
      <c r="F1740" t="s">
        <v>98</v>
      </c>
      <c r="G1740">
        <v>271720</v>
      </c>
      <c r="H1740" t="s">
        <v>64</v>
      </c>
      <c r="I1740">
        <v>201744</v>
      </c>
      <c r="J1740" t="s">
        <v>377</v>
      </c>
      <c r="K1740">
        <v>79670</v>
      </c>
      <c r="L1740" t="s">
        <v>98</v>
      </c>
      <c r="M1740">
        <v>271720</v>
      </c>
      <c r="N1740" t="s">
        <v>64</v>
      </c>
      <c r="U1740" t="str">
        <f t="shared" si="648"/>
        <v>rep ok</v>
      </c>
      <c r="V1740" t="str">
        <f t="shared" si="649"/>
        <v>rep ok</v>
      </c>
      <c r="W1740" t="str">
        <f t="shared" si="650"/>
        <v>rep ok</v>
      </c>
    </row>
    <row r="1741" spans="1:23" hidden="1" x14ac:dyDescent="0.3">
      <c r="A1741">
        <v>171579</v>
      </c>
      <c r="B1741" t="s">
        <v>1970</v>
      </c>
      <c r="C1741">
        <v>264567</v>
      </c>
      <c r="D1741" t="s">
        <v>400</v>
      </c>
      <c r="E1741">
        <v>2761</v>
      </c>
      <c r="F1741" t="s">
        <v>125</v>
      </c>
      <c r="G1741">
        <v>58250</v>
      </c>
      <c r="H1741" t="s">
        <v>69</v>
      </c>
      <c r="I1741">
        <v>264567</v>
      </c>
      <c r="J1741" t="s">
        <v>401</v>
      </c>
      <c r="K1741">
        <v>2761</v>
      </c>
      <c r="L1741" t="s">
        <v>125</v>
      </c>
      <c r="M1741">
        <v>58250</v>
      </c>
      <c r="N1741" t="s">
        <v>69</v>
      </c>
      <c r="U1741" t="str">
        <f t="shared" si="648"/>
        <v>rep ok</v>
      </c>
      <c r="V1741" t="str">
        <f t="shared" si="649"/>
        <v>rep ok</v>
      </c>
      <c r="W1741" t="str">
        <f t="shared" si="650"/>
        <v>rep ok</v>
      </c>
    </row>
    <row r="1742" spans="1:23" hidden="1" x14ac:dyDescent="0.3">
      <c r="A1742">
        <v>172328</v>
      </c>
      <c r="B1742" t="s">
        <v>1971</v>
      </c>
      <c r="C1742">
        <v>252230</v>
      </c>
      <c r="D1742" t="s">
        <v>265</v>
      </c>
      <c r="E1742">
        <v>79670</v>
      </c>
      <c r="F1742" t="s">
        <v>98</v>
      </c>
      <c r="G1742">
        <v>271720</v>
      </c>
      <c r="H1742" t="s">
        <v>64</v>
      </c>
      <c r="I1742">
        <v>252230</v>
      </c>
      <c r="J1742" t="s">
        <v>266</v>
      </c>
      <c r="K1742">
        <v>79670</v>
      </c>
      <c r="L1742" t="s">
        <v>98</v>
      </c>
      <c r="M1742">
        <v>271720</v>
      </c>
      <c r="N1742" t="s">
        <v>64</v>
      </c>
      <c r="U1742" t="str">
        <f t="shared" si="648"/>
        <v>rep ok</v>
      </c>
      <c r="V1742" t="str">
        <f t="shared" si="649"/>
        <v>rep ok</v>
      </c>
      <c r="W1742" t="str">
        <f t="shared" si="650"/>
        <v>rep ok</v>
      </c>
    </row>
    <row r="1743" spans="1:23" hidden="1" x14ac:dyDescent="0.3">
      <c r="A1743">
        <v>172363</v>
      </c>
      <c r="B1743" t="s">
        <v>1972</v>
      </c>
      <c r="C1743">
        <v>83768</v>
      </c>
      <c r="D1743" t="s">
        <v>396</v>
      </c>
      <c r="E1743">
        <v>2761</v>
      </c>
      <c r="F1743" t="s">
        <v>125</v>
      </c>
      <c r="G1743">
        <v>58250</v>
      </c>
      <c r="H1743" t="s">
        <v>69</v>
      </c>
    </row>
    <row r="1744" spans="1:23" hidden="1" x14ac:dyDescent="0.3">
      <c r="A1744">
        <v>172460</v>
      </c>
      <c r="B1744" t="s">
        <v>1973</v>
      </c>
      <c r="C1744">
        <v>195080</v>
      </c>
      <c r="D1744" t="s">
        <v>164</v>
      </c>
      <c r="E1744">
        <v>183964</v>
      </c>
      <c r="F1744" t="s">
        <v>161</v>
      </c>
      <c r="G1744">
        <v>58250</v>
      </c>
      <c r="H1744" t="s">
        <v>69</v>
      </c>
      <c r="I1744">
        <v>195080</v>
      </c>
      <c r="J1744" t="s">
        <v>165</v>
      </c>
      <c r="K1744">
        <v>183964</v>
      </c>
      <c r="L1744" t="s">
        <v>161</v>
      </c>
      <c r="M1744">
        <v>58250</v>
      </c>
      <c r="N1744" t="s">
        <v>69</v>
      </c>
      <c r="U1744" t="str">
        <f t="shared" ref="U1744:U1746" si="651">IF(I1744=C1744,"rep ok","rep not the same")</f>
        <v>rep ok</v>
      </c>
      <c r="V1744" t="str">
        <f t="shared" ref="V1744:V1746" si="652">IF(K1744=E1744,"rep ok","rep not the same")</f>
        <v>rep ok</v>
      </c>
      <c r="W1744" t="str">
        <f t="shared" ref="W1744:W1746" si="653">IF(M1744=G1744,"rep ok","rep not the same")</f>
        <v>rep ok</v>
      </c>
    </row>
    <row r="1745" spans="1:23" hidden="1" x14ac:dyDescent="0.3">
      <c r="A1745">
        <v>172520</v>
      </c>
      <c r="B1745" t="s">
        <v>1974</v>
      </c>
      <c r="C1745">
        <v>76955</v>
      </c>
      <c r="D1745" t="s">
        <v>132</v>
      </c>
      <c r="E1745">
        <v>76961</v>
      </c>
      <c r="F1745" t="s">
        <v>112</v>
      </c>
      <c r="G1745">
        <v>117362</v>
      </c>
      <c r="H1745" t="s">
        <v>80</v>
      </c>
      <c r="I1745">
        <v>76955</v>
      </c>
      <c r="J1745" t="s">
        <v>133</v>
      </c>
      <c r="K1745">
        <v>76961</v>
      </c>
      <c r="L1745" t="s">
        <v>112</v>
      </c>
      <c r="M1745">
        <v>117362</v>
      </c>
      <c r="N1745" t="s">
        <v>80</v>
      </c>
      <c r="U1745" t="str">
        <f t="shared" si="651"/>
        <v>rep ok</v>
      </c>
      <c r="V1745" t="str">
        <f t="shared" si="652"/>
        <v>rep ok</v>
      </c>
      <c r="W1745" t="str">
        <f t="shared" si="653"/>
        <v>rep ok</v>
      </c>
    </row>
    <row r="1746" spans="1:23" hidden="1" x14ac:dyDescent="0.3">
      <c r="A1746">
        <v>172797</v>
      </c>
      <c r="B1746" t="s">
        <v>1975</v>
      </c>
      <c r="C1746">
        <v>5731</v>
      </c>
      <c r="D1746" t="s">
        <v>171</v>
      </c>
      <c r="E1746">
        <v>58038</v>
      </c>
      <c r="F1746" t="s">
        <v>68</v>
      </c>
      <c r="G1746">
        <v>58250</v>
      </c>
      <c r="H1746" t="s">
        <v>69</v>
      </c>
      <c r="I1746">
        <v>5731</v>
      </c>
      <c r="J1746" t="s">
        <v>237</v>
      </c>
      <c r="K1746">
        <v>58038</v>
      </c>
      <c r="L1746" t="s">
        <v>68</v>
      </c>
      <c r="M1746">
        <v>58250</v>
      </c>
      <c r="N1746" t="s">
        <v>69</v>
      </c>
      <c r="U1746" t="str">
        <f t="shared" si="651"/>
        <v>rep ok</v>
      </c>
      <c r="V1746" t="str">
        <f t="shared" si="652"/>
        <v>rep ok</v>
      </c>
      <c r="W1746" t="str">
        <f t="shared" si="653"/>
        <v>rep ok</v>
      </c>
    </row>
    <row r="1747" spans="1:23" hidden="1" x14ac:dyDescent="0.3">
      <c r="A1747">
        <v>172945</v>
      </c>
      <c r="B1747" t="s">
        <v>1976</v>
      </c>
      <c r="C1747">
        <v>268255</v>
      </c>
      <c r="D1747" t="s">
        <v>124</v>
      </c>
      <c r="E1747">
        <v>2761</v>
      </c>
      <c r="F1747" t="s">
        <v>125</v>
      </c>
      <c r="G1747">
        <v>58250</v>
      </c>
      <c r="H1747" t="s">
        <v>69</v>
      </c>
    </row>
    <row r="1748" spans="1:23" hidden="1" x14ac:dyDescent="0.3">
      <c r="A1748">
        <v>173014</v>
      </c>
      <c r="B1748" t="s">
        <v>1977</v>
      </c>
      <c r="C1748">
        <v>195080</v>
      </c>
      <c r="D1748" t="s">
        <v>164</v>
      </c>
      <c r="E1748">
        <v>183964</v>
      </c>
      <c r="F1748" t="s">
        <v>161</v>
      </c>
      <c r="G1748">
        <v>58250</v>
      </c>
      <c r="H1748" t="s">
        <v>69</v>
      </c>
      <c r="I1748">
        <v>195080</v>
      </c>
      <c r="J1748" t="s">
        <v>165</v>
      </c>
      <c r="K1748">
        <v>183964</v>
      </c>
      <c r="L1748" t="s">
        <v>161</v>
      </c>
      <c r="M1748">
        <v>58250</v>
      </c>
      <c r="N1748" t="s">
        <v>69</v>
      </c>
      <c r="U1748" t="str">
        <f>IF(I1748=C1748,"rep ok","rep not the same")</f>
        <v>rep ok</v>
      </c>
      <c r="V1748" t="str">
        <f>IF(K1748=E1748,"rep ok","rep not the same")</f>
        <v>rep ok</v>
      </c>
      <c r="W1748" t="str">
        <f>IF(M1748=G1748,"rep ok","rep not the same")</f>
        <v>rep ok</v>
      </c>
    </row>
    <row r="1749" spans="1:23" hidden="1" x14ac:dyDescent="0.3">
      <c r="A1749">
        <v>173214</v>
      </c>
      <c r="B1749" t="s">
        <v>1978</v>
      </c>
      <c r="C1749">
        <v>202123</v>
      </c>
      <c r="D1749" t="s">
        <v>194</v>
      </c>
      <c r="E1749">
        <v>105958</v>
      </c>
      <c r="F1749" t="s">
        <v>168</v>
      </c>
      <c r="G1749">
        <v>117362</v>
      </c>
      <c r="H1749" t="s">
        <v>80</v>
      </c>
    </row>
    <row r="1750" spans="1:23" hidden="1" x14ac:dyDescent="0.3">
      <c r="A1750">
        <v>173642</v>
      </c>
      <c r="B1750" t="s">
        <v>1979</v>
      </c>
      <c r="C1750">
        <v>313537</v>
      </c>
      <c r="D1750" t="s">
        <v>618</v>
      </c>
      <c r="E1750">
        <v>179257</v>
      </c>
      <c r="F1750" t="s">
        <v>94</v>
      </c>
      <c r="G1750">
        <v>271720</v>
      </c>
      <c r="H1750" t="s">
        <v>64</v>
      </c>
    </row>
    <row r="1751" spans="1:23" hidden="1" x14ac:dyDescent="0.3">
      <c r="A1751">
        <v>173662</v>
      </c>
      <c r="B1751" t="s">
        <v>1980</v>
      </c>
      <c r="C1751">
        <v>201744</v>
      </c>
      <c r="D1751" t="s">
        <v>218</v>
      </c>
      <c r="E1751">
        <v>79670</v>
      </c>
      <c r="F1751" t="s">
        <v>98</v>
      </c>
      <c r="G1751">
        <v>271720</v>
      </c>
      <c r="H1751" t="s">
        <v>64</v>
      </c>
    </row>
    <row r="1752" spans="1:23" hidden="1" x14ac:dyDescent="0.3">
      <c r="A1752">
        <v>173716</v>
      </c>
      <c r="B1752" t="s">
        <v>1981</v>
      </c>
      <c r="C1752">
        <v>119385</v>
      </c>
      <c r="D1752" t="s">
        <v>78</v>
      </c>
      <c r="E1752">
        <v>17779</v>
      </c>
      <c r="F1752" t="s">
        <v>79</v>
      </c>
      <c r="G1752">
        <v>117362</v>
      </c>
      <c r="H1752" t="s">
        <v>80</v>
      </c>
      <c r="I1752">
        <v>119385</v>
      </c>
      <c r="J1752" t="s">
        <v>122</v>
      </c>
      <c r="K1752">
        <v>17779</v>
      </c>
      <c r="L1752" t="s">
        <v>79</v>
      </c>
      <c r="M1752">
        <v>117362</v>
      </c>
      <c r="N1752" t="s">
        <v>80</v>
      </c>
      <c r="U1752" t="str">
        <f t="shared" ref="U1752:U1753" si="654">IF(I1752=C1752,"rep ok","rep not the same")</f>
        <v>rep ok</v>
      </c>
      <c r="V1752" t="str">
        <f t="shared" ref="V1752:V1753" si="655">IF(K1752=E1752,"rep ok","rep not the same")</f>
        <v>rep ok</v>
      </c>
      <c r="W1752" t="str">
        <f t="shared" ref="W1752:W1753" si="656">IF(M1752=G1752,"rep ok","rep not the same")</f>
        <v>rep ok</v>
      </c>
    </row>
    <row r="1753" spans="1:23" hidden="1" x14ac:dyDescent="0.3">
      <c r="A1753">
        <v>173744</v>
      </c>
      <c r="B1753" t="s">
        <v>1982</v>
      </c>
      <c r="C1753">
        <v>77088</v>
      </c>
      <c r="D1753" t="s">
        <v>120</v>
      </c>
      <c r="E1753">
        <v>2852</v>
      </c>
      <c r="F1753" t="s">
        <v>76</v>
      </c>
      <c r="G1753">
        <v>58250</v>
      </c>
      <c r="H1753" t="s">
        <v>69</v>
      </c>
      <c r="I1753">
        <v>77088</v>
      </c>
      <c r="J1753" t="s">
        <v>456</v>
      </c>
      <c r="K1753">
        <v>2852</v>
      </c>
      <c r="L1753" t="s">
        <v>76</v>
      </c>
      <c r="M1753">
        <v>58250</v>
      </c>
      <c r="N1753" t="s">
        <v>69</v>
      </c>
      <c r="U1753" t="str">
        <f t="shared" si="654"/>
        <v>rep ok</v>
      </c>
      <c r="V1753" t="str">
        <f t="shared" si="655"/>
        <v>rep ok</v>
      </c>
      <c r="W1753" t="str">
        <f t="shared" si="656"/>
        <v>rep ok</v>
      </c>
    </row>
    <row r="1754" spans="1:23" hidden="1" x14ac:dyDescent="0.3">
      <c r="A1754">
        <v>174264</v>
      </c>
      <c r="B1754" t="s">
        <v>1983</v>
      </c>
      <c r="C1754">
        <v>313115</v>
      </c>
      <c r="D1754" t="s">
        <v>268</v>
      </c>
      <c r="E1754">
        <v>31006</v>
      </c>
      <c r="F1754" t="s">
        <v>144</v>
      </c>
      <c r="G1754">
        <v>58250</v>
      </c>
      <c r="H1754" t="s">
        <v>69</v>
      </c>
    </row>
    <row r="1755" spans="1:23" hidden="1" x14ac:dyDescent="0.3">
      <c r="A1755">
        <v>174481</v>
      </c>
      <c r="B1755" t="s">
        <v>1984</v>
      </c>
      <c r="C1755">
        <v>194343</v>
      </c>
      <c r="D1755" t="s">
        <v>127</v>
      </c>
      <c r="E1755">
        <v>205742</v>
      </c>
      <c r="F1755" t="s">
        <v>102</v>
      </c>
      <c r="G1755">
        <v>117362</v>
      </c>
      <c r="H1755" t="s">
        <v>80</v>
      </c>
    </row>
    <row r="1756" spans="1:23" hidden="1" x14ac:dyDescent="0.3">
      <c r="A1756">
        <v>174780</v>
      </c>
      <c r="B1756" t="s">
        <v>1985</v>
      </c>
      <c r="C1756">
        <v>76955</v>
      </c>
      <c r="D1756" t="s">
        <v>132</v>
      </c>
      <c r="E1756">
        <v>76961</v>
      </c>
      <c r="F1756" t="s">
        <v>112</v>
      </c>
      <c r="G1756">
        <v>117362</v>
      </c>
      <c r="H1756" t="s">
        <v>80</v>
      </c>
      <c r="I1756">
        <v>76955</v>
      </c>
      <c r="J1756" t="s">
        <v>133</v>
      </c>
      <c r="K1756">
        <v>76961</v>
      </c>
      <c r="L1756" t="s">
        <v>112</v>
      </c>
      <c r="M1756">
        <v>117362</v>
      </c>
      <c r="N1756" t="s">
        <v>80</v>
      </c>
      <c r="U1756" t="str">
        <f t="shared" ref="U1756:U1758" si="657">IF(I1756=C1756,"rep ok","rep not the same")</f>
        <v>rep ok</v>
      </c>
      <c r="V1756" t="str">
        <f t="shared" ref="V1756:V1758" si="658">IF(K1756=E1756,"rep ok","rep not the same")</f>
        <v>rep ok</v>
      </c>
      <c r="W1756" t="str">
        <f t="shared" ref="W1756:W1758" si="659">IF(M1756=G1756,"rep ok","rep not the same")</f>
        <v>rep ok</v>
      </c>
    </row>
    <row r="1757" spans="1:23" x14ac:dyDescent="0.3">
      <c r="A1757">
        <v>175069</v>
      </c>
      <c r="B1757" t="s">
        <v>1986</v>
      </c>
      <c r="C1757">
        <v>264567</v>
      </c>
      <c r="D1757" t="s">
        <v>400</v>
      </c>
      <c r="E1757">
        <v>31006</v>
      </c>
      <c r="F1757" t="s">
        <v>144</v>
      </c>
      <c r="G1757">
        <v>58250</v>
      </c>
      <c r="H1757" t="s">
        <v>69</v>
      </c>
      <c r="I1757">
        <v>264567</v>
      </c>
      <c r="J1757" t="s">
        <v>401</v>
      </c>
      <c r="K1757">
        <v>2761</v>
      </c>
      <c r="L1757" t="s">
        <v>125</v>
      </c>
      <c r="M1757">
        <v>58250</v>
      </c>
      <c r="N1757" t="s">
        <v>69</v>
      </c>
      <c r="U1757" t="str">
        <f t="shared" si="657"/>
        <v>rep ok</v>
      </c>
      <c r="V1757" t="str">
        <f t="shared" si="658"/>
        <v>rep not the same</v>
      </c>
      <c r="W1757" t="str">
        <f t="shared" si="659"/>
        <v>rep ok</v>
      </c>
    </row>
    <row r="1758" spans="1:23" hidden="1" x14ac:dyDescent="0.3">
      <c r="A1758">
        <v>175773</v>
      </c>
      <c r="B1758" t="s">
        <v>1987</v>
      </c>
      <c r="C1758">
        <v>198657</v>
      </c>
      <c r="D1758" t="s">
        <v>67</v>
      </c>
      <c r="E1758">
        <v>58038</v>
      </c>
      <c r="F1758" t="s">
        <v>68</v>
      </c>
      <c r="G1758">
        <v>58250</v>
      </c>
      <c r="H1758" t="s">
        <v>69</v>
      </c>
      <c r="I1758">
        <v>198657</v>
      </c>
      <c r="J1758" t="s">
        <v>70</v>
      </c>
      <c r="K1758">
        <v>58038</v>
      </c>
      <c r="L1758" t="s">
        <v>68</v>
      </c>
      <c r="M1758">
        <v>58250</v>
      </c>
      <c r="N1758" t="s">
        <v>69</v>
      </c>
      <c r="U1758" t="str">
        <f t="shared" si="657"/>
        <v>rep ok</v>
      </c>
      <c r="V1758" t="str">
        <f t="shared" si="658"/>
        <v>rep ok</v>
      </c>
      <c r="W1758" t="str">
        <f t="shared" si="659"/>
        <v>rep ok</v>
      </c>
    </row>
    <row r="1759" spans="1:23" hidden="1" x14ac:dyDescent="0.3">
      <c r="A1759">
        <v>175812</v>
      </c>
      <c r="B1759" t="s">
        <v>1988</v>
      </c>
      <c r="C1759">
        <v>313115</v>
      </c>
      <c r="D1759" t="s">
        <v>268</v>
      </c>
      <c r="E1759">
        <v>31006</v>
      </c>
      <c r="F1759" t="s">
        <v>144</v>
      </c>
      <c r="G1759">
        <v>58250</v>
      </c>
      <c r="H1759" t="s">
        <v>69</v>
      </c>
    </row>
    <row r="1760" spans="1:23" hidden="1" x14ac:dyDescent="0.3">
      <c r="A1760">
        <v>175819</v>
      </c>
      <c r="B1760" t="s">
        <v>1989</v>
      </c>
      <c r="C1760">
        <v>274323</v>
      </c>
      <c r="D1760" t="s">
        <v>246</v>
      </c>
      <c r="E1760">
        <v>205742</v>
      </c>
      <c r="F1760" t="s">
        <v>102</v>
      </c>
      <c r="G1760">
        <v>117362</v>
      </c>
      <c r="H1760" t="s">
        <v>80</v>
      </c>
      <c r="I1760">
        <v>274323</v>
      </c>
      <c r="J1760" t="s">
        <v>247</v>
      </c>
      <c r="K1760">
        <v>205742</v>
      </c>
      <c r="L1760" t="s">
        <v>102</v>
      </c>
      <c r="M1760">
        <v>117362</v>
      </c>
      <c r="N1760" t="s">
        <v>80</v>
      </c>
      <c r="U1760" t="str">
        <f t="shared" ref="U1760:U1764" si="660">IF(I1760=C1760,"rep ok","rep not the same")</f>
        <v>rep ok</v>
      </c>
      <c r="V1760" t="str">
        <f t="shared" ref="V1760:V1764" si="661">IF(K1760=E1760,"rep ok","rep not the same")</f>
        <v>rep ok</v>
      </c>
      <c r="W1760" t="str">
        <f t="shared" ref="W1760:W1764" si="662">IF(M1760=G1760,"rep ok","rep not the same")</f>
        <v>rep ok</v>
      </c>
    </row>
    <row r="1761" spans="1:23" hidden="1" x14ac:dyDescent="0.3">
      <c r="A1761">
        <v>175821</v>
      </c>
      <c r="B1761" t="s">
        <v>1990</v>
      </c>
      <c r="C1761">
        <v>274323</v>
      </c>
      <c r="D1761" t="s">
        <v>246</v>
      </c>
      <c r="E1761">
        <v>205742</v>
      </c>
      <c r="F1761" t="s">
        <v>102</v>
      </c>
      <c r="G1761">
        <v>117362</v>
      </c>
      <c r="H1761" t="s">
        <v>80</v>
      </c>
      <c r="I1761">
        <v>274323</v>
      </c>
      <c r="J1761" t="s">
        <v>247</v>
      </c>
      <c r="K1761">
        <v>205742</v>
      </c>
      <c r="L1761" t="s">
        <v>102</v>
      </c>
      <c r="M1761">
        <v>117362</v>
      </c>
      <c r="N1761" t="s">
        <v>80</v>
      </c>
      <c r="U1761" t="str">
        <f t="shared" si="660"/>
        <v>rep ok</v>
      </c>
      <c r="V1761" t="str">
        <f t="shared" si="661"/>
        <v>rep ok</v>
      </c>
      <c r="W1761" t="str">
        <f t="shared" si="662"/>
        <v>rep ok</v>
      </c>
    </row>
    <row r="1762" spans="1:23" hidden="1" x14ac:dyDescent="0.3">
      <c r="A1762">
        <v>175869</v>
      </c>
      <c r="B1762" t="s">
        <v>1991</v>
      </c>
      <c r="C1762">
        <v>2622</v>
      </c>
      <c r="D1762" t="s">
        <v>296</v>
      </c>
      <c r="E1762">
        <v>77083</v>
      </c>
      <c r="F1762" t="s">
        <v>63</v>
      </c>
      <c r="G1762">
        <v>271720</v>
      </c>
      <c r="H1762" t="s">
        <v>64</v>
      </c>
      <c r="I1762">
        <v>2622</v>
      </c>
      <c r="J1762" t="s">
        <v>297</v>
      </c>
      <c r="K1762">
        <v>77083</v>
      </c>
      <c r="L1762" t="s">
        <v>63</v>
      </c>
      <c r="M1762">
        <v>271720</v>
      </c>
      <c r="N1762" t="s">
        <v>64</v>
      </c>
      <c r="U1762" t="str">
        <f t="shared" si="660"/>
        <v>rep ok</v>
      </c>
      <c r="V1762" t="str">
        <f t="shared" si="661"/>
        <v>rep ok</v>
      </c>
      <c r="W1762" t="str">
        <f t="shared" si="662"/>
        <v>rep ok</v>
      </c>
    </row>
    <row r="1763" spans="1:23" hidden="1" x14ac:dyDescent="0.3">
      <c r="A1763">
        <v>176246</v>
      </c>
      <c r="B1763" t="s">
        <v>1992</v>
      </c>
      <c r="C1763">
        <v>2529</v>
      </c>
      <c r="D1763" t="s">
        <v>233</v>
      </c>
      <c r="E1763">
        <v>180345</v>
      </c>
      <c r="F1763" t="s">
        <v>209</v>
      </c>
      <c r="G1763">
        <v>271720</v>
      </c>
      <c r="H1763" t="s">
        <v>64</v>
      </c>
      <c r="I1763">
        <v>2529</v>
      </c>
      <c r="J1763" t="s">
        <v>543</v>
      </c>
      <c r="K1763">
        <v>180345</v>
      </c>
      <c r="L1763" t="s">
        <v>209</v>
      </c>
      <c r="M1763">
        <v>271720</v>
      </c>
      <c r="N1763" t="s">
        <v>64</v>
      </c>
      <c r="U1763" t="str">
        <f t="shared" si="660"/>
        <v>rep ok</v>
      </c>
      <c r="V1763" t="str">
        <f t="shared" si="661"/>
        <v>rep ok</v>
      </c>
      <c r="W1763" t="str">
        <f t="shared" si="662"/>
        <v>rep ok</v>
      </c>
    </row>
    <row r="1764" spans="1:23" hidden="1" x14ac:dyDescent="0.3">
      <c r="A1764">
        <v>176446</v>
      </c>
      <c r="B1764" t="s">
        <v>1993</v>
      </c>
      <c r="C1764">
        <v>283260</v>
      </c>
      <c r="D1764" t="s">
        <v>101</v>
      </c>
      <c r="E1764">
        <v>205742</v>
      </c>
      <c r="F1764" t="s">
        <v>102</v>
      </c>
      <c r="G1764">
        <v>117362</v>
      </c>
      <c r="H1764" t="s">
        <v>80</v>
      </c>
      <c r="I1764">
        <v>283260</v>
      </c>
      <c r="J1764" t="s">
        <v>103</v>
      </c>
      <c r="K1764">
        <v>205742</v>
      </c>
      <c r="L1764" t="s">
        <v>102</v>
      </c>
      <c r="M1764">
        <v>117362</v>
      </c>
      <c r="N1764" t="s">
        <v>80</v>
      </c>
      <c r="U1764" t="str">
        <f t="shared" si="660"/>
        <v>rep ok</v>
      </c>
      <c r="V1764" t="str">
        <f t="shared" si="661"/>
        <v>rep ok</v>
      </c>
      <c r="W1764" t="str">
        <f t="shared" si="662"/>
        <v>rep ok</v>
      </c>
    </row>
    <row r="1765" spans="1:23" hidden="1" x14ac:dyDescent="0.3">
      <c r="A1765">
        <v>176647</v>
      </c>
      <c r="B1765" t="s">
        <v>1994</v>
      </c>
      <c r="C1765">
        <v>2622</v>
      </c>
      <c r="D1765" t="s">
        <v>296</v>
      </c>
      <c r="E1765">
        <v>77083</v>
      </c>
      <c r="F1765" t="s">
        <v>63</v>
      </c>
      <c r="G1765">
        <v>271720</v>
      </c>
      <c r="H1765" t="s">
        <v>64</v>
      </c>
    </row>
    <row r="1766" spans="1:23" hidden="1" x14ac:dyDescent="0.3">
      <c r="A1766">
        <v>176750</v>
      </c>
      <c r="B1766" t="s">
        <v>1995</v>
      </c>
      <c r="C1766">
        <v>83768</v>
      </c>
      <c r="D1766" t="s">
        <v>396</v>
      </c>
      <c r="E1766">
        <v>2761</v>
      </c>
      <c r="F1766" t="s">
        <v>125</v>
      </c>
      <c r="G1766">
        <v>58250</v>
      </c>
      <c r="H1766" t="s">
        <v>69</v>
      </c>
      <c r="I1766">
        <v>83768</v>
      </c>
      <c r="J1766" t="s">
        <v>397</v>
      </c>
      <c r="K1766">
        <v>2761</v>
      </c>
      <c r="L1766" t="s">
        <v>125</v>
      </c>
      <c r="M1766">
        <v>58250</v>
      </c>
      <c r="N1766" t="s">
        <v>69</v>
      </c>
      <c r="U1766" t="str">
        <f t="shared" ref="U1766:U1767" si="663">IF(I1766=C1766,"rep ok","rep not the same")</f>
        <v>rep ok</v>
      </c>
      <c r="V1766" t="str">
        <f t="shared" ref="V1766:V1767" si="664">IF(K1766=E1766,"rep ok","rep not the same")</f>
        <v>rep ok</v>
      </c>
      <c r="W1766" t="str">
        <f t="shared" ref="W1766:W1767" si="665">IF(M1766=G1766,"rep ok","rep not the same")</f>
        <v>rep ok</v>
      </c>
    </row>
    <row r="1767" spans="1:23" hidden="1" x14ac:dyDescent="0.3">
      <c r="A1767">
        <v>176840</v>
      </c>
      <c r="B1767" t="s">
        <v>1996</v>
      </c>
      <c r="C1767">
        <v>294450</v>
      </c>
      <c r="D1767" t="s">
        <v>85</v>
      </c>
      <c r="E1767">
        <v>2852</v>
      </c>
      <c r="F1767" t="s">
        <v>76</v>
      </c>
      <c r="G1767">
        <v>58250</v>
      </c>
      <c r="H1767" t="s">
        <v>69</v>
      </c>
      <c r="I1767">
        <v>294450</v>
      </c>
      <c r="J1767" t="s">
        <v>86</v>
      </c>
      <c r="K1767">
        <v>2852</v>
      </c>
      <c r="L1767" t="s">
        <v>76</v>
      </c>
      <c r="M1767">
        <v>58250</v>
      </c>
      <c r="N1767" t="s">
        <v>69</v>
      </c>
      <c r="U1767" t="str">
        <f t="shared" si="663"/>
        <v>rep ok</v>
      </c>
      <c r="V1767" t="str">
        <f t="shared" si="664"/>
        <v>rep ok</v>
      </c>
      <c r="W1767" t="str">
        <f t="shared" si="665"/>
        <v>rep ok</v>
      </c>
    </row>
    <row r="1768" spans="1:23" hidden="1" x14ac:dyDescent="0.3">
      <c r="A1768">
        <v>177051</v>
      </c>
      <c r="B1768" t="s">
        <v>1997</v>
      </c>
      <c r="C1768">
        <v>108800</v>
      </c>
      <c r="D1768" t="s">
        <v>93</v>
      </c>
      <c r="E1768">
        <v>179257</v>
      </c>
      <c r="F1768" t="s">
        <v>94</v>
      </c>
      <c r="G1768">
        <v>271720</v>
      </c>
      <c r="H1768" t="s">
        <v>64</v>
      </c>
    </row>
    <row r="1769" spans="1:23" hidden="1" x14ac:dyDescent="0.3">
      <c r="A1769">
        <v>177081</v>
      </c>
      <c r="B1769" t="s">
        <v>1998</v>
      </c>
      <c r="C1769">
        <v>199248</v>
      </c>
      <c r="D1769" t="s">
        <v>253</v>
      </c>
      <c r="E1769">
        <v>76961</v>
      </c>
      <c r="F1769" t="s">
        <v>112</v>
      </c>
      <c r="G1769">
        <v>117362</v>
      </c>
      <c r="H1769" t="s">
        <v>80</v>
      </c>
    </row>
    <row r="1770" spans="1:23" hidden="1" x14ac:dyDescent="0.3">
      <c r="A1770">
        <v>177505</v>
      </c>
      <c r="B1770" t="s">
        <v>1999</v>
      </c>
      <c r="C1770">
        <v>83467</v>
      </c>
      <c r="D1770" t="s">
        <v>256</v>
      </c>
      <c r="E1770">
        <v>79670</v>
      </c>
      <c r="F1770" t="s">
        <v>98</v>
      </c>
      <c r="G1770">
        <v>271720</v>
      </c>
      <c r="H1770" t="s">
        <v>64</v>
      </c>
      <c r="I1770">
        <v>83467</v>
      </c>
      <c r="J1770" t="s">
        <v>413</v>
      </c>
      <c r="K1770">
        <v>79670</v>
      </c>
      <c r="L1770" t="s">
        <v>98</v>
      </c>
      <c r="M1770">
        <v>271720</v>
      </c>
      <c r="N1770" t="s">
        <v>64</v>
      </c>
      <c r="U1770" t="str">
        <f t="shared" ref="U1770:U1774" si="666">IF(I1770=C1770,"rep ok","rep not the same")</f>
        <v>rep ok</v>
      </c>
      <c r="V1770" t="str">
        <f t="shared" ref="V1770:V1774" si="667">IF(K1770=E1770,"rep ok","rep not the same")</f>
        <v>rep ok</v>
      </c>
      <c r="W1770" t="str">
        <f t="shared" ref="W1770:W1774" si="668">IF(M1770=G1770,"rep ok","rep not the same")</f>
        <v>rep ok</v>
      </c>
    </row>
    <row r="1771" spans="1:23" hidden="1" x14ac:dyDescent="0.3">
      <c r="A1771">
        <v>177642</v>
      </c>
      <c r="B1771" t="s">
        <v>2000</v>
      </c>
      <c r="C1771">
        <v>188694</v>
      </c>
      <c r="D1771" t="s">
        <v>178</v>
      </c>
      <c r="E1771">
        <v>183964</v>
      </c>
      <c r="F1771" t="s">
        <v>161</v>
      </c>
      <c r="G1771">
        <v>58250</v>
      </c>
      <c r="H1771" t="s">
        <v>69</v>
      </c>
      <c r="I1771">
        <v>188694</v>
      </c>
      <c r="J1771" t="s">
        <v>179</v>
      </c>
      <c r="K1771">
        <v>183964</v>
      </c>
      <c r="L1771" t="s">
        <v>161</v>
      </c>
      <c r="M1771">
        <v>58250</v>
      </c>
      <c r="N1771" t="s">
        <v>69</v>
      </c>
      <c r="U1771" t="str">
        <f t="shared" si="666"/>
        <v>rep ok</v>
      </c>
      <c r="V1771" t="str">
        <f t="shared" si="667"/>
        <v>rep ok</v>
      </c>
      <c r="W1771" t="str">
        <f t="shared" si="668"/>
        <v>rep ok</v>
      </c>
    </row>
    <row r="1772" spans="1:23" x14ac:dyDescent="0.3">
      <c r="A1772">
        <v>177930</v>
      </c>
      <c r="B1772" t="s">
        <v>2001</v>
      </c>
      <c r="C1772">
        <v>263597</v>
      </c>
      <c r="D1772" t="s">
        <v>215</v>
      </c>
      <c r="I1772">
        <v>263597</v>
      </c>
      <c r="J1772" t="s">
        <v>216</v>
      </c>
      <c r="K1772">
        <v>122251</v>
      </c>
      <c r="L1772" t="s">
        <v>72</v>
      </c>
      <c r="M1772">
        <v>271720</v>
      </c>
      <c r="N1772" t="s">
        <v>64</v>
      </c>
      <c r="U1772" t="str">
        <f t="shared" si="666"/>
        <v>rep ok</v>
      </c>
      <c r="V1772" t="str">
        <f t="shared" si="667"/>
        <v>rep not the same</v>
      </c>
      <c r="W1772" t="str">
        <f t="shared" si="668"/>
        <v>rep not the same</v>
      </c>
    </row>
    <row r="1773" spans="1:23" hidden="1" x14ac:dyDescent="0.3">
      <c r="A1773">
        <v>177945</v>
      </c>
      <c r="B1773" t="s">
        <v>2002</v>
      </c>
      <c r="C1773">
        <v>15701</v>
      </c>
      <c r="D1773" t="s">
        <v>97</v>
      </c>
      <c r="E1773">
        <v>79670</v>
      </c>
      <c r="F1773" t="s">
        <v>98</v>
      </c>
      <c r="G1773">
        <v>271720</v>
      </c>
      <c r="H1773" t="s">
        <v>64</v>
      </c>
      <c r="I1773">
        <v>15701</v>
      </c>
      <c r="J1773" t="s">
        <v>99</v>
      </c>
      <c r="K1773">
        <v>79670</v>
      </c>
      <c r="L1773" t="s">
        <v>98</v>
      </c>
      <c r="M1773">
        <v>271720</v>
      </c>
      <c r="N1773" t="s">
        <v>64</v>
      </c>
      <c r="U1773" t="str">
        <f t="shared" si="666"/>
        <v>rep ok</v>
      </c>
      <c r="V1773" t="str">
        <f t="shared" si="667"/>
        <v>rep ok</v>
      </c>
      <c r="W1773" t="str">
        <f t="shared" si="668"/>
        <v>rep ok</v>
      </c>
    </row>
    <row r="1774" spans="1:23" hidden="1" x14ac:dyDescent="0.3">
      <c r="A1774">
        <v>177946</v>
      </c>
      <c r="B1774" t="s">
        <v>2003</v>
      </c>
      <c r="C1774">
        <v>248622</v>
      </c>
      <c r="D1774" t="s">
        <v>333</v>
      </c>
      <c r="E1774">
        <v>76961</v>
      </c>
      <c r="F1774" t="s">
        <v>112</v>
      </c>
      <c r="G1774">
        <v>117362</v>
      </c>
      <c r="H1774" t="s">
        <v>80</v>
      </c>
      <c r="I1774">
        <v>248622</v>
      </c>
      <c r="J1774" t="s">
        <v>339</v>
      </c>
      <c r="K1774">
        <v>76961</v>
      </c>
      <c r="L1774" t="s">
        <v>112</v>
      </c>
      <c r="M1774">
        <v>117362</v>
      </c>
      <c r="N1774" t="s">
        <v>80</v>
      </c>
      <c r="U1774" t="str">
        <f t="shared" si="666"/>
        <v>rep ok</v>
      </c>
      <c r="V1774" t="str">
        <f t="shared" si="667"/>
        <v>rep ok</v>
      </c>
      <c r="W1774" t="str">
        <f t="shared" si="668"/>
        <v>rep ok</v>
      </c>
    </row>
    <row r="1775" spans="1:23" hidden="1" x14ac:dyDescent="0.3">
      <c r="A1775">
        <v>177953</v>
      </c>
      <c r="B1775" t="s">
        <v>2004</v>
      </c>
      <c r="C1775">
        <v>313537</v>
      </c>
      <c r="D1775" t="s">
        <v>618</v>
      </c>
      <c r="E1775">
        <v>179257</v>
      </c>
      <c r="F1775" t="s">
        <v>94</v>
      </c>
      <c r="G1775">
        <v>271720</v>
      </c>
      <c r="H1775" t="s">
        <v>64</v>
      </c>
    </row>
    <row r="1776" spans="1:23" hidden="1" x14ac:dyDescent="0.3">
      <c r="A1776">
        <v>177954</v>
      </c>
      <c r="B1776" t="s">
        <v>2005</v>
      </c>
      <c r="C1776">
        <v>182704</v>
      </c>
      <c r="D1776" t="s">
        <v>183</v>
      </c>
    </row>
    <row r="1777" spans="1:23" hidden="1" x14ac:dyDescent="0.3">
      <c r="A1777">
        <v>177986</v>
      </c>
      <c r="B1777" t="s">
        <v>2006</v>
      </c>
      <c r="C1777">
        <v>243845</v>
      </c>
      <c r="D1777" t="s">
        <v>379</v>
      </c>
      <c r="E1777">
        <v>104720</v>
      </c>
      <c r="F1777" t="s">
        <v>157</v>
      </c>
      <c r="G1777">
        <v>117362</v>
      </c>
      <c r="H1777" t="s">
        <v>80</v>
      </c>
      <c r="I1777">
        <v>243845</v>
      </c>
      <c r="J1777" t="s">
        <v>380</v>
      </c>
      <c r="K1777">
        <v>104720</v>
      </c>
      <c r="L1777" t="s">
        <v>157</v>
      </c>
      <c r="M1777">
        <v>117362</v>
      </c>
      <c r="N1777" t="s">
        <v>80</v>
      </c>
      <c r="U1777" t="str">
        <f>IF(I1777=C1777,"rep ok","rep not the same")</f>
        <v>rep ok</v>
      </c>
      <c r="V1777" t="str">
        <f>IF(K1777=E1777,"rep ok","rep not the same")</f>
        <v>rep ok</v>
      </c>
      <c r="W1777" t="str">
        <f>IF(M1777=G1777,"rep ok","rep not the same")</f>
        <v>rep ok</v>
      </c>
    </row>
    <row r="1778" spans="1:23" hidden="1" x14ac:dyDescent="0.3">
      <c r="A1778">
        <v>177987</v>
      </c>
      <c r="B1778" t="s">
        <v>2007</v>
      </c>
      <c r="C1778">
        <v>313537</v>
      </c>
      <c r="D1778" t="s">
        <v>618</v>
      </c>
      <c r="E1778">
        <v>179257</v>
      </c>
      <c r="F1778" t="s">
        <v>94</v>
      </c>
      <c r="G1778">
        <v>271720</v>
      </c>
      <c r="H1778" t="s">
        <v>64</v>
      </c>
    </row>
    <row r="1779" spans="1:23" hidden="1" x14ac:dyDescent="0.3">
      <c r="A1779">
        <v>177990</v>
      </c>
      <c r="B1779" t="s">
        <v>2008</v>
      </c>
      <c r="C1779">
        <v>313537</v>
      </c>
      <c r="D1779" t="s">
        <v>618</v>
      </c>
      <c r="E1779">
        <v>179257</v>
      </c>
      <c r="F1779" t="s">
        <v>94</v>
      </c>
      <c r="G1779">
        <v>271720</v>
      </c>
      <c r="H1779" t="s">
        <v>64</v>
      </c>
    </row>
    <row r="1780" spans="1:23" hidden="1" x14ac:dyDescent="0.3">
      <c r="A1780">
        <v>177992</v>
      </c>
      <c r="B1780" t="s">
        <v>2009</v>
      </c>
      <c r="C1780">
        <v>313537</v>
      </c>
      <c r="D1780" t="s">
        <v>618</v>
      </c>
      <c r="E1780">
        <v>179257</v>
      </c>
      <c r="F1780" t="s">
        <v>94</v>
      </c>
      <c r="G1780">
        <v>271720</v>
      </c>
      <c r="H1780" t="s">
        <v>64</v>
      </c>
    </row>
    <row r="1781" spans="1:23" hidden="1" x14ac:dyDescent="0.3">
      <c r="A1781">
        <v>177994</v>
      </c>
      <c r="B1781" t="s">
        <v>2010</v>
      </c>
      <c r="C1781">
        <v>313537</v>
      </c>
      <c r="D1781" t="s">
        <v>618</v>
      </c>
      <c r="E1781">
        <v>179257</v>
      </c>
      <c r="F1781" t="s">
        <v>94</v>
      </c>
      <c r="G1781">
        <v>271720</v>
      </c>
      <c r="H1781" t="s">
        <v>64</v>
      </c>
    </row>
    <row r="1782" spans="1:23" hidden="1" x14ac:dyDescent="0.3">
      <c r="A1782">
        <v>178000</v>
      </c>
      <c r="B1782" t="s">
        <v>2011</v>
      </c>
      <c r="C1782">
        <v>2747</v>
      </c>
      <c r="D1782" t="s">
        <v>346</v>
      </c>
      <c r="E1782">
        <v>17779</v>
      </c>
      <c r="F1782" t="s">
        <v>79</v>
      </c>
      <c r="G1782">
        <v>117362</v>
      </c>
      <c r="H1782" t="s">
        <v>80</v>
      </c>
    </row>
    <row r="1783" spans="1:23" hidden="1" x14ac:dyDescent="0.3">
      <c r="A1783">
        <v>178015</v>
      </c>
      <c r="B1783" t="s">
        <v>2012</v>
      </c>
      <c r="C1783">
        <v>201744</v>
      </c>
      <c r="D1783" t="s">
        <v>218</v>
      </c>
      <c r="E1783">
        <v>79670</v>
      </c>
      <c r="F1783" t="s">
        <v>98</v>
      </c>
      <c r="G1783">
        <v>271720</v>
      </c>
      <c r="H1783" t="s">
        <v>64</v>
      </c>
      <c r="I1783">
        <v>201744</v>
      </c>
      <c r="J1783" t="s">
        <v>377</v>
      </c>
      <c r="K1783">
        <v>79670</v>
      </c>
      <c r="L1783" t="s">
        <v>98</v>
      </c>
      <c r="M1783">
        <v>271720</v>
      </c>
      <c r="N1783" t="s">
        <v>64</v>
      </c>
      <c r="U1783" t="str">
        <f>IF(I1783=C1783,"rep ok","rep not the same")</f>
        <v>rep ok</v>
      </c>
      <c r="V1783" t="str">
        <f>IF(K1783=E1783,"rep ok","rep not the same")</f>
        <v>rep ok</v>
      </c>
      <c r="W1783" t="str">
        <f>IF(M1783=G1783,"rep ok","rep not the same")</f>
        <v>rep ok</v>
      </c>
    </row>
    <row r="1784" spans="1:23" hidden="1" x14ac:dyDescent="0.3">
      <c r="A1784">
        <v>178021</v>
      </c>
      <c r="B1784" t="s">
        <v>2013</v>
      </c>
      <c r="C1784">
        <v>263597</v>
      </c>
      <c r="D1784" t="s">
        <v>215</v>
      </c>
    </row>
    <row r="1785" spans="1:23" hidden="1" x14ac:dyDescent="0.3">
      <c r="A1785">
        <v>178022</v>
      </c>
      <c r="B1785" t="s">
        <v>2014</v>
      </c>
      <c r="C1785">
        <v>230421</v>
      </c>
      <c r="D1785" t="s">
        <v>167</v>
      </c>
      <c r="E1785">
        <v>105958</v>
      </c>
      <c r="F1785" t="s">
        <v>168</v>
      </c>
      <c r="G1785">
        <v>117362</v>
      </c>
      <c r="H1785" t="s">
        <v>80</v>
      </c>
    </row>
    <row r="1786" spans="1:23" hidden="1" x14ac:dyDescent="0.3">
      <c r="A1786">
        <v>178024</v>
      </c>
      <c r="B1786" t="s">
        <v>2015</v>
      </c>
      <c r="C1786">
        <v>2581</v>
      </c>
      <c r="D1786" t="s">
        <v>275</v>
      </c>
      <c r="E1786">
        <v>179257</v>
      </c>
      <c r="F1786" t="s">
        <v>94</v>
      </c>
      <c r="G1786">
        <v>271720</v>
      </c>
      <c r="H1786" t="s">
        <v>64</v>
      </c>
    </row>
    <row r="1787" spans="1:23" hidden="1" x14ac:dyDescent="0.3">
      <c r="A1787">
        <v>178030</v>
      </c>
      <c r="B1787" t="s">
        <v>2016</v>
      </c>
      <c r="C1787">
        <v>83467</v>
      </c>
      <c r="D1787" t="s">
        <v>256</v>
      </c>
      <c r="E1787">
        <v>79670</v>
      </c>
      <c r="F1787" t="s">
        <v>98</v>
      </c>
      <c r="G1787">
        <v>271720</v>
      </c>
      <c r="H1787" t="s">
        <v>64</v>
      </c>
      <c r="I1787">
        <v>83467</v>
      </c>
      <c r="J1787" t="s">
        <v>413</v>
      </c>
      <c r="K1787">
        <v>79670</v>
      </c>
      <c r="L1787" t="s">
        <v>98</v>
      </c>
      <c r="M1787">
        <v>271720</v>
      </c>
      <c r="N1787" t="s">
        <v>64</v>
      </c>
      <c r="U1787" t="str">
        <f t="shared" ref="U1787:U1788" si="669">IF(I1787=C1787,"rep ok","rep not the same")</f>
        <v>rep ok</v>
      </c>
      <c r="V1787" t="str">
        <f t="shared" ref="V1787:V1788" si="670">IF(K1787=E1787,"rep ok","rep not the same")</f>
        <v>rep ok</v>
      </c>
      <c r="W1787" t="str">
        <f t="shared" ref="W1787:W1788" si="671">IF(M1787=G1787,"rep ok","rep not the same")</f>
        <v>rep ok</v>
      </c>
    </row>
    <row r="1788" spans="1:23" hidden="1" x14ac:dyDescent="0.3">
      <c r="A1788">
        <v>178033</v>
      </c>
      <c r="B1788" t="s">
        <v>2017</v>
      </c>
      <c r="C1788">
        <v>16793</v>
      </c>
      <c r="D1788" t="s">
        <v>208</v>
      </c>
      <c r="E1788">
        <v>180345</v>
      </c>
      <c r="F1788" t="s">
        <v>209</v>
      </c>
      <c r="G1788">
        <v>271720</v>
      </c>
      <c r="H1788" t="s">
        <v>64</v>
      </c>
      <c r="I1788">
        <v>16793</v>
      </c>
      <c r="J1788" t="s">
        <v>294</v>
      </c>
      <c r="K1788">
        <v>180345</v>
      </c>
      <c r="L1788" t="s">
        <v>209</v>
      </c>
      <c r="M1788">
        <v>271720</v>
      </c>
      <c r="N1788" t="s">
        <v>64</v>
      </c>
      <c r="U1788" t="str">
        <f t="shared" si="669"/>
        <v>rep ok</v>
      </c>
      <c r="V1788" t="str">
        <f t="shared" si="670"/>
        <v>rep ok</v>
      </c>
      <c r="W1788" t="str">
        <f t="shared" si="671"/>
        <v>rep ok</v>
      </c>
    </row>
    <row r="1789" spans="1:23" hidden="1" x14ac:dyDescent="0.3">
      <c r="A1789">
        <v>178040</v>
      </c>
      <c r="B1789" t="s">
        <v>2018</v>
      </c>
      <c r="C1789">
        <v>188694</v>
      </c>
      <c r="D1789" t="s">
        <v>178</v>
      </c>
      <c r="E1789">
        <v>183964</v>
      </c>
      <c r="F1789" t="s">
        <v>161</v>
      </c>
      <c r="G1789">
        <v>58250</v>
      </c>
      <c r="H1789" t="s">
        <v>69</v>
      </c>
    </row>
    <row r="1790" spans="1:23" hidden="1" x14ac:dyDescent="0.3">
      <c r="A1790">
        <v>178204</v>
      </c>
      <c r="B1790" t="s">
        <v>2019</v>
      </c>
      <c r="C1790">
        <v>151968</v>
      </c>
      <c r="D1790" t="s">
        <v>261</v>
      </c>
      <c r="E1790">
        <v>183964</v>
      </c>
      <c r="F1790" t="s">
        <v>161</v>
      </c>
      <c r="G1790">
        <v>58250</v>
      </c>
      <c r="H1790" t="s">
        <v>69</v>
      </c>
      <c r="I1790">
        <v>151968</v>
      </c>
      <c r="J1790" t="s">
        <v>262</v>
      </c>
      <c r="K1790">
        <v>183964</v>
      </c>
      <c r="L1790" t="s">
        <v>161</v>
      </c>
      <c r="M1790">
        <v>58250</v>
      </c>
      <c r="N1790" t="s">
        <v>69</v>
      </c>
      <c r="U1790" t="str">
        <f t="shared" ref="U1790:U1791" si="672">IF(I1790=C1790,"rep ok","rep not the same")</f>
        <v>rep ok</v>
      </c>
      <c r="V1790" t="str">
        <f t="shared" ref="V1790:V1791" si="673">IF(K1790=E1790,"rep ok","rep not the same")</f>
        <v>rep ok</v>
      </c>
      <c r="W1790" t="str">
        <f t="shared" ref="W1790:W1791" si="674">IF(M1790=G1790,"rep ok","rep not the same")</f>
        <v>rep ok</v>
      </c>
    </row>
    <row r="1791" spans="1:23" hidden="1" x14ac:dyDescent="0.3">
      <c r="A1791">
        <v>178285</v>
      </c>
      <c r="B1791" t="s">
        <v>2020</v>
      </c>
      <c r="C1791">
        <v>83768</v>
      </c>
      <c r="D1791" t="s">
        <v>396</v>
      </c>
      <c r="E1791">
        <v>2761</v>
      </c>
      <c r="F1791" t="s">
        <v>125</v>
      </c>
      <c r="G1791">
        <v>58250</v>
      </c>
      <c r="H1791" t="s">
        <v>69</v>
      </c>
      <c r="I1791">
        <v>83768</v>
      </c>
      <c r="J1791" t="s">
        <v>397</v>
      </c>
      <c r="K1791">
        <v>2761</v>
      </c>
      <c r="L1791" t="s">
        <v>125</v>
      </c>
      <c r="M1791">
        <v>58250</v>
      </c>
      <c r="N1791" t="s">
        <v>69</v>
      </c>
      <c r="U1791" t="str">
        <f t="shared" si="672"/>
        <v>rep ok</v>
      </c>
      <c r="V1791" t="str">
        <f t="shared" si="673"/>
        <v>rep ok</v>
      </c>
      <c r="W1791" t="str">
        <f t="shared" si="674"/>
        <v>rep ok</v>
      </c>
    </row>
    <row r="1792" spans="1:23" hidden="1" x14ac:dyDescent="0.3">
      <c r="A1792">
        <v>178359</v>
      </c>
      <c r="B1792" t="s">
        <v>2021</v>
      </c>
      <c r="C1792">
        <v>289753</v>
      </c>
      <c r="D1792" t="s">
        <v>111</v>
      </c>
      <c r="E1792">
        <v>76961</v>
      </c>
      <c r="F1792" t="s">
        <v>112</v>
      </c>
      <c r="G1792">
        <v>117362</v>
      </c>
      <c r="H1792" t="s">
        <v>80</v>
      </c>
    </row>
    <row r="1793" spans="1:23" hidden="1" x14ac:dyDescent="0.3">
      <c r="A1793">
        <v>178432</v>
      </c>
      <c r="B1793" t="s">
        <v>2022</v>
      </c>
      <c r="C1793">
        <v>182604</v>
      </c>
      <c r="D1793" t="s">
        <v>318</v>
      </c>
      <c r="E1793">
        <v>58038</v>
      </c>
      <c r="F1793" t="s">
        <v>68</v>
      </c>
      <c r="G1793">
        <v>58250</v>
      </c>
      <c r="H1793" t="s">
        <v>69</v>
      </c>
    </row>
    <row r="1794" spans="1:23" hidden="1" x14ac:dyDescent="0.3">
      <c r="A1794">
        <v>178526</v>
      </c>
      <c r="B1794" t="s">
        <v>2023</v>
      </c>
      <c r="C1794">
        <v>5542</v>
      </c>
      <c r="D1794" t="s">
        <v>154</v>
      </c>
      <c r="E1794">
        <v>58038</v>
      </c>
      <c r="F1794" t="s">
        <v>68</v>
      </c>
      <c r="G1794">
        <v>58250</v>
      </c>
      <c r="H1794" t="s">
        <v>69</v>
      </c>
    </row>
    <row r="1795" spans="1:23" hidden="1" x14ac:dyDescent="0.3">
      <c r="A1795">
        <v>178792</v>
      </c>
      <c r="B1795" t="s">
        <v>2024</v>
      </c>
      <c r="C1795">
        <v>108800</v>
      </c>
      <c r="D1795" t="s">
        <v>93</v>
      </c>
      <c r="E1795">
        <v>179257</v>
      </c>
      <c r="F1795" t="s">
        <v>94</v>
      </c>
      <c r="G1795">
        <v>271720</v>
      </c>
      <c r="H1795" t="s">
        <v>64</v>
      </c>
      <c r="I1795">
        <v>108800</v>
      </c>
      <c r="J1795" t="s">
        <v>95</v>
      </c>
      <c r="K1795">
        <v>179257</v>
      </c>
      <c r="L1795" t="s">
        <v>94</v>
      </c>
      <c r="M1795">
        <v>271720</v>
      </c>
      <c r="N1795" t="s">
        <v>64</v>
      </c>
      <c r="U1795" t="str">
        <f t="shared" ref="U1795:U1805" si="675">IF(I1795=C1795,"rep ok","rep not the same")</f>
        <v>rep ok</v>
      </c>
      <c r="V1795" t="str">
        <f t="shared" ref="V1795:V1805" si="676">IF(K1795=E1795,"rep ok","rep not the same")</f>
        <v>rep ok</v>
      </c>
      <c r="W1795" t="str">
        <f t="shared" ref="W1795:W1805" si="677">IF(M1795=G1795,"rep ok","rep not the same")</f>
        <v>rep ok</v>
      </c>
    </row>
    <row r="1796" spans="1:23" hidden="1" x14ac:dyDescent="0.3">
      <c r="A1796">
        <v>179170</v>
      </c>
      <c r="B1796" t="s">
        <v>2025</v>
      </c>
      <c r="C1796">
        <v>259517</v>
      </c>
      <c r="D1796" t="s">
        <v>869</v>
      </c>
      <c r="E1796">
        <v>31006</v>
      </c>
      <c r="F1796" t="s">
        <v>144</v>
      </c>
      <c r="G1796">
        <v>58250</v>
      </c>
      <c r="H1796" t="s">
        <v>69</v>
      </c>
      <c r="I1796">
        <v>259517</v>
      </c>
      <c r="J1796" t="s">
        <v>870</v>
      </c>
      <c r="K1796">
        <v>31006</v>
      </c>
      <c r="L1796" t="s">
        <v>144</v>
      </c>
      <c r="M1796">
        <v>58250</v>
      </c>
      <c r="N1796" t="s">
        <v>69</v>
      </c>
      <c r="U1796" t="str">
        <f t="shared" si="675"/>
        <v>rep ok</v>
      </c>
      <c r="V1796" t="str">
        <f t="shared" si="676"/>
        <v>rep ok</v>
      </c>
      <c r="W1796" t="str">
        <f t="shared" si="677"/>
        <v>rep ok</v>
      </c>
    </row>
    <row r="1797" spans="1:23" hidden="1" x14ac:dyDescent="0.3">
      <c r="A1797">
        <v>179190</v>
      </c>
      <c r="B1797" t="s">
        <v>2026</v>
      </c>
      <c r="C1797">
        <v>80842</v>
      </c>
      <c r="D1797" t="s">
        <v>227</v>
      </c>
      <c r="E1797">
        <v>76961</v>
      </c>
      <c r="F1797" t="s">
        <v>112</v>
      </c>
      <c r="G1797">
        <v>117362</v>
      </c>
      <c r="H1797" t="s">
        <v>80</v>
      </c>
      <c r="I1797">
        <v>80842</v>
      </c>
      <c r="J1797" t="s">
        <v>228</v>
      </c>
      <c r="K1797">
        <v>76961</v>
      </c>
      <c r="L1797" t="s">
        <v>112</v>
      </c>
      <c r="M1797">
        <v>117362</v>
      </c>
      <c r="N1797" t="s">
        <v>80</v>
      </c>
      <c r="U1797" t="str">
        <f t="shared" si="675"/>
        <v>rep ok</v>
      </c>
      <c r="V1797" t="str">
        <f t="shared" si="676"/>
        <v>rep ok</v>
      </c>
      <c r="W1797" t="str">
        <f t="shared" si="677"/>
        <v>rep ok</v>
      </c>
    </row>
    <row r="1798" spans="1:23" hidden="1" x14ac:dyDescent="0.3">
      <c r="A1798">
        <v>179277</v>
      </c>
      <c r="B1798" t="s">
        <v>2027</v>
      </c>
      <c r="C1798">
        <v>293689</v>
      </c>
      <c r="D1798" t="s">
        <v>141</v>
      </c>
      <c r="E1798">
        <v>2852</v>
      </c>
      <c r="F1798" t="s">
        <v>76</v>
      </c>
      <c r="G1798">
        <v>58250</v>
      </c>
      <c r="H1798" t="s">
        <v>69</v>
      </c>
      <c r="I1798">
        <v>293689</v>
      </c>
      <c r="J1798" t="s">
        <v>88</v>
      </c>
      <c r="K1798">
        <v>2852</v>
      </c>
      <c r="L1798" t="s">
        <v>76</v>
      </c>
      <c r="M1798">
        <v>58250</v>
      </c>
      <c r="N1798" t="s">
        <v>69</v>
      </c>
      <c r="U1798" t="str">
        <f t="shared" si="675"/>
        <v>rep ok</v>
      </c>
      <c r="V1798" t="str">
        <f t="shared" si="676"/>
        <v>rep ok</v>
      </c>
      <c r="W1798" t="str">
        <f t="shared" si="677"/>
        <v>rep ok</v>
      </c>
    </row>
    <row r="1799" spans="1:23" hidden="1" x14ac:dyDescent="0.3">
      <c r="A1799">
        <v>179341</v>
      </c>
      <c r="B1799" t="s">
        <v>2028</v>
      </c>
      <c r="C1799">
        <v>302169</v>
      </c>
      <c r="D1799" t="s">
        <v>436</v>
      </c>
      <c r="E1799">
        <v>77083</v>
      </c>
      <c r="F1799" t="s">
        <v>63</v>
      </c>
      <c r="G1799">
        <v>271720</v>
      </c>
      <c r="H1799" t="s">
        <v>64</v>
      </c>
      <c r="I1799">
        <v>302169</v>
      </c>
      <c r="J1799" t="s">
        <v>437</v>
      </c>
      <c r="K1799">
        <v>77083</v>
      </c>
      <c r="L1799" t="s">
        <v>63</v>
      </c>
      <c r="M1799">
        <v>271720</v>
      </c>
      <c r="N1799" t="s">
        <v>64</v>
      </c>
      <c r="U1799" t="str">
        <f t="shared" si="675"/>
        <v>rep ok</v>
      </c>
      <c r="V1799" t="str">
        <f t="shared" si="676"/>
        <v>rep ok</v>
      </c>
      <c r="W1799" t="str">
        <f t="shared" si="677"/>
        <v>rep ok</v>
      </c>
    </row>
    <row r="1800" spans="1:23" hidden="1" x14ac:dyDescent="0.3">
      <c r="A1800">
        <v>179399</v>
      </c>
      <c r="B1800" t="s">
        <v>2029</v>
      </c>
      <c r="C1800">
        <v>181218</v>
      </c>
      <c r="D1800" t="s">
        <v>371</v>
      </c>
      <c r="E1800">
        <v>77083</v>
      </c>
      <c r="F1800" t="s">
        <v>63</v>
      </c>
      <c r="G1800">
        <v>271720</v>
      </c>
      <c r="H1800" t="s">
        <v>64</v>
      </c>
      <c r="I1800">
        <v>181218</v>
      </c>
      <c r="J1800" t="s">
        <v>372</v>
      </c>
      <c r="K1800">
        <v>77083</v>
      </c>
      <c r="L1800" t="s">
        <v>63</v>
      </c>
      <c r="M1800">
        <v>271720</v>
      </c>
      <c r="N1800" t="s">
        <v>64</v>
      </c>
      <c r="U1800" t="str">
        <f t="shared" si="675"/>
        <v>rep ok</v>
      </c>
      <c r="V1800" t="str">
        <f t="shared" si="676"/>
        <v>rep ok</v>
      </c>
      <c r="W1800" t="str">
        <f t="shared" si="677"/>
        <v>rep ok</v>
      </c>
    </row>
    <row r="1801" spans="1:23" hidden="1" x14ac:dyDescent="0.3">
      <c r="A1801">
        <v>179814</v>
      </c>
      <c r="B1801" t="s">
        <v>2030</v>
      </c>
      <c r="C1801">
        <v>278552</v>
      </c>
      <c r="D1801" t="s">
        <v>434</v>
      </c>
      <c r="E1801">
        <v>183964</v>
      </c>
      <c r="F1801" t="s">
        <v>161</v>
      </c>
      <c r="G1801">
        <v>58250</v>
      </c>
      <c r="H1801" t="s">
        <v>69</v>
      </c>
      <c r="I1801">
        <v>278552</v>
      </c>
      <c r="J1801" t="s">
        <v>942</v>
      </c>
      <c r="K1801">
        <v>183964</v>
      </c>
      <c r="L1801" t="s">
        <v>161</v>
      </c>
      <c r="M1801">
        <v>58250</v>
      </c>
      <c r="N1801" t="s">
        <v>69</v>
      </c>
      <c r="U1801" t="str">
        <f t="shared" si="675"/>
        <v>rep ok</v>
      </c>
      <c r="V1801" t="str">
        <f t="shared" si="676"/>
        <v>rep ok</v>
      </c>
      <c r="W1801" t="str">
        <f t="shared" si="677"/>
        <v>rep ok</v>
      </c>
    </row>
    <row r="1802" spans="1:23" hidden="1" x14ac:dyDescent="0.3">
      <c r="A1802">
        <v>179975</v>
      </c>
      <c r="B1802" t="s">
        <v>2031</v>
      </c>
      <c r="C1802">
        <v>278552</v>
      </c>
      <c r="D1802" t="s">
        <v>434</v>
      </c>
      <c r="E1802">
        <v>183964</v>
      </c>
      <c r="F1802" t="s">
        <v>161</v>
      </c>
      <c r="G1802">
        <v>58250</v>
      </c>
      <c r="H1802" t="s">
        <v>69</v>
      </c>
      <c r="I1802">
        <v>278552</v>
      </c>
      <c r="J1802" t="s">
        <v>942</v>
      </c>
      <c r="K1802">
        <v>183964</v>
      </c>
      <c r="L1802" t="s">
        <v>161</v>
      </c>
      <c r="M1802">
        <v>58250</v>
      </c>
      <c r="N1802" t="s">
        <v>69</v>
      </c>
      <c r="U1802" t="str">
        <f t="shared" si="675"/>
        <v>rep ok</v>
      </c>
      <c r="V1802" t="str">
        <f t="shared" si="676"/>
        <v>rep ok</v>
      </c>
      <c r="W1802" t="str">
        <f t="shared" si="677"/>
        <v>rep ok</v>
      </c>
    </row>
    <row r="1803" spans="1:23" hidden="1" x14ac:dyDescent="0.3">
      <c r="A1803">
        <v>180043</v>
      </c>
      <c r="B1803" t="s">
        <v>2032</v>
      </c>
      <c r="C1803">
        <v>181218</v>
      </c>
      <c r="D1803" t="s">
        <v>371</v>
      </c>
      <c r="E1803">
        <v>77083</v>
      </c>
      <c r="F1803" t="s">
        <v>63</v>
      </c>
      <c r="G1803">
        <v>271720</v>
      </c>
      <c r="H1803" t="s">
        <v>64</v>
      </c>
      <c r="I1803">
        <v>181218</v>
      </c>
      <c r="J1803" t="s">
        <v>372</v>
      </c>
      <c r="K1803">
        <v>77083</v>
      </c>
      <c r="L1803" t="s">
        <v>63</v>
      </c>
      <c r="M1803">
        <v>271720</v>
      </c>
      <c r="N1803" t="s">
        <v>64</v>
      </c>
      <c r="U1803" t="str">
        <f t="shared" si="675"/>
        <v>rep ok</v>
      </c>
      <c r="V1803" t="str">
        <f t="shared" si="676"/>
        <v>rep ok</v>
      </c>
      <c r="W1803" t="str">
        <f t="shared" si="677"/>
        <v>rep ok</v>
      </c>
    </row>
    <row r="1804" spans="1:23" hidden="1" x14ac:dyDescent="0.3">
      <c r="A1804">
        <v>180438</v>
      </c>
      <c r="B1804" t="s">
        <v>2033</v>
      </c>
      <c r="C1804">
        <v>245720</v>
      </c>
      <c r="D1804" t="s">
        <v>621</v>
      </c>
      <c r="E1804">
        <v>104720</v>
      </c>
      <c r="F1804" t="s">
        <v>157</v>
      </c>
      <c r="G1804">
        <v>117362</v>
      </c>
      <c r="H1804" t="s">
        <v>80</v>
      </c>
      <c r="I1804">
        <v>245720</v>
      </c>
      <c r="J1804" t="s">
        <v>622</v>
      </c>
      <c r="K1804">
        <v>104720</v>
      </c>
      <c r="L1804" t="s">
        <v>157</v>
      </c>
      <c r="M1804">
        <v>117362</v>
      </c>
      <c r="N1804" t="s">
        <v>80</v>
      </c>
      <c r="U1804" t="str">
        <f t="shared" si="675"/>
        <v>rep ok</v>
      </c>
      <c r="V1804" t="str">
        <f t="shared" si="676"/>
        <v>rep ok</v>
      </c>
      <c r="W1804" t="str">
        <f t="shared" si="677"/>
        <v>rep ok</v>
      </c>
    </row>
    <row r="1805" spans="1:23" hidden="1" x14ac:dyDescent="0.3">
      <c r="A1805">
        <v>180470</v>
      </c>
      <c r="B1805" t="s">
        <v>2034</v>
      </c>
      <c r="C1805">
        <v>68062</v>
      </c>
      <c r="D1805" t="s">
        <v>393</v>
      </c>
      <c r="E1805">
        <v>179257</v>
      </c>
      <c r="F1805" t="s">
        <v>94</v>
      </c>
      <c r="G1805">
        <v>271720</v>
      </c>
      <c r="H1805" t="s">
        <v>64</v>
      </c>
      <c r="I1805">
        <v>68062</v>
      </c>
      <c r="J1805" t="s">
        <v>548</v>
      </c>
      <c r="K1805">
        <v>179257</v>
      </c>
      <c r="L1805" t="s">
        <v>94</v>
      </c>
      <c r="M1805">
        <v>271720</v>
      </c>
      <c r="N1805" t="s">
        <v>64</v>
      </c>
      <c r="U1805" t="str">
        <f t="shared" si="675"/>
        <v>rep ok</v>
      </c>
      <c r="V1805" t="str">
        <f t="shared" si="676"/>
        <v>rep ok</v>
      </c>
      <c r="W1805" t="str">
        <f t="shared" si="677"/>
        <v>rep ok</v>
      </c>
    </row>
    <row r="1806" spans="1:23" hidden="1" x14ac:dyDescent="0.3">
      <c r="A1806">
        <v>180619</v>
      </c>
      <c r="B1806" t="s">
        <v>2035</v>
      </c>
      <c r="C1806">
        <v>5731</v>
      </c>
      <c r="D1806" t="s">
        <v>171</v>
      </c>
      <c r="E1806">
        <v>58038</v>
      </c>
      <c r="F1806" t="s">
        <v>68</v>
      </c>
      <c r="G1806">
        <v>58250</v>
      </c>
      <c r="H1806" t="s">
        <v>69</v>
      </c>
    </row>
    <row r="1807" spans="1:23" hidden="1" x14ac:dyDescent="0.3">
      <c r="A1807">
        <v>180921</v>
      </c>
      <c r="B1807" t="s">
        <v>2036</v>
      </c>
      <c r="C1807">
        <v>245720</v>
      </c>
      <c r="D1807" t="s">
        <v>621</v>
      </c>
      <c r="E1807">
        <v>104720</v>
      </c>
      <c r="F1807" t="s">
        <v>157</v>
      </c>
      <c r="G1807">
        <v>117362</v>
      </c>
      <c r="H1807" t="s">
        <v>80</v>
      </c>
      <c r="I1807">
        <v>245720</v>
      </c>
      <c r="J1807" t="s">
        <v>622</v>
      </c>
      <c r="K1807">
        <v>104720</v>
      </c>
      <c r="L1807" t="s">
        <v>157</v>
      </c>
      <c r="M1807">
        <v>117362</v>
      </c>
      <c r="N1807" t="s">
        <v>80</v>
      </c>
      <c r="U1807" t="str">
        <f>IF(I1807=C1807,"rep ok","rep not the same")</f>
        <v>rep ok</v>
      </c>
      <c r="V1807" t="str">
        <f>IF(K1807=E1807,"rep ok","rep not the same")</f>
        <v>rep ok</v>
      </c>
      <c r="W1807" t="str">
        <f>IF(M1807=G1807,"rep ok","rep not the same")</f>
        <v>rep ok</v>
      </c>
    </row>
    <row r="1808" spans="1:23" hidden="1" x14ac:dyDescent="0.3">
      <c r="A1808">
        <v>181424</v>
      </c>
      <c r="B1808" t="s">
        <v>2037</v>
      </c>
      <c r="C1808">
        <v>313115</v>
      </c>
      <c r="D1808" t="s">
        <v>268</v>
      </c>
      <c r="E1808">
        <v>31006</v>
      </c>
      <c r="F1808" t="s">
        <v>144</v>
      </c>
      <c r="G1808">
        <v>58250</v>
      </c>
      <c r="H1808" t="s">
        <v>69</v>
      </c>
    </row>
    <row r="1809" spans="1:23" hidden="1" x14ac:dyDescent="0.3">
      <c r="A1809">
        <v>181907</v>
      </c>
      <c r="B1809" t="s">
        <v>2038</v>
      </c>
      <c r="C1809">
        <v>76775</v>
      </c>
      <c r="D1809" t="s">
        <v>137</v>
      </c>
      <c r="E1809">
        <v>205742</v>
      </c>
      <c r="F1809" t="s">
        <v>102</v>
      </c>
      <c r="G1809">
        <v>117362</v>
      </c>
      <c r="H1809" t="s">
        <v>80</v>
      </c>
      <c r="I1809">
        <v>76775</v>
      </c>
      <c r="J1809" t="s">
        <v>138</v>
      </c>
      <c r="K1809">
        <v>205742</v>
      </c>
      <c r="L1809" t="s">
        <v>102</v>
      </c>
      <c r="M1809">
        <v>117362</v>
      </c>
      <c r="N1809" t="s">
        <v>80</v>
      </c>
      <c r="U1809" t="str">
        <f t="shared" ref="U1809:U1811" si="678">IF(I1809=C1809,"rep ok","rep not the same")</f>
        <v>rep ok</v>
      </c>
      <c r="V1809" t="str">
        <f t="shared" ref="V1809:V1811" si="679">IF(K1809=E1809,"rep ok","rep not the same")</f>
        <v>rep ok</v>
      </c>
      <c r="W1809" t="str">
        <f t="shared" ref="W1809:W1811" si="680">IF(M1809=G1809,"rep ok","rep not the same")</f>
        <v>rep ok</v>
      </c>
    </row>
    <row r="1810" spans="1:23" hidden="1" x14ac:dyDescent="0.3">
      <c r="A1810">
        <v>182022</v>
      </c>
      <c r="B1810" t="s">
        <v>2039</v>
      </c>
      <c r="C1810">
        <v>76775</v>
      </c>
      <c r="D1810" t="s">
        <v>137</v>
      </c>
      <c r="E1810">
        <v>205742</v>
      </c>
      <c r="F1810" t="s">
        <v>102</v>
      </c>
      <c r="G1810">
        <v>117362</v>
      </c>
      <c r="H1810" t="s">
        <v>80</v>
      </c>
      <c r="I1810">
        <v>76775</v>
      </c>
      <c r="J1810" t="s">
        <v>138</v>
      </c>
      <c r="K1810">
        <v>205742</v>
      </c>
      <c r="L1810" t="s">
        <v>102</v>
      </c>
      <c r="M1810">
        <v>117362</v>
      </c>
      <c r="N1810" t="s">
        <v>80</v>
      </c>
      <c r="U1810" t="str">
        <f t="shared" si="678"/>
        <v>rep ok</v>
      </c>
      <c r="V1810" t="str">
        <f t="shared" si="679"/>
        <v>rep ok</v>
      </c>
      <c r="W1810" t="str">
        <f t="shared" si="680"/>
        <v>rep ok</v>
      </c>
    </row>
    <row r="1811" spans="1:23" hidden="1" x14ac:dyDescent="0.3">
      <c r="A1811">
        <v>182310</v>
      </c>
      <c r="B1811" t="s">
        <v>2040</v>
      </c>
      <c r="C1811">
        <v>290601</v>
      </c>
      <c r="D1811" t="s">
        <v>359</v>
      </c>
      <c r="E1811">
        <v>77083</v>
      </c>
      <c r="F1811" t="s">
        <v>63</v>
      </c>
      <c r="G1811">
        <v>271720</v>
      </c>
      <c r="H1811" t="s">
        <v>64</v>
      </c>
      <c r="I1811">
        <v>290601</v>
      </c>
      <c r="J1811" t="s">
        <v>494</v>
      </c>
      <c r="K1811">
        <v>77083</v>
      </c>
      <c r="L1811" t="s">
        <v>63</v>
      </c>
      <c r="M1811">
        <v>271720</v>
      </c>
      <c r="N1811" t="s">
        <v>64</v>
      </c>
      <c r="U1811" t="str">
        <f t="shared" si="678"/>
        <v>rep ok</v>
      </c>
      <c r="V1811" t="str">
        <f t="shared" si="679"/>
        <v>rep ok</v>
      </c>
      <c r="W1811" t="str">
        <f t="shared" si="680"/>
        <v>rep ok</v>
      </c>
    </row>
    <row r="1812" spans="1:23" hidden="1" x14ac:dyDescent="0.3">
      <c r="A1812">
        <v>182501</v>
      </c>
      <c r="B1812" t="s">
        <v>2041</v>
      </c>
      <c r="C1812">
        <v>300904</v>
      </c>
      <c r="D1812" t="s">
        <v>181</v>
      </c>
      <c r="E1812">
        <v>179257</v>
      </c>
      <c r="F1812" t="s">
        <v>94</v>
      </c>
      <c r="G1812">
        <v>271720</v>
      </c>
      <c r="H1812" t="s">
        <v>64</v>
      </c>
    </row>
    <row r="1813" spans="1:23" hidden="1" x14ac:dyDescent="0.3">
      <c r="A1813">
        <v>182531</v>
      </c>
      <c r="B1813" t="s">
        <v>2042</v>
      </c>
      <c r="C1813">
        <v>13531</v>
      </c>
      <c r="D1813" t="s">
        <v>199</v>
      </c>
      <c r="E1813">
        <v>104720</v>
      </c>
      <c r="F1813" t="s">
        <v>157</v>
      </c>
      <c r="G1813">
        <v>117362</v>
      </c>
      <c r="H1813" t="s">
        <v>80</v>
      </c>
      <c r="I1813">
        <v>13531</v>
      </c>
      <c r="J1813" t="s">
        <v>200</v>
      </c>
      <c r="K1813">
        <v>104720</v>
      </c>
      <c r="L1813" t="s">
        <v>157</v>
      </c>
      <c r="M1813">
        <v>117362</v>
      </c>
      <c r="N1813" t="s">
        <v>80</v>
      </c>
      <c r="U1813" t="str">
        <f t="shared" ref="U1813:U1817" si="681">IF(I1813=C1813,"rep ok","rep not the same")</f>
        <v>rep ok</v>
      </c>
      <c r="V1813" t="str">
        <f t="shared" ref="V1813:V1817" si="682">IF(K1813=E1813,"rep ok","rep not the same")</f>
        <v>rep ok</v>
      </c>
      <c r="W1813" t="str">
        <f t="shared" ref="W1813:W1817" si="683">IF(M1813=G1813,"rep ok","rep not the same")</f>
        <v>rep ok</v>
      </c>
    </row>
    <row r="1814" spans="1:23" hidden="1" x14ac:dyDescent="0.3">
      <c r="A1814">
        <v>182632</v>
      </c>
      <c r="B1814" t="s">
        <v>2043</v>
      </c>
      <c r="C1814">
        <v>80842</v>
      </c>
      <c r="D1814" t="s">
        <v>227</v>
      </c>
      <c r="E1814">
        <v>76961</v>
      </c>
      <c r="F1814" t="s">
        <v>112</v>
      </c>
      <c r="G1814">
        <v>117362</v>
      </c>
      <c r="H1814" t="s">
        <v>80</v>
      </c>
      <c r="I1814">
        <v>80842</v>
      </c>
      <c r="J1814" t="s">
        <v>228</v>
      </c>
      <c r="K1814">
        <v>76961</v>
      </c>
      <c r="L1814" t="s">
        <v>112</v>
      </c>
      <c r="M1814">
        <v>117362</v>
      </c>
      <c r="N1814" t="s">
        <v>80</v>
      </c>
      <c r="U1814" t="str">
        <f t="shared" si="681"/>
        <v>rep ok</v>
      </c>
      <c r="V1814" t="str">
        <f t="shared" si="682"/>
        <v>rep ok</v>
      </c>
      <c r="W1814" t="str">
        <f t="shared" si="683"/>
        <v>rep ok</v>
      </c>
    </row>
    <row r="1815" spans="1:23" hidden="1" x14ac:dyDescent="0.3">
      <c r="A1815">
        <v>182682</v>
      </c>
      <c r="B1815" t="s">
        <v>2044</v>
      </c>
      <c r="C1815">
        <v>122251</v>
      </c>
      <c r="D1815" t="s">
        <v>72</v>
      </c>
      <c r="G1815">
        <v>271720</v>
      </c>
      <c r="H1815" t="s">
        <v>64</v>
      </c>
      <c r="I1815">
        <v>122251</v>
      </c>
      <c r="J1815" t="s">
        <v>73</v>
      </c>
      <c r="K1815">
        <v>0</v>
      </c>
      <c r="L1815">
        <v>0</v>
      </c>
      <c r="M1815">
        <v>0</v>
      </c>
      <c r="N1815">
        <v>0</v>
      </c>
      <c r="U1815" t="str">
        <f t="shared" si="681"/>
        <v>rep ok</v>
      </c>
      <c r="V1815" t="str">
        <f t="shared" si="682"/>
        <v>rep ok</v>
      </c>
      <c r="W1815" t="str">
        <f t="shared" si="683"/>
        <v>rep not the same</v>
      </c>
    </row>
    <row r="1816" spans="1:23" hidden="1" x14ac:dyDescent="0.3">
      <c r="A1816">
        <v>182712</v>
      </c>
      <c r="B1816" t="s">
        <v>2045</v>
      </c>
      <c r="C1816">
        <v>194343</v>
      </c>
      <c r="D1816" t="s">
        <v>127</v>
      </c>
      <c r="E1816">
        <v>205742</v>
      </c>
      <c r="F1816" t="s">
        <v>102</v>
      </c>
      <c r="G1816">
        <v>117362</v>
      </c>
      <c r="H1816" t="s">
        <v>80</v>
      </c>
      <c r="I1816">
        <v>194343</v>
      </c>
      <c r="J1816" t="s">
        <v>128</v>
      </c>
      <c r="K1816">
        <v>205742</v>
      </c>
      <c r="L1816" t="s">
        <v>102</v>
      </c>
      <c r="M1816">
        <v>117362</v>
      </c>
      <c r="N1816" t="s">
        <v>80</v>
      </c>
      <c r="U1816" t="str">
        <f t="shared" si="681"/>
        <v>rep ok</v>
      </c>
      <c r="V1816" t="str">
        <f t="shared" si="682"/>
        <v>rep ok</v>
      </c>
      <c r="W1816" t="str">
        <f t="shared" si="683"/>
        <v>rep ok</v>
      </c>
    </row>
    <row r="1817" spans="1:23" hidden="1" x14ac:dyDescent="0.3">
      <c r="A1817">
        <v>182853</v>
      </c>
      <c r="B1817" t="s">
        <v>2046</v>
      </c>
      <c r="C1817">
        <v>67797</v>
      </c>
      <c r="D1817" t="s">
        <v>156</v>
      </c>
      <c r="E1817">
        <v>104720</v>
      </c>
      <c r="F1817" t="s">
        <v>157</v>
      </c>
      <c r="G1817">
        <v>117362</v>
      </c>
      <c r="H1817" t="s">
        <v>80</v>
      </c>
      <c r="I1817">
        <v>67797</v>
      </c>
      <c r="J1817" t="s">
        <v>158</v>
      </c>
      <c r="K1817">
        <v>104720</v>
      </c>
      <c r="L1817" t="s">
        <v>157</v>
      </c>
      <c r="M1817">
        <v>117362</v>
      </c>
      <c r="N1817" t="s">
        <v>80</v>
      </c>
      <c r="U1817" t="str">
        <f t="shared" si="681"/>
        <v>rep ok</v>
      </c>
      <c r="V1817" t="str">
        <f t="shared" si="682"/>
        <v>rep ok</v>
      </c>
      <c r="W1817" t="str">
        <f t="shared" si="683"/>
        <v>rep ok</v>
      </c>
    </row>
    <row r="1818" spans="1:23" hidden="1" x14ac:dyDescent="0.3">
      <c r="A1818">
        <v>182931</v>
      </c>
      <c r="B1818" t="s">
        <v>2047</v>
      </c>
      <c r="C1818">
        <v>2529</v>
      </c>
      <c r="D1818" t="s">
        <v>233</v>
      </c>
      <c r="E1818">
        <v>180345</v>
      </c>
      <c r="F1818" t="s">
        <v>209</v>
      </c>
      <c r="G1818">
        <v>271720</v>
      </c>
      <c r="H1818" t="s">
        <v>64</v>
      </c>
    </row>
    <row r="1819" spans="1:23" hidden="1" x14ac:dyDescent="0.3">
      <c r="A1819">
        <v>182988</v>
      </c>
      <c r="B1819" t="s">
        <v>2048</v>
      </c>
      <c r="C1819">
        <v>245720</v>
      </c>
      <c r="D1819" t="s">
        <v>621</v>
      </c>
      <c r="E1819">
        <v>104720</v>
      </c>
      <c r="F1819" t="s">
        <v>157</v>
      </c>
      <c r="G1819">
        <v>117362</v>
      </c>
      <c r="H1819" t="s">
        <v>80</v>
      </c>
    </row>
    <row r="1820" spans="1:23" hidden="1" x14ac:dyDescent="0.3">
      <c r="A1820">
        <v>183076</v>
      </c>
      <c r="B1820" t="s">
        <v>2049</v>
      </c>
      <c r="C1820">
        <v>5731</v>
      </c>
      <c r="D1820" t="s">
        <v>171</v>
      </c>
      <c r="E1820">
        <v>58038</v>
      </c>
      <c r="F1820" t="s">
        <v>68</v>
      </c>
      <c r="G1820">
        <v>58250</v>
      </c>
      <c r="H1820" t="s">
        <v>69</v>
      </c>
    </row>
    <row r="1821" spans="1:23" hidden="1" x14ac:dyDescent="0.3">
      <c r="A1821">
        <v>183169</v>
      </c>
      <c r="B1821" t="s">
        <v>2050</v>
      </c>
      <c r="C1821">
        <v>201744</v>
      </c>
      <c r="D1821" t="s">
        <v>218</v>
      </c>
      <c r="E1821">
        <v>79670</v>
      </c>
      <c r="F1821" t="s">
        <v>98</v>
      </c>
      <c r="G1821">
        <v>271720</v>
      </c>
      <c r="H1821" t="s">
        <v>64</v>
      </c>
      <c r="I1821">
        <v>201744</v>
      </c>
      <c r="J1821" t="s">
        <v>377</v>
      </c>
      <c r="K1821">
        <v>79670</v>
      </c>
      <c r="L1821" t="s">
        <v>98</v>
      </c>
      <c r="M1821">
        <v>271720</v>
      </c>
      <c r="N1821" t="s">
        <v>64</v>
      </c>
      <c r="U1821" t="str">
        <f>IF(I1821=C1821,"rep ok","rep not the same")</f>
        <v>rep ok</v>
      </c>
      <c r="V1821" t="str">
        <f>IF(K1821=E1821,"rep ok","rep not the same")</f>
        <v>rep ok</v>
      </c>
      <c r="W1821" t="str">
        <f>IF(M1821=G1821,"rep ok","rep not the same")</f>
        <v>rep ok</v>
      </c>
    </row>
    <row r="1822" spans="1:23" hidden="1" x14ac:dyDescent="0.3">
      <c r="A1822">
        <v>183393</v>
      </c>
      <c r="B1822" t="s">
        <v>2051</v>
      </c>
      <c r="C1822">
        <v>76775</v>
      </c>
      <c r="D1822" t="s">
        <v>137</v>
      </c>
      <c r="E1822">
        <v>205742</v>
      </c>
      <c r="F1822" t="s">
        <v>102</v>
      </c>
      <c r="G1822">
        <v>117362</v>
      </c>
      <c r="H1822" t="s">
        <v>80</v>
      </c>
    </row>
    <row r="1823" spans="1:23" hidden="1" x14ac:dyDescent="0.3">
      <c r="A1823">
        <v>183749</v>
      </c>
      <c r="B1823" t="s">
        <v>2052</v>
      </c>
      <c r="C1823">
        <v>2553</v>
      </c>
      <c r="D1823" t="s">
        <v>442</v>
      </c>
      <c r="E1823">
        <v>180345</v>
      </c>
      <c r="F1823" t="s">
        <v>209</v>
      </c>
      <c r="G1823">
        <v>271720</v>
      </c>
      <c r="H1823" t="s">
        <v>64</v>
      </c>
      <c r="I1823">
        <v>2553</v>
      </c>
      <c r="J1823" t="s">
        <v>443</v>
      </c>
      <c r="K1823">
        <v>180345</v>
      </c>
      <c r="L1823" t="s">
        <v>209</v>
      </c>
      <c r="M1823">
        <v>271720</v>
      </c>
      <c r="N1823" t="s">
        <v>64</v>
      </c>
      <c r="U1823" t="str">
        <f t="shared" ref="U1823:U1824" si="684">IF(I1823=C1823,"rep ok","rep not the same")</f>
        <v>rep ok</v>
      </c>
      <c r="V1823" t="str">
        <f t="shared" ref="V1823:V1824" si="685">IF(K1823=E1823,"rep ok","rep not the same")</f>
        <v>rep ok</v>
      </c>
      <c r="W1823" t="str">
        <f t="shared" ref="W1823:W1824" si="686">IF(M1823=G1823,"rep ok","rep not the same")</f>
        <v>rep ok</v>
      </c>
    </row>
    <row r="1824" spans="1:23" hidden="1" x14ac:dyDescent="0.3">
      <c r="A1824">
        <v>184000</v>
      </c>
      <c r="B1824" t="s">
        <v>2053</v>
      </c>
      <c r="C1824">
        <v>67797</v>
      </c>
      <c r="D1824" t="s">
        <v>156</v>
      </c>
      <c r="E1824">
        <v>104720</v>
      </c>
      <c r="F1824" t="s">
        <v>157</v>
      </c>
      <c r="G1824">
        <v>117362</v>
      </c>
      <c r="H1824" t="s">
        <v>80</v>
      </c>
      <c r="I1824">
        <v>67797</v>
      </c>
      <c r="J1824" t="s">
        <v>158</v>
      </c>
      <c r="K1824">
        <v>104720</v>
      </c>
      <c r="L1824" t="s">
        <v>157</v>
      </c>
      <c r="M1824">
        <v>117362</v>
      </c>
      <c r="N1824" t="s">
        <v>80</v>
      </c>
      <c r="U1824" t="str">
        <f t="shared" si="684"/>
        <v>rep ok</v>
      </c>
      <c r="V1824" t="str">
        <f t="shared" si="685"/>
        <v>rep ok</v>
      </c>
      <c r="W1824" t="str">
        <f t="shared" si="686"/>
        <v>rep ok</v>
      </c>
    </row>
    <row r="1825" spans="1:23" hidden="1" x14ac:dyDescent="0.3">
      <c r="A1825">
        <v>184747</v>
      </c>
      <c r="B1825" t="s">
        <v>2054</v>
      </c>
      <c r="C1825">
        <v>15701</v>
      </c>
      <c r="D1825" t="s">
        <v>97</v>
      </c>
      <c r="E1825">
        <v>79670</v>
      </c>
      <c r="F1825" t="s">
        <v>98</v>
      </c>
      <c r="G1825">
        <v>271720</v>
      </c>
      <c r="H1825" t="s">
        <v>64</v>
      </c>
    </row>
    <row r="1826" spans="1:23" hidden="1" x14ac:dyDescent="0.3">
      <c r="A1826">
        <v>184783</v>
      </c>
      <c r="B1826" t="s">
        <v>2055</v>
      </c>
      <c r="C1826">
        <v>182604</v>
      </c>
      <c r="D1826" t="s">
        <v>318</v>
      </c>
      <c r="E1826">
        <v>58038</v>
      </c>
      <c r="F1826" t="s">
        <v>68</v>
      </c>
      <c r="G1826">
        <v>58250</v>
      </c>
      <c r="H1826" t="s">
        <v>69</v>
      </c>
      <c r="I1826">
        <v>182604</v>
      </c>
      <c r="J1826" t="s">
        <v>319</v>
      </c>
      <c r="K1826">
        <v>58038</v>
      </c>
      <c r="L1826" t="s">
        <v>68</v>
      </c>
      <c r="M1826">
        <v>58250</v>
      </c>
      <c r="N1826" t="s">
        <v>69</v>
      </c>
      <c r="U1826" t="str">
        <f t="shared" ref="U1826:U1829" si="687">IF(I1826=C1826,"rep ok","rep not the same")</f>
        <v>rep ok</v>
      </c>
      <c r="V1826" t="str">
        <f t="shared" ref="V1826:V1829" si="688">IF(K1826=E1826,"rep ok","rep not the same")</f>
        <v>rep ok</v>
      </c>
      <c r="W1826" t="str">
        <f t="shared" ref="W1826:W1829" si="689">IF(M1826=G1826,"rep ok","rep not the same")</f>
        <v>rep ok</v>
      </c>
    </row>
    <row r="1827" spans="1:23" hidden="1" x14ac:dyDescent="0.3">
      <c r="A1827">
        <v>184960</v>
      </c>
      <c r="B1827" t="s">
        <v>2056</v>
      </c>
      <c r="C1827">
        <v>2553</v>
      </c>
      <c r="D1827" t="s">
        <v>442</v>
      </c>
      <c r="E1827">
        <v>180345</v>
      </c>
      <c r="F1827" t="s">
        <v>209</v>
      </c>
      <c r="G1827">
        <v>271720</v>
      </c>
      <c r="H1827" t="s">
        <v>64</v>
      </c>
      <c r="I1827">
        <v>2553</v>
      </c>
      <c r="J1827" t="s">
        <v>443</v>
      </c>
      <c r="K1827">
        <v>180345</v>
      </c>
      <c r="L1827" t="s">
        <v>209</v>
      </c>
      <c r="M1827">
        <v>271720</v>
      </c>
      <c r="N1827" t="s">
        <v>64</v>
      </c>
      <c r="U1827" t="str">
        <f t="shared" si="687"/>
        <v>rep ok</v>
      </c>
      <c r="V1827" t="str">
        <f t="shared" si="688"/>
        <v>rep ok</v>
      </c>
      <c r="W1827" t="str">
        <f t="shared" si="689"/>
        <v>rep ok</v>
      </c>
    </row>
    <row r="1828" spans="1:23" x14ac:dyDescent="0.3">
      <c r="A1828">
        <v>185159</v>
      </c>
      <c r="B1828" t="s">
        <v>2057</v>
      </c>
      <c r="C1828">
        <v>256007</v>
      </c>
      <c r="D1828" t="s">
        <v>204</v>
      </c>
      <c r="E1828">
        <v>183964</v>
      </c>
      <c r="F1828" t="s">
        <v>161</v>
      </c>
      <c r="G1828">
        <v>58250</v>
      </c>
      <c r="H1828" t="s">
        <v>69</v>
      </c>
      <c r="I1828">
        <v>256007</v>
      </c>
      <c r="J1828" t="s">
        <v>205</v>
      </c>
      <c r="K1828">
        <v>0</v>
      </c>
      <c r="L1828">
        <v>0</v>
      </c>
      <c r="M1828">
        <v>0</v>
      </c>
      <c r="N1828">
        <v>0</v>
      </c>
      <c r="U1828" t="str">
        <f t="shared" si="687"/>
        <v>rep ok</v>
      </c>
      <c r="V1828" t="str">
        <f t="shared" si="688"/>
        <v>rep not the same</v>
      </c>
      <c r="W1828" t="str">
        <f t="shared" si="689"/>
        <v>rep not the same</v>
      </c>
    </row>
    <row r="1829" spans="1:23" hidden="1" x14ac:dyDescent="0.3">
      <c r="A1829">
        <v>185162</v>
      </c>
      <c r="B1829" t="s">
        <v>2058</v>
      </c>
      <c r="C1829">
        <v>264567</v>
      </c>
      <c r="D1829" t="s">
        <v>400</v>
      </c>
      <c r="E1829">
        <v>2761</v>
      </c>
      <c r="F1829" t="s">
        <v>125</v>
      </c>
      <c r="G1829">
        <v>58250</v>
      </c>
      <c r="H1829" t="s">
        <v>69</v>
      </c>
      <c r="I1829">
        <v>264567</v>
      </c>
      <c r="J1829" t="s">
        <v>401</v>
      </c>
      <c r="K1829">
        <v>2761</v>
      </c>
      <c r="L1829" t="s">
        <v>125</v>
      </c>
      <c r="M1829">
        <v>58250</v>
      </c>
      <c r="N1829" t="s">
        <v>69</v>
      </c>
      <c r="U1829" t="str">
        <f t="shared" si="687"/>
        <v>rep ok</v>
      </c>
      <c r="V1829" t="str">
        <f t="shared" si="688"/>
        <v>rep ok</v>
      </c>
      <c r="W1829" t="str">
        <f t="shared" si="689"/>
        <v>rep ok</v>
      </c>
    </row>
    <row r="1830" spans="1:23" hidden="1" x14ac:dyDescent="0.3">
      <c r="A1830">
        <v>185169</v>
      </c>
      <c r="B1830" t="s">
        <v>2059</v>
      </c>
      <c r="C1830">
        <v>122251</v>
      </c>
      <c r="D1830" t="s">
        <v>72</v>
      </c>
      <c r="G1830">
        <v>271720</v>
      </c>
      <c r="H1830" t="s">
        <v>64</v>
      </c>
    </row>
    <row r="1831" spans="1:23" hidden="1" x14ac:dyDescent="0.3">
      <c r="A1831">
        <v>185170</v>
      </c>
      <c r="B1831" t="s">
        <v>2060</v>
      </c>
      <c r="C1831">
        <v>201062</v>
      </c>
      <c r="D1831" t="s">
        <v>315</v>
      </c>
      <c r="E1831">
        <v>105958</v>
      </c>
      <c r="F1831" t="s">
        <v>168</v>
      </c>
      <c r="G1831">
        <v>117362</v>
      </c>
      <c r="H1831" t="s">
        <v>80</v>
      </c>
      <c r="I1831">
        <v>201062</v>
      </c>
      <c r="J1831" t="s">
        <v>460</v>
      </c>
      <c r="K1831">
        <v>105958</v>
      </c>
      <c r="L1831" t="s">
        <v>168</v>
      </c>
      <c r="M1831">
        <v>117362</v>
      </c>
      <c r="N1831" t="s">
        <v>80</v>
      </c>
      <c r="U1831" t="str">
        <f>IF(I1831=C1831,"rep ok","rep not the same")</f>
        <v>rep ok</v>
      </c>
      <c r="V1831" t="str">
        <f>IF(K1831=E1831,"rep ok","rep not the same")</f>
        <v>rep ok</v>
      </c>
      <c r="W1831" t="str">
        <f>IF(M1831=G1831,"rep ok","rep not the same")</f>
        <v>rep ok</v>
      </c>
    </row>
    <row r="1832" spans="1:23" hidden="1" x14ac:dyDescent="0.3">
      <c r="A1832">
        <v>185171</v>
      </c>
      <c r="B1832" t="s">
        <v>2061</v>
      </c>
      <c r="C1832">
        <v>122251</v>
      </c>
      <c r="D1832" t="s">
        <v>72</v>
      </c>
      <c r="G1832">
        <v>271720</v>
      </c>
      <c r="H1832" t="s">
        <v>64</v>
      </c>
    </row>
    <row r="1833" spans="1:23" hidden="1" x14ac:dyDescent="0.3">
      <c r="A1833">
        <v>185176</v>
      </c>
      <c r="B1833" t="s">
        <v>2062</v>
      </c>
      <c r="C1833">
        <v>182604</v>
      </c>
      <c r="D1833" t="s">
        <v>318</v>
      </c>
      <c r="E1833">
        <v>58038</v>
      </c>
      <c r="F1833" t="s">
        <v>68</v>
      </c>
      <c r="G1833">
        <v>58250</v>
      </c>
      <c r="H1833" t="s">
        <v>69</v>
      </c>
    </row>
    <row r="1834" spans="1:23" hidden="1" x14ac:dyDescent="0.3">
      <c r="A1834">
        <v>185188</v>
      </c>
      <c r="B1834" t="s">
        <v>2063</v>
      </c>
      <c r="C1834">
        <v>182604</v>
      </c>
      <c r="D1834" t="s">
        <v>318</v>
      </c>
      <c r="E1834">
        <v>58038</v>
      </c>
      <c r="F1834" t="s">
        <v>68</v>
      </c>
      <c r="G1834">
        <v>58250</v>
      </c>
      <c r="H1834" t="s">
        <v>69</v>
      </c>
    </row>
    <row r="1835" spans="1:23" hidden="1" x14ac:dyDescent="0.3">
      <c r="A1835">
        <v>185189</v>
      </c>
      <c r="B1835" t="s">
        <v>2064</v>
      </c>
      <c r="C1835">
        <v>83768</v>
      </c>
      <c r="D1835" t="s">
        <v>396</v>
      </c>
      <c r="E1835">
        <v>2761</v>
      </c>
      <c r="F1835" t="s">
        <v>125</v>
      </c>
      <c r="G1835">
        <v>58250</v>
      </c>
      <c r="H1835" t="s">
        <v>69</v>
      </c>
      <c r="I1835">
        <v>83768</v>
      </c>
      <c r="J1835" t="s">
        <v>397</v>
      </c>
      <c r="K1835">
        <v>2761</v>
      </c>
      <c r="L1835" t="s">
        <v>125</v>
      </c>
      <c r="M1835">
        <v>58250</v>
      </c>
      <c r="N1835" t="s">
        <v>69</v>
      </c>
      <c r="U1835" t="str">
        <f>IF(I1835=C1835,"rep ok","rep not the same")</f>
        <v>rep ok</v>
      </c>
      <c r="V1835" t="str">
        <f>IF(K1835=E1835,"rep ok","rep not the same")</f>
        <v>rep ok</v>
      </c>
      <c r="W1835" t="str">
        <f>IF(M1835=G1835,"rep ok","rep not the same")</f>
        <v>rep ok</v>
      </c>
    </row>
    <row r="1836" spans="1:23" hidden="1" x14ac:dyDescent="0.3">
      <c r="A1836">
        <v>185190</v>
      </c>
      <c r="B1836" t="s">
        <v>2065</v>
      </c>
      <c r="C1836">
        <v>83768</v>
      </c>
      <c r="D1836" t="s">
        <v>396</v>
      </c>
      <c r="E1836">
        <v>2761</v>
      </c>
      <c r="F1836" t="s">
        <v>125</v>
      </c>
      <c r="G1836">
        <v>58250</v>
      </c>
      <c r="H1836" t="s">
        <v>69</v>
      </c>
    </row>
    <row r="1837" spans="1:23" hidden="1" x14ac:dyDescent="0.3">
      <c r="A1837">
        <v>185192</v>
      </c>
      <c r="B1837" t="s">
        <v>2066</v>
      </c>
      <c r="C1837">
        <v>201744</v>
      </c>
      <c r="D1837" t="s">
        <v>218</v>
      </c>
      <c r="E1837">
        <v>79670</v>
      </c>
      <c r="F1837" t="s">
        <v>98</v>
      </c>
      <c r="G1837">
        <v>271720</v>
      </c>
      <c r="H1837" t="s">
        <v>64</v>
      </c>
      <c r="I1837">
        <v>201744</v>
      </c>
      <c r="J1837" t="s">
        <v>377</v>
      </c>
      <c r="K1837">
        <v>79670</v>
      </c>
      <c r="L1837" t="s">
        <v>98</v>
      </c>
      <c r="M1837">
        <v>271720</v>
      </c>
      <c r="N1837" t="s">
        <v>64</v>
      </c>
      <c r="U1837" t="str">
        <f t="shared" ref="U1837:U1838" si="690">IF(I1837=C1837,"rep ok","rep not the same")</f>
        <v>rep ok</v>
      </c>
      <c r="V1837" t="str">
        <f t="shared" ref="V1837:V1838" si="691">IF(K1837=E1837,"rep ok","rep not the same")</f>
        <v>rep ok</v>
      </c>
      <c r="W1837" t="str">
        <f t="shared" ref="W1837:W1838" si="692">IF(M1837=G1837,"rep ok","rep not the same")</f>
        <v>rep ok</v>
      </c>
    </row>
    <row r="1838" spans="1:23" hidden="1" x14ac:dyDescent="0.3">
      <c r="A1838">
        <v>185201</v>
      </c>
      <c r="B1838" t="s">
        <v>2067</v>
      </c>
      <c r="C1838">
        <v>15701</v>
      </c>
      <c r="D1838" t="s">
        <v>97</v>
      </c>
      <c r="E1838">
        <v>79670</v>
      </c>
      <c r="F1838" t="s">
        <v>98</v>
      </c>
      <c r="G1838">
        <v>271720</v>
      </c>
      <c r="H1838" t="s">
        <v>64</v>
      </c>
      <c r="I1838">
        <v>15701</v>
      </c>
      <c r="J1838" t="s">
        <v>99</v>
      </c>
      <c r="K1838">
        <v>79670</v>
      </c>
      <c r="L1838" t="s">
        <v>98</v>
      </c>
      <c r="M1838">
        <v>271720</v>
      </c>
      <c r="N1838" t="s">
        <v>64</v>
      </c>
      <c r="U1838" t="str">
        <f t="shared" si="690"/>
        <v>rep ok</v>
      </c>
      <c r="V1838" t="str">
        <f t="shared" si="691"/>
        <v>rep ok</v>
      </c>
      <c r="W1838" t="str">
        <f t="shared" si="692"/>
        <v>rep ok</v>
      </c>
    </row>
    <row r="1839" spans="1:23" hidden="1" x14ac:dyDescent="0.3">
      <c r="A1839">
        <v>185206</v>
      </c>
      <c r="B1839" t="s">
        <v>2068</v>
      </c>
      <c r="C1839">
        <v>2529</v>
      </c>
      <c r="D1839" t="s">
        <v>233</v>
      </c>
      <c r="E1839">
        <v>180345</v>
      </c>
      <c r="F1839" t="s">
        <v>209</v>
      </c>
      <c r="G1839">
        <v>271720</v>
      </c>
      <c r="H1839" t="s">
        <v>64</v>
      </c>
    </row>
    <row r="1840" spans="1:23" hidden="1" x14ac:dyDescent="0.3">
      <c r="A1840">
        <v>185210</v>
      </c>
      <c r="B1840" t="s">
        <v>2069</v>
      </c>
      <c r="C1840">
        <v>5542</v>
      </c>
      <c r="D1840" t="s">
        <v>154</v>
      </c>
      <c r="E1840">
        <v>58038</v>
      </c>
      <c r="F1840" t="s">
        <v>68</v>
      </c>
      <c r="G1840">
        <v>58250</v>
      </c>
      <c r="H1840" t="s">
        <v>69</v>
      </c>
      <c r="I1840">
        <v>5542</v>
      </c>
      <c r="J1840" t="s">
        <v>281</v>
      </c>
      <c r="K1840">
        <v>58038</v>
      </c>
      <c r="L1840" t="s">
        <v>68</v>
      </c>
      <c r="M1840">
        <v>58250</v>
      </c>
      <c r="N1840" t="s">
        <v>69</v>
      </c>
      <c r="U1840" t="str">
        <f>IF(I1840=C1840,"rep ok","rep not the same")</f>
        <v>rep ok</v>
      </c>
      <c r="V1840" t="str">
        <f>IF(K1840=E1840,"rep ok","rep not the same")</f>
        <v>rep ok</v>
      </c>
      <c r="W1840" t="str">
        <f>IF(M1840=G1840,"rep ok","rep not the same")</f>
        <v>rep ok</v>
      </c>
    </row>
    <row r="1841" spans="1:23" hidden="1" x14ac:dyDescent="0.3">
      <c r="A1841">
        <v>185217</v>
      </c>
      <c r="B1841" t="s">
        <v>2070</v>
      </c>
      <c r="C1841">
        <v>195080</v>
      </c>
      <c r="D1841" t="s">
        <v>164</v>
      </c>
      <c r="E1841">
        <v>183964</v>
      </c>
      <c r="F1841" t="s">
        <v>161</v>
      </c>
      <c r="G1841">
        <v>58250</v>
      </c>
      <c r="H1841" t="s">
        <v>69</v>
      </c>
    </row>
    <row r="1842" spans="1:23" hidden="1" x14ac:dyDescent="0.3">
      <c r="A1842">
        <v>185221</v>
      </c>
      <c r="B1842" t="s">
        <v>2071</v>
      </c>
      <c r="C1842">
        <v>256007</v>
      </c>
      <c r="D1842" t="s">
        <v>204</v>
      </c>
      <c r="E1842">
        <v>183964</v>
      </c>
      <c r="F1842" t="s">
        <v>161</v>
      </c>
      <c r="G1842">
        <v>58250</v>
      </c>
      <c r="H1842" t="s">
        <v>69</v>
      </c>
    </row>
    <row r="1843" spans="1:23" hidden="1" x14ac:dyDescent="0.3">
      <c r="A1843">
        <v>185227</v>
      </c>
      <c r="B1843" t="s">
        <v>2072</v>
      </c>
      <c r="C1843">
        <v>83768</v>
      </c>
      <c r="D1843" t="s">
        <v>396</v>
      </c>
      <c r="E1843">
        <v>2761</v>
      </c>
      <c r="F1843" t="s">
        <v>125</v>
      </c>
      <c r="G1843">
        <v>58250</v>
      </c>
      <c r="H1843" t="s">
        <v>69</v>
      </c>
    </row>
    <row r="1844" spans="1:23" hidden="1" x14ac:dyDescent="0.3">
      <c r="A1844">
        <v>185230</v>
      </c>
      <c r="B1844" t="s">
        <v>2073</v>
      </c>
      <c r="C1844">
        <v>201744</v>
      </c>
      <c r="D1844" t="s">
        <v>218</v>
      </c>
      <c r="E1844">
        <v>79670</v>
      </c>
      <c r="F1844" t="s">
        <v>98</v>
      </c>
      <c r="G1844">
        <v>271720</v>
      </c>
      <c r="H1844" t="s">
        <v>64</v>
      </c>
    </row>
    <row r="1845" spans="1:23" hidden="1" x14ac:dyDescent="0.3">
      <c r="A1845">
        <v>185235</v>
      </c>
      <c r="B1845" t="s">
        <v>2074</v>
      </c>
      <c r="C1845">
        <v>122251</v>
      </c>
      <c r="D1845" t="s">
        <v>72</v>
      </c>
      <c r="G1845">
        <v>271720</v>
      </c>
      <c r="H1845" t="s">
        <v>64</v>
      </c>
    </row>
    <row r="1846" spans="1:23" hidden="1" x14ac:dyDescent="0.3">
      <c r="A1846">
        <v>185237</v>
      </c>
      <c r="B1846" t="s">
        <v>486</v>
      </c>
      <c r="C1846">
        <v>124912</v>
      </c>
      <c r="D1846" t="s">
        <v>75</v>
      </c>
      <c r="E1846">
        <v>2852</v>
      </c>
      <c r="F1846" t="s">
        <v>76</v>
      </c>
      <c r="G1846">
        <v>58250</v>
      </c>
      <c r="H1846" t="s">
        <v>69</v>
      </c>
      <c r="I1846">
        <v>124912</v>
      </c>
      <c r="J1846" t="s">
        <v>109</v>
      </c>
      <c r="K1846">
        <v>2852</v>
      </c>
      <c r="L1846" t="s">
        <v>76</v>
      </c>
      <c r="M1846">
        <v>58250</v>
      </c>
      <c r="N1846" t="s">
        <v>69</v>
      </c>
      <c r="U1846" t="str">
        <f t="shared" ref="U1846:U1847" si="693">IF(I1846=C1846,"rep ok","rep not the same")</f>
        <v>rep ok</v>
      </c>
      <c r="V1846" t="str">
        <f t="shared" ref="V1846:V1847" si="694">IF(K1846=E1846,"rep ok","rep not the same")</f>
        <v>rep ok</v>
      </c>
      <c r="W1846" t="str">
        <f t="shared" ref="W1846:W1847" si="695">IF(M1846=G1846,"rep ok","rep not the same")</f>
        <v>rep ok</v>
      </c>
    </row>
    <row r="1847" spans="1:23" hidden="1" x14ac:dyDescent="0.3">
      <c r="A1847">
        <v>185239</v>
      </c>
      <c r="B1847" t="s">
        <v>2075</v>
      </c>
      <c r="C1847">
        <v>119385</v>
      </c>
      <c r="D1847" t="s">
        <v>78</v>
      </c>
      <c r="E1847">
        <v>17779</v>
      </c>
      <c r="F1847" t="s">
        <v>79</v>
      </c>
      <c r="G1847">
        <v>117362</v>
      </c>
      <c r="H1847" t="s">
        <v>80</v>
      </c>
      <c r="I1847">
        <v>119385</v>
      </c>
      <c r="J1847" t="s">
        <v>122</v>
      </c>
      <c r="K1847">
        <v>17779</v>
      </c>
      <c r="L1847" t="s">
        <v>79</v>
      </c>
      <c r="M1847">
        <v>117362</v>
      </c>
      <c r="N1847" t="s">
        <v>80</v>
      </c>
      <c r="U1847" t="str">
        <f t="shared" si="693"/>
        <v>rep ok</v>
      </c>
      <c r="V1847" t="str">
        <f t="shared" si="694"/>
        <v>rep ok</v>
      </c>
      <c r="W1847" t="str">
        <f t="shared" si="695"/>
        <v>rep ok</v>
      </c>
    </row>
    <row r="1848" spans="1:23" hidden="1" x14ac:dyDescent="0.3">
      <c r="A1848">
        <v>185241</v>
      </c>
      <c r="B1848" t="s">
        <v>2076</v>
      </c>
      <c r="C1848">
        <v>8100</v>
      </c>
      <c r="D1848" t="s">
        <v>135</v>
      </c>
      <c r="E1848">
        <v>79670</v>
      </c>
      <c r="F1848" t="s">
        <v>98</v>
      </c>
      <c r="G1848">
        <v>271720</v>
      </c>
      <c r="H1848" t="s">
        <v>64</v>
      </c>
    </row>
    <row r="1849" spans="1:23" hidden="1" x14ac:dyDescent="0.3">
      <c r="A1849">
        <v>185243</v>
      </c>
      <c r="B1849" t="s">
        <v>2077</v>
      </c>
      <c r="C1849">
        <v>267959</v>
      </c>
      <c r="D1849" t="s">
        <v>250</v>
      </c>
      <c r="E1849">
        <v>183964</v>
      </c>
      <c r="F1849" t="s">
        <v>161</v>
      </c>
      <c r="G1849">
        <v>58250</v>
      </c>
      <c r="H1849" t="s">
        <v>69</v>
      </c>
      <c r="I1849">
        <v>267959</v>
      </c>
      <c r="J1849" t="s">
        <v>251</v>
      </c>
      <c r="K1849">
        <v>183964</v>
      </c>
      <c r="L1849" t="s">
        <v>161</v>
      </c>
      <c r="M1849">
        <v>58250</v>
      </c>
      <c r="N1849" t="s">
        <v>69</v>
      </c>
      <c r="U1849" t="str">
        <f t="shared" ref="U1849:U1851" si="696">IF(I1849=C1849,"rep ok","rep not the same")</f>
        <v>rep ok</v>
      </c>
      <c r="V1849" t="str">
        <f t="shared" ref="V1849:V1851" si="697">IF(K1849=E1849,"rep ok","rep not the same")</f>
        <v>rep ok</v>
      </c>
      <c r="W1849" t="str">
        <f t="shared" ref="W1849:W1851" si="698">IF(M1849=G1849,"rep ok","rep not the same")</f>
        <v>rep ok</v>
      </c>
    </row>
    <row r="1850" spans="1:23" hidden="1" x14ac:dyDescent="0.3">
      <c r="A1850">
        <v>185244</v>
      </c>
      <c r="B1850" t="s">
        <v>2078</v>
      </c>
      <c r="C1850">
        <v>267959</v>
      </c>
      <c r="D1850" t="s">
        <v>250</v>
      </c>
      <c r="E1850">
        <v>183964</v>
      </c>
      <c r="F1850" t="s">
        <v>161</v>
      </c>
      <c r="G1850">
        <v>58250</v>
      </c>
      <c r="H1850" t="s">
        <v>69</v>
      </c>
      <c r="I1850">
        <v>267959</v>
      </c>
      <c r="J1850" t="s">
        <v>251</v>
      </c>
      <c r="K1850">
        <v>183964</v>
      </c>
      <c r="L1850" t="s">
        <v>161</v>
      </c>
      <c r="M1850">
        <v>58250</v>
      </c>
      <c r="N1850" t="s">
        <v>69</v>
      </c>
      <c r="U1850" t="str">
        <f t="shared" si="696"/>
        <v>rep ok</v>
      </c>
      <c r="V1850" t="str">
        <f t="shared" si="697"/>
        <v>rep ok</v>
      </c>
      <c r="W1850" t="str">
        <f t="shared" si="698"/>
        <v>rep ok</v>
      </c>
    </row>
    <row r="1851" spans="1:23" hidden="1" x14ac:dyDescent="0.3">
      <c r="A1851">
        <v>185245</v>
      </c>
      <c r="B1851" t="s">
        <v>2079</v>
      </c>
      <c r="C1851">
        <v>267959</v>
      </c>
      <c r="D1851" t="s">
        <v>250</v>
      </c>
      <c r="E1851">
        <v>183964</v>
      </c>
      <c r="F1851" t="s">
        <v>161</v>
      </c>
      <c r="G1851">
        <v>58250</v>
      </c>
      <c r="H1851" t="s">
        <v>69</v>
      </c>
      <c r="I1851">
        <v>267959</v>
      </c>
      <c r="J1851" t="s">
        <v>251</v>
      </c>
      <c r="K1851">
        <v>183964</v>
      </c>
      <c r="L1851" t="s">
        <v>161</v>
      </c>
      <c r="M1851">
        <v>58250</v>
      </c>
      <c r="N1851" t="s">
        <v>69</v>
      </c>
      <c r="U1851" t="str">
        <f t="shared" si="696"/>
        <v>rep ok</v>
      </c>
      <c r="V1851" t="str">
        <f t="shared" si="697"/>
        <v>rep ok</v>
      </c>
      <c r="W1851" t="str">
        <f t="shared" si="698"/>
        <v>rep ok</v>
      </c>
    </row>
    <row r="1852" spans="1:23" hidden="1" x14ac:dyDescent="0.3">
      <c r="A1852">
        <v>185247</v>
      </c>
      <c r="B1852" t="s">
        <v>2080</v>
      </c>
      <c r="C1852">
        <v>256007</v>
      </c>
      <c r="D1852" t="s">
        <v>204</v>
      </c>
      <c r="E1852">
        <v>183964</v>
      </c>
      <c r="F1852" t="s">
        <v>161</v>
      </c>
      <c r="G1852">
        <v>58250</v>
      </c>
      <c r="H1852" t="s">
        <v>69</v>
      </c>
    </row>
    <row r="1853" spans="1:23" hidden="1" x14ac:dyDescent="0.3">
      <c r="A1853">
        <v>185252</v>
      </c>
      <c r="B1853" t="s">
        <v>2081</v>
      </c>
      <c r="C1853">
        <v>278552</v>
      </c>
      <c r="D1853" t="s">
        <v>434</v>
      </c>
      <c r="E1853">
        <v>183964</v>
      </c>
      <c r="F1853" t="s">
        <v>161</v>
      </c>
      <c r="G1853">
        <v>58250</v>
      </c>
      <c r="H1853" t="s">
        <v>69</v>
      </c>
      <c r="I1853">
        <v>278552</v>
      </c>
      <c r="J1853" t="s">
        <v>942</v>
      </c>
      <c r="K1853">
        <v>183964</v>
      </c>
      <c r="L1853" t="s">
        <v>161</v>
      </c>
      <c r="M1853">
        <v>58250</v>
      </c>
      <c r="N1853" t="s">
        <v>69</v>
      </c>
      <c r="U1853" t="str">
        <f>IF(I1853=C1853,"rep ok","rep not the same")</f>
        <v>rep ok</v>
      </c>
      <c r="V1853" t="str">
        <f>IF(K1853=E1853,"rep ok","rep not the same")</f>
        <v>rep ok</v>
      </c>
      <c r="W1853" t="str">
        <f>IF(M1853=G1853,"rep ok","rep not the same")</f>
        <v>rep ok</v>
      </c>
    </row>
    <row r="1854" spans="1:23" hidden="1" x14ac:dyDescent="0.3">
      <c r="A1854">
        <v>185253</v>
      </c>
      <c r="B1854" t="s">
        <v>2082</v>
      </c>
      <c r="C1854">
        <v>67797</v>
      </c>
      <c r="D1854" t="s">
        <v>156</v>
      </c>
      <c r="E1854">
        <v>104720</v>
      </c>
      <c r="F1854" t="s">
        <v>157</v>
      </c>
      <c r="G1854">
        <v>117362</v>
      </c>
      <c r="H1854" t="s">
        <v>80</v>
      </c>
    </row>
    <row r="1855" spans="1:23" hidden="1" x14ac:dyDescent="0.3">
      <c r="A1855">
        <v>185257</v>
      </c>
      <c r="B1855" t="s">
        <v>2083</v>
      </c>
      <c r="C1855">
        <v>8100</v>
      </c>
      <c r="D1855" t="s">
        <v>135</v>
      </c>
      <c r="E1855">
        <v>79670</v>
      </c>
      <c r="F1855" t="s">
        <v>98</v>
      </c>
      <c r="G1855">
        <v>271720</v>
      </c>
      <c r="H1855" t="s">
        <v>64</v>
      </c>
      <c r="I1855">
        <v>8100</v>
      </c>
      <c r="J1855" t="s">
        <v>239</v>
      </c>
      <c r="K1855">
        <v>79670</v>
      </c>
      <c r="L1855" t="s">
        <v>98</v>
      </c>
      <c r="M1855">
        <v>271720</v>
      </c>
      <c r="N1855" t="s">
        <v>64</v>
      </c>
      <c r="U1855" t="str">
        <f t="shared" ref="U1855:U1856" si="699">IF(I1855=C1855,"rep ok","rep not the same")</f>
        <v>rep ok</v>
      </c>
      <c r="V1855" t="str">
        <f t="shared" ref="V1855:V1856" si="700">IF(K1855=E1855,"rep ok","rep not the same")</f>
        <v>rep ok</v>
      </c>
      <c r="W1855" t="str">
        <f t="shared" ref="W1855:W1856" si="701">IF(M1855=G1855,"rep ok","rep not the same")</f>
        <v>rep ok</v>
      </c>
    </row>
    <row r="1856" spans="1:23" hidden="1" x14ac:dyDescent="0.3">
      <c r="A1856">
        <v>185258</v>
      </c>
      <c r="B1856" t="s">
        <v>2084</v>
      </c>
      <c r="C1856">
        <v>289753</v>
      </c>
      <c r="D1856" t="s">
        <v>111</v>
      </c>
      <c r="E1856">
        <v>76961</v>
      </c>
      <c r="F1856" t="s">
        <v>112</v>
      </c>
      <c r="G1856">
        <v>117362</v>
      </c>
      <c r="H1856" t="s">
        <v>80</v>
      </c>
      <c r="I1856">
        <v>289753</v>
      </c>
      <c r="J1856" t="s">
        <v>202</v>
      </c>
      <c r="K1856">
        <v>76961</v>
      </c>
      <c r="L1856" t="s">
        <v>112</v>
      </c>
      <c r="M1856">
        <v>117362</v>
      </c>
      <c r="N1856" t="s">
        <v>80</v>
      </c>
      <c r="U1856" t="str">
        <f t="shared" si="699"/>
        <v>rep ok</v>
      </c>
      <c r="V1856" t="str">
        <f t="shared" si="700"/>
        <v>rep ok</v>
      </c>
      <c r="W1856" t="str">
        <f t="shared" si="701"/>
        <v>rep ok</v>
      </c>
    </row>
    <row r="1857" spans="1:23" hidden="1" x14ac:dyDescent="0.3">
      <c r="A1857">
        <v>185260</v>
      </c>
      <c r="B1857" t="s">
        <v>2085</v>
      </c>
      <c r="C1857">
        <v>195080</v>
      </c>
      <c r="D1857" t="s">
        <v>164</v>
      </c>
      <c r="E1857">
        <v>183964</v>
      </c>
      <c r="F1857" t="s">
        <v>161</v>
      </c>
      <c r="G1857">
        <v>58250</v>
      </c>
      <c r="H1857" t="s">
        <v>69</v>
      </c>
    </row>
    <row r="1858" spans="1:23" hidden="1" x14ac:dyDescent="0.3">
      <c r="A1858">
        <v>185269</v>
      </c>
      <c r="B1858" t="s">
        <v>2086</v>
      </c>
      <c r="C1858">
        <v>285430</v>
      </c>
      <c r="D1858" t="s">
        <v>711</v>
      </c>
      <c r="E1858">
        <v>104720</v>
      </c>
      <c r="F1858" t="s">
        <v>157</v>
      </c>
      <c r="G1858">
        <v>117362</v>
      </c>
      <c r="H1858" t="s">
        <v>80</v>
      </c>
      <c r="I1858">
        <v>285430</v>
      </c>
      <c r="J1858" t="s">
        <v>712</v>
      </c>
      <c r="K1858">
        <v>104720</v>
      </c>
      <c r="L1858" t="s">
        <v>157</v>
      </c>
      <c r="M1858">
        <v>117362</v>
      </c>
      <c r="N1858" t="s">
        <v>80</v>
      </c>
      <c r="U1858" t="str">
        <f>IF(I1858=C1858,"rep ok","rep not the same")</f>
        <v>rep ok</v>
      </c>
      <c r="V1858" t="str">
        <f>IF(K1858=E1858,"rep ok","rep not the same")</f>
        <v>rep ok</v>
      </c>
      <c r="W1858" t="str">
        <f>IF(M1858=G1858,"rep ok","rep not the same")</f>
        <v>rep ok</v>
      </c>
    </row>
    <row r="1859" spans="1:23" hidden="1" x14ac:dyDescent="0.3">
      <c r="A1859">
        <v>185270</v>
      </c>
      <c r="B1859" t="s">
        <v>2087</v>
      </c>
      <c r="C1859">
        <v>221603</v>
      </c>
      <c r="D1859" t="s">
        <v>160</v>
      </c>
      <c r="E1859">
        <v>183964</v>
      </c>
      <c r="F1859" t="s">
        <v>161</v>
      </c>
      <c r="G1859">
        <v>58250</v>
      </c>
      <c r="H1859" t="s">
        <v>69</v>
      </c>
    </row>
    <row r="1860" spans="1:23" hidden="1" x14ac:dyDescent="0.3">
      <c r="A1860">
        <v>185299</v>
      </c>
      <c r="B1860" t="s">
        <v>2088</v>
      </c>
      <c r="C1860">
        <v>151968</v>
      </c>
      <c r="D1860" t="s">
        <v>261</v>
      </c>
      <c r="E1860">
        <v>183964</v>
      </c>
      <c r="F1860" t="s">
        <v>161</v>
      </c>
      <c r="G1860">
        <v>58250</v>
      </c>
      <c r="H1860" t="s">
        <v>69</v>
      </c>
      <c r="I1860">
        <v>151968</v>
      </c>
      <c r="J1860" t="s">
        <v>262</v>
      </c>
      <c r="K1860">
        <v>183964</v>
      </c>
      <c r="L1860" t="s">
        <v>161</v>
      </c>
      <c r="M1860">
        <v>58250</v>
      </c>
      <c r="N1860" t="s">
        <v>69</v>
      </c>
      <c r="U1860" t="str">
        <f>IF(I1860=C1860,"rep ok","rep not the same")</f>
        <v>rep ok</v>
      </c>
      <c r="V1860" t="str">
        <f>IF(K1860=E1860,"rep ok","rep not the same")</f>
        <v>rep ok</v>
      </c>
      <c r="W1860" t="str">
        <f>IF(M1860=G1860,"rep ok","rep not the same")</f>
        <v>rep ok</v>
      </c>
    </row>
    <row r="1861" spans="1:23" hidden="1" x14ac:dyDescent="0.3">
      <c r="A1861">
        <v>185305</v>
      </c>
      <c r="B1861" t="s">
        <v>2089</v>
      </c>
      <c r="C1861">
        <v>5542</v>
      </c>
      <c r="D1861" t="s">
        <v>154</v>
      </c>
      <c r="E1861">
        <v>58038</v>
      </c>
      <c r="F1861" t="s">
        <v>68</v>
      </c>
      <c r="G1861">
        <v>58250</v>
      </c>
      <c r="H1861" t="s">
        <v>69</v>
      </c>
    </row>
    <row r="1862" spans="1:23" hidden="1" x14ac:dyDescent="0.3">
      <c r="A1862">
        <v>185307</v>
      </c>
      <c r="B1862" t="s">
        <v>2090</v>
      </c>
      <c r="C1862">
        <v>182604</v>
      </c>
      <c r="D1862" t="s">
        <v>318</v>
      </c>
      <c r="E1862">
        <v>58038</v>
      </c>
      <c r="F1862" t="s">
        <v>68</v>
      </c>
      <c r="G1862">
        <v>58250</v>
      </c>
      <c r="H1862" t="s">
        <v>69</v>
      </c>
    </row>
    <row r="1863" spans="1:23" hidden="1" x14ac:dyDescent="0.3">
      <c r="A1863">
        <v>185315</v>
      </c>
      <c r="B1863" t="s">
        <v>2091</v>
      </c>
      <c r="C1863">
        <v>76951</v>
      </c>
      <c r="D1863" t="s">
        <v>409</v>
      </c>
      <c r="E1863">
        <v>76961</v>
      </c>
      <c r="F1863" t="s">
        <v>112</v>
      </c>
      <c r="G1863">
        <v>117362</v>
      </c>
      <c r="H1863" t="s">
        <v>80</v>
      </c>
      <c r="I1863">
        <v>76951</v>
      </c>
      <c r="J1863" t="s">
        <v>410</v>
      </c>
      <c r="K1863">
        <v>76961</v>
      </c>
      <c r="L1863" t="s">
        <v>112</v>
      </c>
      <c r="M1863">
        <v>117362</v>
      </c>
      <c r="N1863" t="s">
        <v>80</v>
      </c>
      <c r="U1863" t="str">
        <f t="shared" ref="U1863:U1864" si="702">IF(I1863=C1863,"rep ok","rep not the same")</f>
        <v>rep ok</v>
      </c>
      <c r="V1863" t="str">
        <f t="shared" ref="V1863:V1864" si="703">IF(K1863=E1863,"rep ok","rep not the same")</f>
        <v>rep ok</v>
      </c>
      <c r="W1863" t="str">
        <f t="shared" ref="W1863:W1864" si="704">IF(M1863=G1863,"rep ok","rep not the same")</f>
        <v>rep ok</v>
      </c>
    </row>
    <row r="1864" spans="1:23" hidden="1" x14ac:dyDescent="0.3">
      <c r="A1864">
        <v>185319</v>
      </c>
      <c r="B1864" t="s">
        <v>2092</v>
      </c>
      <c r="C1864">
        <v>117631</v>
      </c>
      <c r="D1864" t="s">
        <v>337</v>
      </c>
      <c r="E1864">
        <v>76961</v>
      </c>
      <c r="F1864" t="s">
        <v>112</v>
      </c>
      <c r="G1864">
        <v>117362</v>
      </c>
      <c r="H1864" t="s">
        <v>80</v>
      </c>
      <c r="I1864">
        <v>117631</v>
      </c>
      <c r="J1864" t="s">
        <v>689</v>
      </c>
      <c r="K1864">
        <v>76961</v>
      </c>
      <c r="L1864" t="s">
        <v>112</v>
      </c>
      <c r="M1864">
        <v>117362</v>
      </c>
      <c r="N1864" t="s">
        <v>80</v>
      </c>
      <c r="U1864" t="str">
        <f t="shared" si="702"/>
        <v>rep ok</v>
      </c>
      <c r="V1864" t="str">
        <f t="shared" si="703"/>
        <v>rep ok</v>
      </c>
      <c r="W1864" t="str">
        <f t="shared" si="704"/>
        <v>rep ok</v>
      </c>
    </row>
    <row r="1865" spans="1:23" hidden="1" x14ac:dyDescent="0.3">
      <c r="A1865">
        <v>185321</v>
      </c>
      <c r="B1865" t="s">
        <v>2093</v>
      </c>
      <c r="C1865">
        <v>151968</v>
      </c>
      <c r="D1865" t="s">
        <v>261</v>
      </c>
      <c r="E1865">
        <v>183964</v>
      </c>
      <c r="F1865" t="s">
        <v>161</v>
      </c>
      <c r="G1865">
        <v>58250</v>
      </c>
      <c r="H1865" t="s">
        <v>69</v>
      </c>
    </row>
    <row r="1866" spans="1:23" hidden="1" x14ac:dyDescent="0.3">
      <c r="A1866">
        <v>185323</v>
      </c>
      <c r="B1866" t="s">
        <v>2094</v>
      </c>
      <c r="C1866">
        <v>151968</v>
      </c>
      <c r="D1866" t="s">
        <v>261</v>
      </c>
      <c r="E1866">
        <v>183964</v>
      </c>
      <c r="F1866" t="s">
        <v>161</v>
      </c>
      <c r="G1866">
        <v>58250</v>
      </c>
      <c r="H1866" t="s">
        <v>69</v>
      </c>
    </row>
    <row r="1867" spans="1:23" hidden="1" x14ac:dyDescent="0.3">
      <c r="A1867">
        <v>185329</v>
      </c>
      <c r="B1867" t="s">
        <v>2095</v>
      </c>
      <c r="C1867">
        <v>68062</v>
      </c>
      <c r="D1867" t="s">
        <v>393</v>
      </c>
      <c r="E1867">
        <v>179257</v>
      </c>
      <c r="F1867" t="s">
        <v>94</v>
      </c>
      <c r="G1867">
        <v>271720</v>
      </c>
      <c r="H1867" t="s">
        <v>64</v>
      </c>
      <c r="I1867">
        <v>68062</v>
      </c>
      <c r="J1867" t="s">
        <v>548</v>
      </c>
      <c r="K1867">
        <v>179257</v>
      </c>
      <c r="L1867" t="s">
        <v>94</v>
      </c>
      <c r="M1867">
        <v>271720</v>
      </c>
      <c r="N1867" t="s">
        <v>64</v>
      </c>
      <c r="U1867" t="str">
        <f t="shared" ref="U1867:U1869" si="705">IF(I1867=C1867,"rep ok","rep not the same")</f>
        <v>rep ok</v>
      </c>
      <c r="V1867" t="str">
        <f t="shared" ref="V1867:V1869" si="706">IF(K1867=E1867,"rep ok","rep not the same")</f>
        <v>rep ok</v>
      </c>
      <c r="W1867" t="str">
        <f t="shared" ref="W1867:W1869" si="707">IF(M1867=G1867,"rep ok","rep not the same")</f>
        <v>rep ok</v>
      </c>
    </row>
    <row r="1868" spans="1:23" hidden="1" x14ac:dyDescent="0.3">
      <c r="A1868">
        <v>185333</v>
      </c>
      <c r="B1868" t="s">
        <v>2096</v>
      </c>
      <c r="C1868">
        <v>16793</v>
      </c>
      <c r="D1868" t="s">
        <v>208</v>
      </c>
      <c r="E1868">
        <v>180345</v>
      </c>
      <c r="F1868" t="s">
        <v>209</v>
      </c>
      <c r="G1868">
        <v>271720</v>
      </c>
      <c r="H1868" t="s">
        <v>64</v>
      </c>
      <c r="I1868">
        <v>16793</v>
      </c>
      <c r="J1868" t="s">
        <v>294</v>
      </c>
      <c r="K1868">
        <v>180345</v>
      </c>
      <c r="L1868" t="s">
        <v>209</v>
      </c>
      <c r="M1868">
        <v>271720</v>
      </c>
      <c r="N1868" t="s">
        <v>64</v>
      </c>
      <c r="U1868" t="str">
        <f t="shared" si="705"/>
        <v>rep ok</v>
      </c>
      <c r="V1868" t="str">
        <f t="shared" si="706"/>
        <v>rep ok</v>
      </c>
      <c r="W1868" t="str">
        <f t="shared" si="707"/>
        <v>rep ok</v>
      </c>
    </row>
    <row r="1869" spans="1:23" x14ac:dyDescent="0.3">
      <c r="A1869">
        <v>185349</v>
      </c>
      <c r="B1869" t="s">
        <v>2097</v>
      </c>
      <c r="C1869">
        <v>182704</v>
      </c>
      <c r="D1869" t="s">
        <v>183</v>
      </c>
      <c r="I1869">
        <v>182704</v>
      </c>
      <c r="J1869" t="s">
        <v>184</v>
      </c>
      <c r="K1869">
        <v>122251</v>
      </c>
      <c r="L1869" t="s">
        <v>72</v>
      </c>
      <c r="M1869">
        <v>271720</v>
      </c>
      <c r="N1869" t="s">
        <v>64</v>
      </c>
      <c r="U1869" t="str">
        <f t="shared" si="705"/>
        <v>rep ok</v>
      </c>
      <c r="V1869" t="str">
        <f t="shared" si="706"/>
        <v>rep not the same</v>
      </c>
      <c r="W1869" t="str">
        <f t="shared" si="707"/>
        <v>rep not the same</v>
      </c>
    </row>
    <row r="1870" spans="1:23" hidden="1" x14ac:dyDescent="0.3">
      <c r="A1870">
        <v>185360</v>
      </c>
      <c r="B1870" t="s">
        <v>2098</v>
      </c>
      <c r="C1870">
        <v>2753</v>
      </c>
      <c r="D1870" t="s">
        <v>90</v>
      </c>
      <c r="E1870">
        <v>2852</v>
      </c>
      <c r="F1870" t="s">
        <v>76</v>
      </c>
      <c r="G1870">
        <v>58250</v>
      </c>
      <c r="H1870" t="s">
        <v>69</v>
      </c>
    </row>
    <row r="1871" spans="1:23" hidden="1" x14ac:dyDescent="0.3">
      <c r="A1871">
        <v>185365</v>
      </c>
      <c r="B1871" t="s">
        <v>2099</v>
      </c>
      <c r="C1871">
        <v>13531</v>
      </c>
      <c r="D1871" t="s">
        <v>199</v>
      </c>
      <c r="E1871">
        <v>104720</v>
      </c>
      <c r="F1871" t="s">
        <v>157</v>
      </c>
      <c r="G1871">
        <v>117362</v>
      </c>
      <c r="H1871" t="s">
        <v>80</v>
      </c>
      <c r="I1871">
        <v>13531</v>
      </c>
      <c r="J1871" t="s">
        <v>200</v>
      </c>
      <c r="K1871">
        <v>104720</v>
      </c>
      <c r="L1871" t="s">
        <v>157</v>
      </c>
      <c r="M1871">
        <v>117362</v>
      </c>
      <c r="N1871" t="s">
        <v>80</v>
      </c>
      <c r="U1871" t="str">
        <f>IF(I1871=C1871,"rep ok","rep not the same")</f>
        <v>rep ok</v>
      </c>
      <c r="V1871" t="str">
        <f>IF(K1871=E1871,"rep ok","rep not the same")</f>
        <v>rep ok</v>
      </c>
      <c r="W1871" t="str">
        <f>IF(M1871=G1871,"rep ok","rep not the same")</f>
        <v>rep ok</v>
      </c>
    </row>
    <row r="1872" spans="1:23" hidden="1" x14ac:dyDescent="0.3">
      <c r="A1872">
        <v>185366</v>
      </c>
      <c r="B1872" t="s">
        <v>2100</v>
      </c>
      <c r="C1872">
        <v>259517</v>
      </c>
      <c r="D1872" t="s">
        <v>869</v>
      </c>
      <c r="E1872">
        <v>31006</v>
      </c>
      <c r="F1872" t="s">
        <v>144</v>
      </c>
      <c r="G1872">
        <v>58250</v>
      </c>
      <c r="H1872" t="s">
        <v>69</v>
      </c>
    </row>
    <row r="1873" spans="1:23" hidden="1" x14ac:dyDescent="0.3">
      <c r="A1873">
        <v>185377</v>
      </c>
      <c r="B1873" t="s">
        <v>2100</v>
      </c>
      <c r="C1873">
        <v>230421</v>
      </c>
      <c r="D1873" t="s">
        <v>167</v>
      </c>
      <c r="E1873">
        <v>105958</v>
      </c>
      <c r="F1873" t="s">
        <v>168</v>
      </c>
      <c r="G1873">
        <v>117362</v>
      </c>
      <c r="H1873" t="s">
        <v>80</v>
      </c>
    </row>
    <row r="1874" spans="1:23" hidden="1" x14ac:dyDescent="0.3">
      <c r="A1874">
        <v>185379</v>
      </c>
      <c r="B1874" t="s">
        <v>2101</v>
      </c>
      <c r="C1874">
        <v>198760</v>
      </c>
      <c r="D1874" t="s">
        <v>355</v>
      </c>
      <c r="E1874">
        <v>2761</v>
      </c>
      <c r="F1874" t="s">
        <v>125</v>
      </c>
      <c r="G1874">
        <v>58250</v>
      </c>
      <c r="H1874" t="s">
        <v>69</v>
      </c>
      <c r="I1874">
        <v>198760</v>
      </c>
      <c r="J1874" t="s">
        <v>384</v>
      </c>
      <c r="K1874">
        <v>2761</v>
      </c>
      <c r="L1874" t="s">
        <v>125</v>
      </c>
      <c r="M1874">
        <v>58250</v>
      </c>
      <c r="N1874" t="s">
        <v>69</v>
      </c>
      <c r="U1874" t="str">
        <f t="shared" ref="U1874:U1875" si="708">IF(I1874=C1874,"rep ok","rep not the same")</f>
        <v>rep ok</v>
      </c>
      <c r="V1874" t="str">
        <f t="shared" ref="V1874:V1875" si="709">IF(K1874=E1874,"rep ok","rep not the same")</f>
        <v>rep ok</v>
      </c>
      <c r="W1874" t="str">
        <f t="shared" ref="W1874:W1875" si="710">IF(M1874=G1874,"rep ok","rep not the same")</f>
        <v>rep ok</v>
      </c>
    </row>
    <row r="1875" spans="1:23" hidden="1" x14ac:dyDescent="0.3">
      <c r="A1875">
        <v>185390</v>
      </c>
      <c r="B1875" t="s">
        <v>2102</v>
      </c>
      <c r="C1875">
        <v>221603</v>
      </c>
      <c r="D1875" t="s">
        <v>160</v>
      </c>
      <c r="E1875">
        <v>183964</v>
      </c>
      <c r="F1875" t="s">
        <v>161</v>
      </c>
      <c r="G1875">
        <v>58250</v>
      </c>
      <c r="H1875" t="s">
        <v>69</v>
      </c>
      <c r="I1875">
        <v>221603</v>
      </c>
      <c r="J1875" t="s">
        <v>162</v>
      </c>
      <c r="K1875">
        <v>183964</v>
      </c>
      <c r="L1875" t="s">
        <v>161</v>
      </c>
      <c r="M1875">
        <v>58250</v>
      </c>
      <c r="N1875" t="s">
        <v>69</v>
      </c>
      <c r="U1875" t="str">
        <f t="shared" si="708"/>
        <v>rep ok</v>
      </c>
      <c r="V1875" t="str">
        <f t="shared" si="709"/>
        <v>rep ok</v>
      </c>
      <c r="W1875" t="str">
        <f t="shared" si="710"/>
        <v>rep ok</v>
      </c>
    </row>
    <row r="1876" spans="1:23" hidden="1" x14ac:dyDescent="0.3">
      <c r="A1876">
        <v>185396</v>
      </c>
      <c r="B1876" t="s">
        <v>2103</v>
      </c>
      <c r="C1876">
        <v>302839</v>
      </c>
      <c r="D1876" t="s">
        <v>143</v>
      </c>
      <c r="E1876">
        <v>31006</v>
      </c>
      <c r="F1876" t="s">
        <v>144</v>
      </c>
      <c r="G1876">
        <v>58250</v>
      </c>
      <c r="H1876" t="s">
        <v>69</v>
      </c>
    </row>
    <row r="1877" spans="1:23" hidden="1" x14ac:dyDescent="0.3">
      <c r="A1877">
        <v>185400</v>
      </c>
      <c r="B1877" t="s">
        <v>2104</v>
      </c>
      <c r="C1877">
        <v>80160</v>
      </c>
      <c r="D1877" t="s">
        <v>349</v>
      </c>
      <c r="E1877">
        <v>17779</v>
      </c>
      <c r="F1877" t="s">
        <v>79</v>
      </c>
      <c r="G1877">
        <v>117362</v>
      </c>
      <c r="H1877" t="s">
        <v>80</v>
      </c>
      <c r="I1877">
        <v>80160</v>
      </c>
      <c r="J1877" t="s">
        <v>484</v>
      </c>
      <c r="K1877">
        <v>17779</v>
      </c>
      <c r="L1877" t="s">
        <v>79</v>
      </c>
      <c r="M1877">
        <v>117362</v>
      </c>
      <c r="N1877" t="s">
        <v>80</v>
      </c>
      <c r="U1877" t="str">
        <f t="shared" ref="U1877:U1878" si="711">IF(I1877=C1877,"rep ok","rep not the same")</f>
        <v>rep ok</v>
      </c>
      <c r="V1877" t="str">
        <f t="shared" ref="V1877:V1878" si="712">IF(K1877=E1877,"rep ok","rep not the same")</f>
        <v>rep ok</v>
      </c>
      <c r="W1877" t="str">
        <f t="shared" ref="W1877:W1878" si="713">IF(M1877=G1877,"rep ok","rep not the same")</f>
        <v>rep ok</v>
      </c>
    </row>
    <row r="1878" spans="1:23" hidden="1" x14ac:dyDescent="0.3">
      <c r="A1878">
        <v>185610</v>
      </c>
      <c r="B1878" t="s">
        <v>2105</v>
      </c>
      <c r="C1878">
        <v>201744</v>
      </c>
      <c r="D1878" t="s">
        <v>218</v>
      </c>
      <c r="E1878">
        <v>79670</v>
      </c>
      <c r="F1878" t="s">
        <v>98</v>
      </c>
      <c r="G1878">
        <v>271720</v>
      </c>
      <c r="H1878" t="s">
        <v>64</v>
      </c>
      <c r="I1878">
        <v>201744</v>
      </c>
      <c r="J1878" t="s">
        <v>377</v>
      </c>
      <c r="K1878">
        <v>79670</v>
      </c>
      <c r="L1878" t="s">
        <v>98</v>
      </c>
      <c r="M1878">
        <v>271720</v>
      </c>
      <c r="N1878" t="s">
        <v>64</v>
      </c>
      <c r="U1878" t="str">
        <f t="shared" si="711"/>
        <v>rep ok</v>
      </c>
      <c r="V1878" t="str">
        <f t="shared" si="712"/>
        <v>rep ok</v>
      </c>
      <c r="W1878" t="str">
        <f t="shared" si="713"/>
        <v>rep ok</v>
      </c>
    </row>
    <row r="1879" spans="1:23" hidden="1" x14ac:dyDescent="0.3">
      <c r="A1879">
        <v>185644</v>
      </c>
      <c r="B1879" t="s">
        <v>2106</v>
      </c>
      <c r="C1879">
        <v>8100</v>
      </c>
      <c r="D1879" t="s">
        <v>135</v>
      </c>
      <c r="E1879">
        <v>79670</v>
      </c>
      <c r="F1879" t="s">
        <v>98</v>
      </c>
      <c r="G1879">
        <v>271720</v>
      </c>
      <c r="H1879" t="s">
        <v>64</v>
      </c>
    </row>
    <row r="1880" spans="1:23" hidden="1" x14ac:dyDescent="0.3">
      <c r="A1880">
        <v>185659</v>
      </c>
      <c r="B1880" t="s">
        <v>2107</v>
      </c>
      <c r="C1880">
        <v>77088</v>
      </c>
      <c r="D1880" t="s">
        <v>120</v>
      </c>
      <c r="E1880">
        <v>2852</v>
      </c>
      <c r="F1880" t="s">
        <v>76</v>
      </c>
      <c r="G1880">
        <v>58250</v>
      </c>
      <c r="H1880" t="s">
        <v>69</v>
      </c>
    </row>
    <row r="1881" spans="1:23" hidden="1" x14ac:dyDescent="0.3">
      <c r="A1881">
        <v>185734</v>
      </c>
      <c r="B1881" t="s">
        <v>2108</v>
      </c>
      <c r="C1881">
        <v>8100</v>
      </c>
      <c r="D1881" t="s">
        <v>135</v>
      </c>
      <c r="E1881">
        <v>79670</v>
      </c>
      <c r="F1881" t="s">
        <v>98</v>
      </c>
      <c r="G1881">
        <v>271720</v>
      </c>
      <c r="H1881" t="s">
        <v>64</v>
      </c>
    </row>
    <row r="1882" spans="1:23" hidden="1" x14ac:dyDescent="0.3">
      <c r="A1882">
        <v>185749</v>
      </c>
      <c r="B1882" t="s">
        <v>2109</v>
      </c>
      <c r="C1882">
        <v>83768</v>
      </c>
      <c r="D1882" t="s">
        <v>396</v>
      </c>
      <c r="E1882">
        <v>2761</v>
      </c>
      <c r="F1882" t="s">
        <v>125</v>
      </c>
      <c r="G1882">
        <v>58250</v>
      </c>
      <c r="H1882" t="s">
        <v>69</v>
      </c>
      <c r="I1882">
        <v>83768</v>
      </c>
      <c r="J1882" t="s">
        <v>397</v>
      </c>
      <c r="K1882">
        <v>2761</v>
      </c>
      <c r="L1882" t="s">
        <v>125</v>
      </c>
      <c r="M1882">
        <v>58250</v>
      </c>
      <c r="N1882" t="s">
        <v>69</v>
      </c>
      <c r="U1882" t="str">
        <f>IF(I1882=C1882,"rep ok","rep not the same")</f>
        <v>rep ok</v>
      </c>
      <c r="V1882" t="str">
        <f>IF(K1882=E1882,"rep ok","rep not the same")</f>
        <v>rep ok</v>
      </c>
      <c r="W1882" t="str">
        <f>IF(M1882=G1882,"rep ok","rep not the same")</f>
        <v>rep ok</v>
      </c>
    </row>
    <row r="1883" spans="1:23" hidden="1" x14ac:dyDescent="0.3">
      <c r="A1883">
        <v>185855</v>
      </c>
      <c r="B1883" t="s">
        <v>2110</v>
      </c>
      <c r="C1883">
        <v>188694</v>
      </c>
      <c r="D1883" t="s">
        <v>178</v>
      </c>
      <c r="E1883">
        <v>183964</v>
      </c>
      <c r="F1883" t="s">
        <v>161</v>
      </c>
      <c r="G1883">
        <v>58250</v>
      </c>
      <c r="H1883" t="s">
        <v>69</v>
      </c>
    </row>
    <row r="1884" spans="1:23" hidden="1" x14ac:dyDescent="0.3">
      <c r="A1884">
        <v>185910</v>
      </c>
      <c r="B1884" t="s">
        <v>2111</v>
      </c>
      <c r="C1884">
        <v>83768</v>
      </c>
      <c r="D1884" t="s">
        <v>396</v>
      </c>
      <c r="E1884">
        <v>2761</v>
      </c>
      <c r="F1884" t="s">
        <v>125</v>
      </c>
      <c r="G1884">
        <v>58250</v>
      </c>
      <c r="H1884" t="s">
        <v>69</v>
      </c>
    </row>
    <row r="1885" spans="1:23" hidden="1" x14ac:dyDescent="0.3">
      <c r="A1885">
        <v>186071</v>
      </c>
      <c r="B1885" t="s">
        <v>2112</v>
      </c>
      <c r="C1885">
        <v>268255</v>
      </c>
      <c r="D1885" t="s">
        <v>124</v>
      </c>
      <c r="E1885">
        <v>2761</v>
      </c>
      <c r="F1885" t="s">
        <v>125</v>
      </c>
      <c r="G1885">
        <v>58250</v>
      </c>
      <c r="H1885" t="s">
        <v>69</v>
      </c>
    </row>
    <row r="1886" spans="1:23" hidden="1" x14ac:dyDescent="0.3">
      <c r="A1886">
        <v>186129</v>
      </c>
      <c r="B1886" t="s">
        <v>2113</v>
      </c>
      <c r="C1886">
        <v>285430</v>
      </c>
      <c r="D1886" t="s">
        <v>711</v>
      </c>
      <c r="E1886">
        <v>104720</v>
      </c>
      <c r="F1886" t="s">
        <v>157</v>
      </c>
      <c r="G1886">
        <v>117362</v>
      </c>
      <c r="H1886" t="s">
        <v>80</v>
      </c>
      <c r="I1886">
        <v>285430</v>
      </c>
      <c r="J1886" t="s">
        <v>712</v>
      </c>
      <c r="K1886">
        <v>104720</v>
      </c>
      <c r="L1886" t="s">
        <v>157</v>
      </c>
      <c r="M1886">
        <v>117362</v>
      </c>
      <c r="N1886" t="s">
        <v>80</v>
      </c>
      <c r="U1886" t="str">
        <f>IF(I1886=C1886,"rep ok","rep not the same")</f>
        <v>rep ok</v>
      </c>
      <c r="V1886" t="str">
        <f>IF(K1886=E1886,"rep ok","rep not the same")</f>
        <v>rep ok</v>
      </c>
      <c r="W1886" t="str">
        <f>IF(M1886=G1886,"rep ok","rep not the same")</f>
        <v>rep ok</v>
      </c>
    </row>
    <row r="1887" spans="1:23" hidden="1" x14ac:dyDescent="0.3">
      <c r="A1887">
        <v>186232</v>
      </c>
      <c r="B1887" t="s">
        <v>2114</v>
      </c>
      <c r="C1887">
        <v>268255</v>
      </c>
      <c r="D1887" t="s">
        <v>124</v>
      </c>
      <c r="E1887">
        <v>2761</v>
      </c>
      <c r="F1887" t="s">
        <v>125</v>
      </c>
      <c r="G1887">
        <v>58250</v>
      </c>
      <c r="H1887" t="s">
        <v>69</v>
      </c>
    </row>
    <row r="1888" spans="1:23" hidden="1" x14ac:dyDescent="0.3">
      <c r="A1888">
        <v>186451</v>
      </c>
      <c r="B1888" t="s">
        <v>2115</v>
      </c>
      <c r="C1888">
        <v>243845</v>
      </c>
      <c r="D1888" t="s">
        <v>379</v>
      </c>
      <c r="E1888">
        <v>104720</v>
      </c>
      <c r="F1888" t="s">
        <v>157</v>
      </c>
      <c r="G1888">
        <v>117362</v>
      </c>
      <c r="H1888" t="s">
        <v>80</v>
      </c>
      <c r="I1888">
        <v>243845</v>
      </c>
      <c r="J1888" t="s">
        <v>380</v>
      </c>
      <c r="K1888">
        <v>104720</v>
      </c>
      <c r="L1888" t="s">
        <v>157</v>
      </c>
      <c r="M1888">
        <v>117362</v>
      </c>
      <c r="N1888" t="s">
        <v>80</v>
      </c>
      <c r="U1888" t="str">
        <f>IF(I1888=C1888,"rep ok","rep not the same")</f>
        <v>rep ok</v>
      </c>
      <c r="V1888" t="str">
        <f>IF(K1888=E1888,"rep ok","rep not the same")</f>
        <v>rep ok</v>
      </c>
      <c r="W1888" t="str">
        <f>IF(M1888=G1888,"rep ok","rep not the same")</f>
        <v>rep ok</v>
      </c>
    </row>
    <row r="1889" spans="1:23" hidden="1" x14ac:dyDescent="0.3">
      <c r="A1889">
        <v>186554</v>
      </c>
      <c r="B1889" t="s">
        <v>2116</v>
      </c>
      <c r="C1889">
        <v>83768</v>
      </c>
      <c r="D1889" t="s">
        <v>396</v>
      </c>
      <c r="E1889">
        <v>2761</v>
      </c>
      <c r="F1889" t="s">
        <v>125</v>
      </c>
      <c r="G1889">
        <v>58250</v>
      </c>
      <c r="H1889" t="s">
        <v>69</v>
      </c>
    </row>
    <row r="1890" spans="1:23" hidden="1" x14ac:dyDescent="0.3">
      <c r="A1890">
        <v>186771</v>
      </c>
      <c r="B1890" t="s">
        <v>2117</v>
      </c>
      <c r="C1890">
        <v>76775</v>
      </c>
      <c r="D1890" t="s">
        <v>137</v>
      </c>
      <c r="E1890">
        <v>205742</v>
      </c>
      <c r="F1890" t="s">
        <v>102</v>
      </c>
      <c r="G1890">
        <v>117362</v>
      </c>
      <c r="H1890" t="s">
        <v>80</v>
      </c>
    </row>
    <row r="1891" spans="1:23" hidden="1" x14ac:dyDescent="0.3">
      <c r="A1891">
        <v>187037</v>
      </c>
      <c r="B1891" t="s">
        <v>2118</v>
      </c>
      <c r="C1891">
        <v>268255</v>
      </c>
      <c r="D1891" t="s">
        <v>124</v>
      </c>
      <c r="E1891">
        <v>2761</v>
      </c>
      <c r="F1891" t="s">
        <v>125</v>
      </c>
      <c r="G1891">
        <v>58250</v>
      </c>
      <c r="H1891" t="s">
        <v>69</v>
      </c>
    </row>
    <row r="1892" spans="1:23" hidden="1" x14ac:dyDescent="0.3">
      <c r="A1892">
        <v>187158</v>
      </c>
      <c r="B1892" t="s">
        <v>2119</v>
      </c>
      <c r="C1892">
        <v>86170</v>
      </c>
      <c r="D1892" t="s">
        <v>368</v>
      </c>
      <c r="E1892">
        <v>180345</v>
      </c>
      <c r="F1892" t="s">
        <v>209</v>
      </c>
      <c r="G1892">
        <v>271720</v>
      </c>
      <c r="H1892" t="s">
        <v>64</v>
      </c>
    </row>
    <row r="1893" spans="1:23" hidden="1" x14ac:dyDescent="0.3">
      <c r="A1893">
        <v>187198</v>
      </c>
      <c r="B1893" t="s">
        <v>2120</v>
      </c>
      <c r="C1893">
        <v>83768</v>
      </c>
      <c r="D1893" t="s">
        <v>396</v>
      </c>
      <c r="E1893">
        <v>2761</v>
      </c>
      <c r="F1893" t="s">
        <v>125</v>
      </c>
      <c r="G1893">
        <v>58250</v>
      </c>
      <c r="H1893" t="s">
        <v>69</v>
      </c>
    </row>
    <row r="1894" spans="1:23" hidden="1" x14ac:dyDescent="0.3">
      <c r="A1894">
        <v>187220</v>
      </c>
      <c r="B1894" t="s">
        <v>485</v>
      </c>
      <c r="C1894">
        <v>77079</v>
      </c>
      <c r="D1894" t="s">
        <v>330</v>
      </c>
      <c r="E1894">
        <v>76961</v>
      </c>
      <c r="F1894" t="s">
        <v>112</v>
      </c>
      <c r="G1894">
        <v>117362</v>
      </c>
      <c r="H1894" t="s">
        <v>80</v>
      </c>
      <c r="I1894">
        <v>77079</v>
      </c>
      <c r="J1894" t="s">
        <v>331</v>
      </c>
      <c r="K1894">
        <v>76961</v>
      </c>
      <c r="L1894" t="s">
        <v>112</v>
      </c>
      <c r="M1894">
        <v>117362</v>
      </c>
      <c r="N1894" t="s">
        <v>80</v>
      </c>
      <c r="U1894" t="str">
        <f>IF(I1894=C1894,"rep ok","rep not the same")</f>
        <v>rep ok</v>
      </c>
      <c r="V1894" t="str">
        <f>IF(K1894=E1894,"rep ok","rep not the same")</f>
        <v>rep ok</v>
      </c>
      <c r="W1894" t="str">
        <f>IF(M1894=G1894,"rep ok","rep not the same")</f>
        <v>rep ok</v>
      </c>
    </row>
    <row r="1895" spans="1:23" hidden="1" x14ac:dyDescent="0.3">
      <c r="A1895">
        <v>187343</v>
      </c>
      <c r="B1895" t="s">
        <v>2121</v>
      </c>
      <c r="C1895">
        <v>15701</v>
      </c>
      <c r="D1895" t="s">
        <v>97</v>
      </c>
      <c r="E1895">
        <v>79670</v>
      </c>
      <c r="F1895" t="s">
        <v>98</v>
      </c>
      <c r="G1895">
        <v>271720</v>
      </c>
      <c r="H1895" t="s">
        <v>64</v>
      </c>
    </row>
    <row r="1896" spans="1:23" hidden="1" x14ac:dyDescent="0.3">
      <c r="A1896">
        <v>187465</v>
      </c>
      <c r="B1896" t="s">
        <v>2122</v>
      </c>
      <c r="C1896">
        <v>188694</v>
      </c>
      <c r="D1896" t="s">
        <v>178</v>
      </c>
      <c r="E1896">
        <v>183964</v>
      </c>
      <c r="F1896" t="s">
        <v>161</v>
      </c>
      <c r="G1896">
        <v>58250</v>
      </c>
      <c r="H1896" t="s">
        <v>69</v>
      </c>
      <c r="I1896">
        <v>188694</v>
      </c>
      <c r="J1896" t="s">
        <v>179</v>
      </c>
      <c r="K1896">
        <v>183964</v>
      </c>
      <c r="L1896" t="s">
        <v>161</v>
      </c>
      <c r="M1896">
        <v>58250</v>
      </c>
      <c r="N1896" t="s">
        <v>69</v>
      </c>
      <c r="U1896" t="str">
        <f>IF(I1896=C1896,"rep ok","rep not the same")</f>
        <v>rep ok</v>
      </c>
      <c r="V1896" t="str">
        <f>IF(K1896=E1896,"rep ok","rep not the same")</f>
        <v>rep ok</v>
      </c>
      <c r="W1896" t="str">
        <f>IF(M1896=G1896,"rep ok","rep not the same")</f>
        <v>rep ok</v>
      </c>
    </row>
    <row r="1897" spans="1:23" hidden="1" x14ac:dyDescent="0.3">
      <c r="A1897">
        <v>187520</v>
      </c>
      <c r="B1897" t="s">
        <v>2123</v>
      </c>
      <c r="C1897">
        <v>83768</v>
      </c>
      <c r="D1897" t="s">
        <v>396</v>
      </c>
      <c r="E1897">
        <v>2761</v>
      </c>
      <c r="F1897" t="s">
        <v>125</v>
      </c>
      <c r="G1897">
        <v>58250</v>
      </c>
      <c r="H1897" t="s">
        <v>69</v>
      </c>
    </row>
    <row r="1898" spans="1:23" hidden="1" x14ac:dyDescent="0.3">
      <c r="A1898">
        <v>187556</v>
      </c>
      <c r="B1898" t="s">
        <v>2124</v>
      </c>
      <c r="C1898">
        <v>293689</v>
      </c>
      <c r="D1898" t="s">
        <v>141</v>
      </c>
      <c r="E1898">
        <v>2852</v>
      </c>
      <c r="F1898" t="s">
        <v>76</v>
      </c>
      <c r="G1898">
        <v>58250</v>
      </c>
      <c r="H1898" t="s">
        <v>69</v>
      </c>
    </row>
    <row r="1899" spans="1:23" x14ac:dyDescent="0.3">
      <c r="A1899">
        <v>187570</v>
      </c>
      <c r="B1899" t="s">
        <v>2125</v>
      </c>
      <c r="C1899">
        <v>263597</v>
      </c>
      <c r="D1899" t="s">
        <v>215</v>
      </c>
      <c r="I1899">
        <v>263597</v>
      </c>
      <c r="J1899" t="s">
        <v>216</v>
      </c>
      <c r="K1899">
        <v>122251</v>
      </c>
      <c r="L1899" t="s">
        <v>72</v>
      </c>
      <c r="M1899">
        <v>271720</v>
      </c>
      <c r="N1899" t="s">
        <v>64</v>
      </c>
      <c r="U1899" t="str">
        <f>IF(I1899=C1899,"rep ok","rep not the same")</f>
        <v>rep ok</v>
      </c>
      <c r="V1899" t="str">
        <f>IF(K1899=E1899,"rep ok","rep not the same")</f>
        <v>rep not the same</v>
      </c>
      <c r="W1899" t="str">
        <f>IF(M1899=G1899,"rep ok","rep not the same")</f>
        <v>rep not the same</v>
      </c>
    </row>
    <row r="1900" spans="1:23" hidden="1" x14ac:dyDescent="0.3">
      <c r="A1900">
        <v>187608</v>
      </c>
      <c r="B1900" t="s">
        <v>2126</v>
      </c>
      <c r="C1900">
        <v>16793</v>
      </c>
      <c r="D1900" t="s">
        <v>208</v>
      </c>
      <c r="E1900">
        <v>180345</v>
      </c>
      <c r="F1900" t="s">
        <v>209</v>
      </c>
      <c r="G1900">
        <v>271720</v>
      </c>
      <c r="H1900" t="s">
        <v>64</v>
      </c>
    </row>
    <row r="1901" spans="1:23" hidden="1" x14ac:dyDescent="0.3">
      <c r="A1901">
        <v>187681</v>
      </c>
      <c r="B1901" t="s">
        <v>2127</v>
      </c>
      <c r="C1901">
        <v>2753</v>
      </c>
      <c r="D1901" t="s">
        <v>90</v>
      </c>
      <c r="E1901">
        <v>2852</v>
      </c>
      <c r="F1901" t="s">
        <v>76</v>
      </c>
      <c r="G1901">
        <v>58250</v>
      </c>
      <c r="H1901" t="s">
        <v>69</v>
      </c>
      <c r="I1901">
        <v>2753</v>
      </c>
      <c r="J1901" t="s">
        <v>91</v>
      </c>
      <c r="K1901">
        <v>2852</v>
      </c>
      <c r="L1901" t="s">
        <v>76</v>
      </c>
      <c r="M1901">
        <v>58250</v>
      </c>
      <c r="N1901" t="s">
        <v>69</v>
      </c>
      <c r="U1901" t="str">
        <f t="shared" ref="U1901:U1902" si="714">IF(I1901=C1901,"rep ok","rep not the same")</f>
        <v>rep ok</v>
      </c>
      <c r="V1901" t="str">
        <f t="shared" ref="V1901:V1902" si="715">IF(K1901=E1901,"rep ok","rep not the same")</f>
        <v>rep ok</v>
      </c>
      <c r="W1901" t="str">
        <f t="shared" ref="W1901:W1902" si="716">IF(M1901=G1901,"rep ok","rep not the same")</f>
        <v>rep ok</v>
      </c>
    </row>
    <row r="1902" spans="1:23" hidden="1" x14ac:dyDescent="0.3">
      <c r="A1902">
        <v>187703</v>
      </c>
      <c r="B1902" t="s">
        <v>2128</v>
      </c>
      <c r="C1902">
        <v>181218</v>
      </c>
      <c r="D1902" t="s">
        <v>371</v>
      </c>
      <c r="E1902">
        <v>77083</v>
      </c>
      <c r="F1902" t="s">
        <v>63</v>
      </c>
      <c r="G1902">
        <v>271720</v>
      </c>
      <c r="H1902" t="s">
        <v>64</v>
      </c>
      <c r="I1902">
        <v>181218</v>
      </c>
      <c r="J1902" t="s">
        <v>372</v>
      </c>
      <c r="K1902">
        <v>77083</v>
      </c>
      <c r="L1902" t="s">
        <v>63</v>
      </c>
      <c r="M1902">
        <v>271720</v>
      </c>
      <c r="N1902" t="s">
        <v>64</v>
      </c>
      <c r="U1902" t="str">
        <f t="shared" si="714"/>
        <v>rep ok</v>
      </c>
      <c r="V1902" t="str">
        <f t="shared" si="715"/>
        <v>rep ok</v>
      </c>
      <c r="W1902" t="str">
        <f t="shared" si="716"/>
        <v>rep ok</v>
      </c>
    </row>
    <row r="1903" spans="1:23" hidden="1" x14ac:dyDescent="0.3">
      <c r="A1903">
        <v>188019</v>
      </c>
      <c r="B1903" t="s">
        <v>2129</v>
      </c>
      <c r="C1903">
        <v>313115</v>
      </c>
      <c r="D1903" t="s">
        <v>268</v>
      </c>
      <c r="E1903">
        <v>31006</v>
      </c>
      <c r="F1903" t="s">
        <v>144</v>
      </c>
      <c r="G1903">
        <v>58250</v>
      </c>
      <c r="H1903" t="s">
        <v>69</v>
      </c>
    </row>
    <row r="1904" spans="1:23" hidden="1" x14ac:dyDescent="0.3">
      <c r="A1904">
        <v>188186</v>
      </c>
      <c r="B1904" t="s">
        <v>2130</v>
      </c>
      <c r="C1904">
        <v>104002</v>
      </c>
      <c r="D1904" t="s">
        <v>62</v>
      </c>
      <c r="E1904">
        <v>77083</v>
      </c>
      <c r="F1904" t="s">
        <v>63</v>
      </c>
      <c r="G1904">
        <v>271720</v>
      </c>
      <c r="H1904" t="s">
        <v>64</v>
      </c>
      <c r="I1904">
        <v>104002</v>
      </c>
      <c r="J1904" t="s">
        <v>65</v>
      </c>
      <c r="K1904">
        <v>77083</v>
      </c>
      <c r="L1904" t="s">
        <v>63</v>
      </c>
      <c r="M1904">
        <v>271720</v>
      </c>
      <c r="N1904" t="s">
        <v>64</v>
      </c>
      <c r="U1904" t="str">
        <f t="shared" ref="U1904:U1905" si="717">IF(I1904=C1904,"rep ok","rep not the same")</f>
        <v>rep ok</v>
      </c>
      <c r="V1904" t="str">
        <f t="shared" ref="V1904:V1905" si="718">IF(K1904=E1904,"rep ok","rep not the same")</f>
        <v>rep ok</v>
      </c>
      <c r="W1904" t="str">
        <f t="shared" ref="W1904:W1905" si="719">IF(M1904=G1904,"rep ok","rep not the same")</f>
        <v>rep ok</v>
      </c>
    </row>
    <row r="1905" spans="1:23" hidden="1" x14ac:dyDescent="0.3">
      <c r="A1905">
        <v>188229</v>
      </c>
      <c r="B1905" t="s">
        <v>2131</v>
      </c>
      <c r="C1905">
        <v>182515</v>
      </c>
      <c r="D1905" t="s">
        <v>445</v>
      </c>
      <c r="E1905">
        <v>17779</v>
      </c>
      <c r="F1905" t="s">
        <v>79</v>
      </c>
      <c r="G1905">
        <v>117362</v>
      </c>
      <c r="H1905" t="s">
        <v>80</v>
      </c>
      <c r="I1905">
        <v>182515</v>
      </c>
      <c r="J1905" t="s">
        <v>446</v>
      </c>
      <c r="K1905">
        <v>17779</v>
      </c>
      <c r="L1905" t="s">
        <v>79</v>
      </c>
      <c r="M1905">
        <v>117362</v>
      </c>
      <c r="N1905" t="s">
        <v>80</v>
      </c>
      <c r="U1905" t="str">
        <f t="shared" si="717"/>
        <v>rep ok</v>
      </c>
      <c r="V1905" t="str">
        <f t="shared" si="718"/>
        <v>rep ok</v>
      </c>
      <c r="W1905" t="str">
        <f t="shared" si="719"/>
        <v>rep ok</v>
      </c>
    </row>
    <row r="1906" spans="1:23" hidden="1" x14ac:dyDescent="0.3">
      <c r="A1906">
        <v>188419</v>
      </c>
      <c r="B1906" t="s">
        <v>2132</v>
      </c>
      <c r="C1906">
        <v>86170</v>
      </c>
      <c r="D1906" t="s">
        <v>368</v>
      </c>
      <c r="E1906">
        <v>180345</v>
      </c>
      <c r="F1906" t="s">
        <v>209</v>
      </c>
      <c r="G1906">
        <v>271720</v>
      </c>
      <c r="H1906" t="s">
        <v>64</v>
      </c>
    </row>
    <row r="1907" spans="1:23" hidden="1" x14ac:dyDescent="0.3">
      <c r="A1907">
        <v>188502</v>
      </c>
      <c r="B1907" t="s">
        <v>2133</v>
      </c>
      <c r="C1907">
        <v>313115</v>
      </c>
      <c r="D1907" t="s">
        <v>268</v>
      </c>
      <c r="E1907">
        <v>31006</v>
      </c>
      <c r="F1907" t="s">
        <v>144</v>
      </c>
      <c r="G1907">
        <v>58250</v>
      </c>
      <c r="H1907" t="s">
        <v>69</v>
      </c>
    </row>
    <row r="1908" spans="1:23" hidden="1" x14ac:dyDescent="0.3">
      <c r="A1908">
        <v>188813</v>
      </c>
      <c r="B1908" t="s">
        <v>2134</v>
      </c>
      <c r="C1908">
        <v>302839</v>
      </c>
      <c r="D1908" t="s">
        <v>143</v>
      </c>
      <c r="E1908">
        <v>31006</v>
      </c>
      <c r="F1908" t="s">
        <v>144</v>
      </c>
      <c r="G1908">
        <v>58250</v>
      </c>
      <c r="H1908" t="s">
        <v>69</v>
      </c>
    </row>
    <row r="1909" spans="1:23" hidden="1" x14ac:dyDescent="0.3">
      <c r="A1909">
        <v>188846</v>
      </c>
      <c r="B1909" t="s">
        <v>2135</v>
      </c>
      <c r="C1909">
        <v>243845</v>
      </c>
      <c r="D1909" t="s">
        <v>379</v>
      </c>
      <c r="E1909">
        <v>104720</v>
      </c>
      <c r="F1909" t="s">
        <v>157</v>
      </c>
      <c r="G1909">
        <v>117362</v>
      </c>
      <c r="H1909" t="s">
        <v>80</v>
      </c>
      <c r="I1909">
        <v>243845</v>
      </c>
      <c r="J1909" t="s">
        <v>380</v>
      </c>
      <c r="K1909">
        <v>104720</v>
      </c>
      <c r="L1909" t="s">
        <v>157</v>
      </c>
      <c r="M1909">
        <v>117362</v>
      </c>
      <c r="N1909" t="s">
        <v>80</v>
      </c>
      <c r="U1909" t="str">
        <f>IF(I1909=C1909,"rep ok","rep not the same")</f>
        <v>rep ok</v>
      </c>
      <c r="V1909" t="str">
        <f>IF(K1909=E1909,"rep ok","rep not the same")</f>
        <v>rep ok</v>
      </c>
      <c r="W1909" t="str">
        <f>IF(M1909=G1909,"rep ok","rep not the same")</f>
        <v>rep ok</v>
      </c>
    </row>
    <row r="1910" spans="1:23" hidden="1" x14ac:dyDescent="0.3">
      <c r="A1910">
        <v>189361</v>
      </c>
      <c r="B1910" t="s">
        <v>2136</v>
      </c>
      <c r="C1910">
        <v>100344</v>
      </c>
      <c r="D1910" t="s">
        <v>303</v>
      </c>
      <c r="E1910">
        <v>77083</v>
      </c>
      <c r="F1910" t="s">
        <v>63</v>
      </c>
      <c r="G1910">
        <v>271720</v>
      </c>
      <c r="H1910" t="s">
        <v>64</v>
      </c>
    </row>
    <row r="1911" spans="1:23" hidden="1" x14ac:dyDescent="0.3">
      <c r="A1911">
        <v>189684</v>
      </c>
      <c r="B1911" t="s">
        <v>2137</v>
      </c>
      <c r="C1911">
        <v>104002</v>
      </c>
      <c r="D1911" t="s">
        <v>62</v>
      </c>
      <c r="E1911">
        <v>77083</v>
      </c>
      <c r="F1911" t="s">
        <v>63</v>
      </c>
      <c r="G1911">
        <v>271720</v>
      </c>
      <c r="H1911" t="s">
        <v>64</v>
      </c>
    </row>
    <row r="1912" spans="1:23" hidden="1" x14ac:dyDescent="0.3">
      <c r="A1912">
        <v>189686</v>
      </c>
      <c r="B1912" t="s">
        <v>2138</v>
      </c>
      <c r="C1912">
        <v>300904</v>
      </c>
      <c r="D1912" t="s">
        <v>181</v>
      </c>
      <c r="E1912">
        <v>179257</v>
      </c>
      <c r="F1912" t="s">
        <v>94</v>
      </c>
      <c r="G1912">
        <v>271720</v>
      </c>
      <c r="H1912" t="s">
        <v>64</v>
      </c>
    </row>
    <row r="1913" spans="1:23" hidden="1" x14ac:dyDescent="0.3">
      <c r="A1913">
        <v>189689</v>
      </c>
      <c r="B1913" t="s">
        <v>2139</v>
      </c>
      <c r="C1913">
        <v>5542</v>
      </c>
      <c r="D1913" t="s">
        <v>154</v>
      </c>
      <c r="E1913">
        <v>58038</v>
      </c>
      <c r="F1913" t="s">
        <v>68</v>
      </c>
      <c r="G1913">
        <v>58250</v>
      </c>
      <c r="H1913" t="s">
        <v>69</v>
      </c>
      <c r="I1913">
        <v>5542</v>
      </c>
      <c r="J1913" t="s">
        <v>281</v>
      </c>
      <c r="K1913">
        <v>58038</v>
      </c>
      <c r="L1913" t="s">
        <v>68</v>
      </c>
      <c r="M1913">
        <v>58250</v>
      </c>
      <c r="N1913" t="s">
        <v>69</v>
      </c>
      <c r="U1913" t="str">
        <f t="shared" ref="U1913:U1914" si="720">IF(I1913=C1913,"rep ok","rep not the same")</f>
        <v>rep ok</v>
      </c>
      <c r="V1913" t="str">
        <f t="shared" ref="V1913:V1914" si="721">IF(K1913=E1913,"rep ok","rep not the same")</f>
        <v>rep ok</v>
      </c>
      <c r="W1913" t="str">
        <f t="shared" ref="W1913:W1914" si="722">IF(M1913=G1913,"rep ok","rep not the same")</f>
        <v>rep ok</v>
      </c>
    </row>
    <row r="1914" spans="1:23" hidden="1" x14ac:dyDescent="0.3">
      <c r="A1914">
        <v>189692</v>
      </c>
      <c r="B1914" t="s">
        <v>2140</v>
      </c>
      <c r="C1914">
        <v>201744</v>
      </c>
      <c r="D1914" t="s">
        <v>218</v>
      </c>
      <c r="E1914">
        <v>79670</v>
      </c>
      <c r="F1914" t="s">
        <v>98</v>
      </c>
      <c r="G1914">
        <v>271720</v>
      </c>
      <c r="H1914" t="s">
        <v>64</v>
      </c>
      <c r="I1914">
        <v>201744</v>
      </c>
      <c r="J1914" t="s">
        <v>377</v>
      </c>
      <c r="K1914">
        <v>79670</v>
      </c>
      <c r="L1914" t="s">
        <v>98</v>
      </c>
      <c r="M1914">
        <v>271720</v>
      </c>
      <c r="N1914" t="s">
        <v>64</v>
      </c>
      <c r="U1914" t="str">
        <f t="shared" si="720"/>
        <v>rep ok</v>
      </c>
      <c r="V1914" t="str">
        <f t="shared" si="721"/>
        <v>rep ok</v>
      </c>
      <c r="W1914" t="str">
        <f t="shared" si="722"/>
        <v>rep ok</v>
      </c>
    </row>
    <row r="1915" spans="1:23" hidden="1" x14ac:dyDescent="0.3">
      <c r="A1915">
        <v>189710</v>
      </c>
      <c r="B1915" t="s">
        <v>2141</v>
      </c>
      <c r="C1915">
        <v>117631</v>
      </c>
      <c r="D1915" t="s">
        <v>337</v>
      </c>
      <c r="E1915">
        <v>76961</v>
      </c>
      <c r="F1915" t="s">
        <v>112</v>
      </c>
      <c r="G1915">
        <v>117362</v>
      </c>
      <c r="H1915" t="s">
        <v>80</v>
      </c>
    </row>
    <row r="1916" spans="1:23" hidden="1" x14ac:dyDescent="0.3">
      <c r="A1916">
        <v>189718</v>
      </c>
      <c r="B1916" t="s">
        <v>2142</v>
      </c>
      <c r="C1916">
        <v>263597</v>
      </c>
      <c r="D1916" t="s">
        <v>215</v>
      </c>
    </row>
    <row r="1917" spans="1:23" hidden="1" x14ac:dyDescent="0.3">
      <c r="A1917">
        <v>189724</v>
      </c>
      <c r="B1917" t="s">
        <v>2143</v>
      </c>
      <c r="C1917">
        <v>201062</v>
      </c>
      <c r="D1917" t="s">
        <v>315</v>
      </c>
      <c r="E1917">
        <v>105958</v>
      </c>
      <c r="F1917" t="s">
        <v>168</v>
      </c>
      <c r="G1917">
        <v>117362</v>
      </c>
      <c r="H1917" t="s">
        <v>80</v>
      </c>
      <c r="I1917">
        <v>201062</v>
      </c>
      <c r="J1917" t="s">
        <v>460</v>
      </c>
      <c r="K1917">
        <v>105958</v>
      </c>
      <c r="L1917" t="s">
        <v>168</v>
      </c>
      <c r="M1917">
        <v>117362</v>
      </c>
      <c r="N1917" t="s">
        <v>80</v>
      </c>
      <c r="U1917" t="str">
        <f>IF(I1917=C1917,"rep ok","rep not the same")</f>
        <v>rep ok</v>
      </c>
      <c r="V1917" t="str">
        <f>IF(K1917=E1917,"rep ok","rep not the same")</f>
        <v>rep ok</v>
      </c>
      <c r="W1917" t="str">
        <f>IF(M1917=G1917,"rep ok","rep not the same")</f>
        <v>rep ok</v>
      </c>
    </row>
    <row r="1918" spans="1:23" hidden="1" x14ac:dyDescent="0.3">
      <c r="A1918">
        <v>189730</v>
      </c>
      <c r="B1918" t="s">
        <v>2144</v>
      </c>
      <c r="C1918">
        <v>275804</v>
      </c>
      <c r="D1918" t="s">
        <v>290</v>
      </c>
      <c r="E1918">
        <v>31006</v>
      </c>
      <c r="F1918" t="s">
        <v>144</v>
      </c>
      <c r="G1918">
        <v>58250</v>
      </c>
      <c r="H1918" t="s">
        <v>69</v>
      </c>
    </row>
    <row r="1919" spans="1:23" hidden="1" x14ac:dyDescent="0.3">
      <c r="A1919">
        <v>189742</v>
      </c>
      <c r="B1919" t="s">
        <v>2145</v>
      </c>
      <c r="C1919">
        <v>119385</v>
      </c>
      <c r="D1919" t="s">
        <v>78</v>
      </c>
      <c r="E1919">
        <v>17779</v>
      </c>
      <c r="F1919" t="s">
        <v>79</v>
      </c>
      <c r="G1919">
        <v>117362</v>
      </c>
      <c r="H1919" t="s">
        <v>80</v>
      </c>
      <c r="I1919">
        <v>119385</v>
      </c>
      <c r="J1919" t="s">
        <v>122</v>
      </c>
      <c r="K1919">
        <v>17779</v>
      </c>
      <c r="L1919" t="s">
        <v>79</v>
      </c>
      <c r="M1919">
        <v>117362</v>
      </c>
      <c r="N1919" t="s">
        <v>80</v>
      </c>
      <c r="U1919" t="str">
        <f t="shared" ref="U1919:U1920" si="723">IF(I1919=C1919,"rep ok","rep not the same")</f>
        <v>rep ok</v>
      </c>
      <c r="V1919" t="str">
        <f t="shared" ref="V1919:V1920" si="724">IF(K1919=E1919,"rep ok","rep not the same")</f>
        <v>rep ok</v>
      </c>
      <c r="W1919" t="str">
        <f t="shared" ref="W1919:W1920" si="725">IF(M1919=G1919,"rep ok","rep not the same")</f>
        <v>rep ok</v>
      </c>
    </row>
    <row r="1920" spans="1:23" hidden="1" x14ac:dyDescent="0.3">
      <c r="A1920">
        <v>189762</v>
      </c>
      <c r="B1920" t="s">
        <v>2146</v>
      </c>
      <c r="C1920">
        <v>298918</v>
      </c>
      <c r="D1920" t="s">
        <v>186</v>
      </c>
      <c r="E1920">
        <v>2761</v>
      </c>
      <c r="F1920" t="s">
        <v>125</v>
      </c>
      <c r="G1920">
        <v>58250</v>
      </c>
      <c r="H1920" t="s">
        <v>69</v>
      </c>
      <c r="I1920">
        <v>298918</v>
      </c>
      <c r="J1920" t="s">
        <v>187</v>
      </c>
      <c r="K1920">
        <v>2761</v>
      </c>
      <c r="L1920" t="s">
        <v>125</v>
      </c>
      <c r="M1920">
        <v>58250</v>
      </c>
      <c r="N1920" t="s">
        <v>69</v>
      </c>
      <c r="U1920" t="str">
        <f t="shared" si="723"/>
        <v>rep ok</v>
      </c>
      <c r="V1920" t="str">
        <f t="shared" si="724"/>
        <v>rep ok</v>
      </c>
      <c r="W1920" t="str">
        <f t="shared" si="725"/>
        <v>rep ok</v>
      </c>
    </row>
    <row r="1921" spans="1:23" hidden="1" x14ac:dyDescent="0.3">
      <c r="A1921">
        <v>189763</v>
      </c>
      <c r="B1921" t="s">
        <v>2147</v>
      </c>
      <c r="C1921">
        <v>195080</v>
      </c>
      <c r="D1921" t="s">
        <v>164</v>
      </c>
      <c r="E1921">
        <v>183964</v>
      </c>
      <c r="F1921" t="s">
        <v>161</v>
      </c>
      <c r="G1921">
        <v>58250</v>
      </c>
      <c r="H1921" t="s">
        <v>69</v>
      </c>
    </row>
    <row r="1922" spans="1:23" hidden="1" x14ac:dyDescent="0.3">
      <c r="A1922">
        <v>189770</v>
      </c>
      <c r="B1922" t="s">
        <v>2148</v>
      </c>
      <c r="C1922">
        <v>267959</v>
      </c>
      <c r="D1922" t="s">
        <v>250</v>
      </c>
      <c r="E1922">
        <v>183964</v>
      </c>
      <c r="F1922" t="s">
        <v>161</v>
      </c>
      <c r="G1922">
        <v>58250</v>
      </c>
      <c r="H1922" t="s">
        <v>69</v>
      </c>
      <c r="I1922">
        <v>267959</v>
      </c>
      <c r="J1922" t="s">
        <v>251</v>
      </c>
      <c r="K1922">
        <v>183964</v>
      </c>
      <c r="L1922" t="s">
        <v>161</v>
      </c>
      <c r="M1922">
        <v>58250</v>
      </c>
      <c r="N1922" t="s">
        <v>69</v>
      </c>
      <c r="U1922" t="str">
        <f t="shared" ref="U1922:U1928" si="726">IF(I1922=C1922,"rep ok","rep not the same")</f>
        <v>rep ok</v>
      </c>
      <c r="V1922" t="str">
        <f t="shared" ref="V1922:V1928" si="727">IF(K1922=E1922,"rep ok","rep not the same")</f>
        <v>rep ok</v>
      </c>
      <c r="W1922" t="str">
        <f t="shared" ref="W1922:W1928" si="728">IF(M1922=G1922,"rep ok","rep not the same")</f>
        <v>rep ok</v>
      </c>
    </row>
    <row r="1923" spans="1:23" hidden="1" x14ac:dyDescent="0.3">
      <c r="A1923">
        <v>189771</v>
      </c>
      <c r="B1923" t="s">
        <v>2149</v>
      </c>
      <c r="C1923">
        <v>117631</v>
      </c>
      <c r="D1923" t="s">
        <v>337</v>
      </c>
      <c r="E1923">
        <v>76961</v>
      </c>
      <c r="F1923" t="s">
        <v>112</v>
      </c>
      <c r="G1923">
        <v>117362</v>
      </c>
      <c r="H1923" t="s">
        <v>80</v>
      </c>
      <c r="I1923">
        <v>117631</v>
      </c>
      <c r="J1923" t="s">
        <v>689</v>
      </c>
      <c r="K1923">
        <v>76961</v>
      </c>
      <c r="L1923" t="s">
        <v>112</v>
      </c>
      <c r="M1923">
        <v>117362</v>
      </c>
      <c r="N1923" t="s">
        <v>80</v>
      </c>
      <c r="U1923" t="str">
        <f t="shared" si="726"/>
        <v>rep ok</v>
      </c>
      <c r="V1923" t="str">
        <f t="shared" si="727"/>
        <v>rep ok</v>
      </c>
      <c r="W1923" t="str">
        <f t="shared" si="728"/>
        <v>rep ok</v>
      </c>
    </row>
    <row r="1924" spans="1:23" hidden="1" x14ac:dyDescent="0.3">
      <c r="A1924">
        <v>189773</v>
      </c>
      <c r="B1924" t="s">
        <v>2150</v>
      </c>
      <c r="C1924">
        <v>201062</v>
      </c>
      <c r="D1924" t="s">
        <v>315</v>
      </c>
      <c r="E1924">
        <v>105958</v>
      </c>
      <c r="F1924" t="s">
        <v>168</v>
      </c>
      <c r="G1924">
        <v>117362</v>
      </c>
      <c r="H1924" t="s">
        <v>80</v>
      </c>
      <c r="I1924">
        <v>201062</v>
      </c>
      <c r="J1924" t="s">
        <v>460</v>
      </c>
      <c r="K1924">
        <v>105958</v>
      </c>
      <c r="L1924" t="s">
        <v>168</v>
      </c>
      <c r="M1924">
        <v>117362</v>
      </c>
      <c r="N1924" t="s">
        <v>80</v>
      </c>
      <c r="U1924" t="str">
        <f t="shared" si="726"/>
        <v>rep ok</v>
      </c>
      <c r="V1924" t="str">
        <f t="shared" si="727"/>
        <v>rep ok</v>
      </c>
      <c r="W1924" t="str">
        <f t="shared" si="728"/>
        <v>rep ok</v>
      </c>
    </row>
    <row r="1925" spans="1:23" hidden="1" x14ac:dyDescent="0.3">
      <c r="A1925">
        <v>189775</v>
      </c>
      <c r="B1925" t="s">
        <v>2151</v>
      </c>
      <c r="C1925">
        <v>83467</v>
      </c>
      <c r="D1925" t="s">
        <v>256</v>
      </c>
      <c r="E1925">
        <v>79670</v>
      </c>
      <c r="F1925" t="s">
        <v>98</v>
      </c>
      <c r="G1925">
        <v>271720</v>
      </c>
      <c r="H1925" t="s">
        <v>64</v>
      </c>
      <c r="I1925">
        <v>83467</v>
      </c>
      <c r="J1925" t="s">
        <v>413</v>
      </c>
      <c r="K1925">
        <v>79670</v>
      </c>
      <c r="L1925" t="s">
        <v>98</v>
      </c>
      <c r="M1925">
        <v>271720</v>
      </c>
      <c r="N1925" t="s">
        <v>64</v>
      </c>
      <c r="O1925">
        <v>83467</v>
      </c>
      <c r="P1925" t="s">
        <v>256</v>
      </c>
      <c r="Q1925">
        <v>79670</v>
      </c>
      <c r="R1925" t="s">
        <v>98</v>
      </c>
      <c r="S1925">
        <v>271720</v>
      </c>
      <c r="T1925" t="s">
        <v>64</v>
      </c>
      <c r="U1925" t="str">
        <f t="shared" si="726"/>
        <v>rep ok</v>
      </c>
      <c r="V1925" t="str">
        <f t="shared" si="727"/>
        <v>rep ok</v>
      </c>
      <c r="W1925" t="str">
        <f t="shared" si="728"/>
        <v>rep ok</v>
      </c>
    </row>
    <row r="1926" spans="1:23" hidden="1" x14ac:dyDescent="0.3">
      <c r="A1926">
        <v>189801</v>
      </c>
      <c r="B1926" t="s">
        <v>2152</v>
      </c>
      <c r="C1926">
        <v>300904</v>
      </c>
      <c r="D1926" t="s">
        <v>181</v>
      </c>
      <c r="E1926">
        <v>179257</v>
      </c>
      <c r="F1926" t="s">
        <v>94</v>
      </c>
      <c r="G1926">
        <v>271720</v>
      </c>
      <c r="H1926" t="s">
        <v>64</v>
      </c>
      <c r="I1926">
        <v>300904</v>
      </c>
      <c r="J1926" t="s">
        <v>222</v>
      </c>
      <c r="K1926">
        <v>179257</v>
      </c>
      <c r="L1926" t="s">
        <v>94</v>
      </c>
      <c r="M1926">
        <v>271720</v>
      </c>
      <c r="N1926" t="s">
        <v>64</v>
      </c>
      <c r="U1926" t="str">
        <f t="shared" si="726"/>
        <v>rep ok</v>
      </c>
      <c r="V1926" t="str">
        <f t="shared" si="727"/>
        <v>rep ok</v>
      </c>
      <c r="W1926" t="str">
        <f t="shared" si="728"/>
        <v>rep ok</v>
      </c>
    </row>
    <row r="1927" spans="1:23" hidden="1" x14ac:dyDescent="0.3">
      <c r="A1927">
        <v>189805</v>
      </c>
      <c r="B1927" t="s">
        <v>2153</v>
      </c>
      <c r="C1927">
        <v>300904</v>
      </c>
      <c r="D1927" t="s">
        <v>181</v>
      </c>
      <c r="E1927">
        <v>179257</v>
      </c>
      <c r="F1927" t="s">
        <v>94</v>
      </c>
      <c r="G1927">
        <v>271720</v>
      </c>
      <c r="H1927" t="s">
        <v>64</v>
      </c>
      <c r="I1927">
        <v>300904</v>
      </c>
      <c r="J1927" t="s">
        <v>222</v>
      </c>
      <c r="K1927">
        <v>179257</v>
      </c>
      <c r="L1927" t="s">
        <v>94</v>
      </c>
      <c r="M1927">
        <v>271720</v>
      </c>
      <c r="N1927" t="s">
        <v>64</v>
      </c>
      <c r="U1927" t="str">
        <f t="shared" si="726"/>
        <v>rep ok</v>
      </c>
      <c r="V1927" t="str">
        <f t="shared" si="727"/>
        <v>rep ok</v>
      </c>
      <c r="W1927" t="str">
        <f t="shared" si="728"/>
        <v>rep ok</v>
      </c>
    </row>
    <row r="1928" spans="1:23" hidden="1" x14ac:dyDescent="0.3">
      <c r="A1928">
        <v>189806</v>
      </c>
      <c r="B1928" t="s">
        <v>2154</v>
      </c>
      <c r="C1928">
        <v>300904</v>
      </c>
      <c r="D1928" t="s">
        <v>181</v>
      </c>
      <c r="E1928">
        <v>179257</v>
      </c>
      <c r="F1928" t="s">
        <v>94</v>
      </c>
      <c r="G1928">
        <v>271720</v>
      </c>
      <c r="H1928" t="s">
        <v>64</v>
      </c>
      <c r="I1928">
        <v>300904</v>
      </c>
      <c r="J1928" t="s">
        <v>222</v>
      </c>
      <c r="K1928">
        <v>179257</v>
      </c>
      <c r="L1928" t="s">
        <v>94</v>
      </c>
      <c r="M1928">
        <v>271720</v>
      </c>
      <c r="N1928" t="s">
        <v>64</v>
      </c>
      <c r="U1928" t="str">
        <f t="shared" si="726"/>
        <v>rep ok</v>
      </c>
      <c r="V1928" t="str">
        <f t="shared" si="727"/>
        <v>rep ok</v>
      </c>
      <c r="W1928" t="str">
        <f t="shared" si="728"/>
        <v>rep ok</v>
      </c>
    </row>
    <row r="1929" spans="1:23" hidden="1" x14ac:dyDescent="0.3">
      <c r="A1929">
        <v>189813</v>
      </c>
      <c r="B1929" t="s">
        <v>2155</v>
      </c>
      <c r="C1929">
        <v>201062</v>
      </c>
      <c r="D1929" t="s">
        <v>315</v>
      </c>
      <c r="E1929">
        <v>105958</v>
      </c>
      <c r="F1929" t="s">
        <v>168</v>
      </c>
      <c r="G1929">
        <v>117362</v>
      </c>
      <c r="H1929" t="s">
        <v>80</v>
      </c>
    </row>
    <row r="1930" spans="1:23" hidden="1" x14ac:dyDescent="0.3">
      <c r="A1930">
        <v>189815</v>
      </c>
      <c r="B1930" t="s">
        <v>2156</v>
      </c>
      <c r="C1930">
        <v>201062</v>
      </c>
      <c r="D1930" t="s">
        <v>315</v>
      </c>
      <c r="E1930">
        <v>105958</v>
      </c>
      <c r="F1930" t="s">
        <v>168</v>
      </c>
      <c r="G1930">
        <v>117362</v>
      </c>
      <c r="H1930" t="s">
        <v>80</v>
      </c>
    </row>
    <row r="1931" spans="1:23" hidden="1" x14ac:dyDescent="0.3">
      <c r="A1931">
        <v>189827</v>
      </c>
      <c r="B1931" t="s">
        <v>2157</v>
      </c>
      <c r="C1931">
        <v>201062</v>
      </c>
      <c r="D1931" t="s">
        <v>315</v>
      </c>
      <c r="E1931">
        <v>105958</v>
      </c>
      <c r="F1931" t="s">
        <v>168</v>
      </c>
      <c r="G1931">
        <v>117362</v>
      </c>
      <c r="H1931" t="s">
        <v>80</v>
      </c>
    </row>
    <row r="1932" spans="1:23" hidden="1" x14ac:dyDescent="0.3">
      <c r="A1932">
        <v>189838</v>
      </c>
      <c r="B1932" t="s">
        <v>2158</v>
      </c>
      <c r="C1932">
        <v>201062</v>
      </c>
      <c r="D1932" t="s">
        <v>315</v>
      </c>
      <c r="E1932">
        <v>105958</v>
      </c>
      <c r="F1932" t="s">
        <v>168</v>
      </c>
      <c r="G1932">
        <v>117362</v>
      </c>
      <c r="H1932" t="s">
        <v>80</v>
      </c>
    </row>
    <row r="1933" spans="1:23" hidden="1" x14ac:dyDescent="0.3">
      <c r="A1933">
        <v>189848</v>
      </c>
      <c r="B1933" t="s">
        <v>2159</v>
      </c>
      <c r="C1933">
        <v>201062</v>
      </c>
      <c r="D1933" t="s">
        <v>315</v>
      </c>
      <c r="E1933">
        <v>105958</v>
      </c>
      <c r="F1933" t="s">
        <v>168</v>
      </c>
      <c r="G1933">
        <v>117362</v>
      </c>
      <c r="H1933" t="s">
        <v>80</v>
      </c>
    </row>
    <row r="1934" spans="1:23" x14ac:dyDescent="0.3">
      <c r="A1934">
        <v>189874</v>
      </c>
      <c r="B1934" t="s">
        <v>2160</v>
      </c>
      <c r="C1934">
        <v>256007</v>
      </c>
      <c r="D1934" t="s">
        <v>204</v>
      </c>
      <c r="E1934">
        <v>183964</v>
      </c>
      <c r="F1934" t="s">
        <v>161</v>
      </c>
      <c r="G1934">
        <v>58250</v>
      </c>
      <c r="H1934" t="s">
        <v>69</v>
      </c>
      <c r="I1934">
        <v>256007</v>
      </c>
      <c r="J1934" t="s">
        <v>205</v>
      </c>
      <c r="K1934">
        <v>0</v>
      </c>
      <c r="L1934">
        <v>0</v>
      </c>
      <c r="M1934">
        <v>0</v>
      </c>
      <c r="N1934">
        <v>0</v>
      </c>
      <c r="U1934" t="str">
        <f>IF(I1934=C1934,"rep ok","rep not the same")</f>
        <v>rep ok</v>
      </c>
      <c r="V1934" t="str">
        <f>IF(K1934=E1934,"rep ok","rep not the same")</f>
        <v>rep not the same</v>
      </c>
      <c r="W1934" t="str">
        <f>IF(M1934=G1934,"rep ok","rep not the same")</f>
        <v>rep not the same</v>
      </c>
    </row>
    <row r="1935" spans="1:23" hidden="1" x14ac:dyDescent="0.3">
      <c r="A1935">
        <v>189880</v>
      </c>
      <c r="B1935" t="s">
        <v>2161</v>
      </c>
      <c r="C1935">
        <v>77088</v>
      </c>
      <c r="D1935" t="s">
        <v>120</v>
      </c>
      <c r="E1935">
        <v>2852</v>
      </c>
      <c r="F1935" t="s">
        <v>76</v>
      </c>
      <c r="G1935">
        <v>58250</v>
      </c>
      <c r="H1935" t="s">
        <v>69</v>
      </c>
    </row>
    <row r="1936" spans="1:23" hidden="1" x14ac:dyDescent="0.3">
      <c r="A1936">
        <v>189960</v>
      </c>
      <c r="B1936" t="s">
        <v>2162</v>
      </c>
      <c r="C1936">
        <v>188694</v>
      </c>
      <c r="D1936" t="s">
        <v>178</v>
      </c>
      <c r="E1936">
        <v>183964</v>
      </c>
      <c r="F1936" t="s">
        <v>161</v>
      </c>
      <c r="G1936">
        <v>58250</v>
      </c>
      <c r="H1936" t="s">
        <v>69</v>
      </c>
      <c r="I1936">
        <v>188694</v>
      </c>
      <c r="J1936" t="s">
        <v>179</v>
      </c>
      <c r="K1936">
        <v>183964</v>
      </c>
      <c r="L1936" t="s">
        <v>161</v>
      </c>
      <c r="M1936">
        <v>58250</v>
      </c>
      <c r="N1936" t="s">
        <v>69</v>
      </c>
      <c r="U1936" t="str">
        <f t="shared" ref="U1936:U1937" si="729">IF(I1936=C1936,"rep ok","rep not the same")</f>
        <v>rep ok</v>
      </c>
      <c r="V1936" t="str">
        <f t="shared" ref="V1936:V1937" si="730">IF(K1936=E1936,"rep ok","rep not the same")</f>
        <v>rep ok</v>
      </c>
      <c r="W1936" t="str">
        <f t="shared" ref="W1936:W1937" si="731">IF(M1936=G1936,"rep ok","rep not the same")</f>
        <v>rep ok</v>
      </c>
    </row>
    <row r="1937" spans="1:23" hidden="1" x14ac:dyDescent="0.3">
      <c r="A1937">
        <v>190002</v>
      </c>
      <c r="B1937" t="s">
        <v>2163</v>
      </c>
      <c r="C1937">
        <v>290601</v>
      </c>
      <c r="D1937" t="s">
        <v>359</v>
      </c>
      <c r="E1937">
        <v>77083</v>
      </c>
      <c r="F1937" t="s">
        <v>63</v>
      </c>
      <c r="G1937">
        <v>271720</v>
      </c>
      <c r="H1937" t="s">
        <v>64</v>
      </c>
      <c r="I1937">
        <v>290601</v>
      </c>
      <c r="J1937" t="s">
        <v>494</v>
      </c>
      <c r="K1937">
        <v>77083</v>
      </c>
      <c r="L1937" t="s">
        <v>63</v>
      </c>
      <c r="M1937">
        <v>271720</v>
      </c>
      <c r="N1937" t="s">
        <v>64</v>
      </c>
      <c r="U1937" t="str">
        <f t="shared" si="729"/>
        <v>rep ok</v>
      </c>
      <c r="V1937" t="str">
        <f t="shared" si="730"/>
        <v>rep ok</v>
      </c>
      <c r="W1937" t="str">
        <f t="shared" si="731"/>
        <v>rep ok</v>
      </c>
    </row>
    <row r="1938" spans="1:23" hidden="1" x14ac:dyDescent="0.3">
      <c r="A1938">
        <v>190007</v>
      </c>
      <c r="B1938" t="s">
        <v>2164</v>
      </c>
      <c r="C1938">
        <v>119385</v>
      </c>
      <c r="D1938" t="s">
        <v>78</v>
      </c>
      <c r="E1938">
        <v>17779</v>
      </c>
      <c r="F1938" t="s">
        <v>79</v>
      </c>
      <c r="G1938">
        <v>117362</v>
      </c>
      <c r="H1938" t="s">
        <v>80</v>
      </c>
    </row>
    <row r="1939" spans="1:23" hidden="1" x14ac:dyDescent="0.3">
      <c r="A1939">
        <v>190024</v>
      </c>
      <c r="B1939" t="s">
        <v>2165</v>
      </c>
      <c r="C1939">
        <v>100344</v>
      </c>
      <c r="D1939" t="s">
        <v>303</v>
      </c>
      <c r="E1939">
        <v>77083</v>
      </c>
      <c r="F1939" t="s">
        <v>63</v>
      </c>
      <c r="G1939">
        <v>271720</v>
      </c>
      <c r="H1939" t="s">
        <v>64</v>
      </c>
    </row>
    <row r="1940" spans="1:23" hidden="1" x14ac:dyDescent="0.3">
      <c r="A1940">
        <v>190026</v>
      </c>
      <c r="B1940" t="s">
        <v>2166</v>
      </c>
      <c r="C1940">
        <v>182704</v>
      </c>
      <c r="D1940" t="s">
        <v>183</v>
      </c>
    </row>
    <row r="1941" spans="1:23" hidden="1" x14ac:dyDescent="0.3">
      <c r="A1941">
        <v>190029</v>
      </c>
      <c r="B1941" t="s">
        <v>2145</v>
      </c>
      <c r="C1941">
        <v>230421</v>
      </c>
      <c r="D1941" t="s">
        <v>167</v>
      </c>
      <c r="E1941">
        <v>105958</v>
      </c>
      <c r="F1941" t="s">
        <v>168</v>
      </c>
      <c r="G1941">
        <v>117362</v>
      </c>
      <c r="H1941" t="s">
        <v>80</v>
      </c>
      <c r="O1941">
        <v>230421</v>
      </c>
      <c r="P1941" t="s">
        <v>167</v>
      </c>
      <c r="Q1941">
        <v>105958</v>
      </c>
      <c r="R1941" t="s">
        <v>168</v>
      </c>
      <c r="S1941">
        <v>117362</v>
      </c>
      <c r="T1941" t="s">
        <v>80</v>
      </c>
    </row>
    <row r="1942" spans="1:23" hidden="1" x14ac:dyDescent="0.3">
      <c r="A1942">
        <v>190034</v>
      </c>
      <c r="B1942" t="s">
        <v>2167</v>
      </c>
      <c r="C1942">
        <v>230421</v>
      </c>
      <c r="D1942" t="s">
        <v>167</v>
      </c>
      <c r="E1942">
        <v>105958</v>
      </c>
      <c r="F1942" t="s">
        <v>168</v>
      </c>
      <c r="G1942">
        <v>117362</v>
      </c>
      <c r="H1942" t="s">
        <v>80</v>
      </c>
      <c r="O1942">
        <v>230421</v>
      </c>
      <c r="P1942" t="s">
        <v>167</v>
      </c>
      <c r="Q1942">
        <v>105958</v>
      </c>
      <c r="R1942" t="s">
        <v>168</v>
      </c>
      <c r="S1942">
        <v>117362</v>
      </c>
      <c r="T1942" t="s">
        <v>80</v>
      </c>
    </row>
    <row r="1943" spans="1:23" hidden="1" x14ac:dyDescent="0.3">
      <c r="A1943">
        <v>190037</v>
      </c>
      <c r="B1943" t="s">
        <v>2168</v>
      </c>
      <c r="C1943">
        <v>119385</v>
      </c>
      <c r="D1943" t="s">
        <v>78</v>
      </c>
      <c r="E1943">
        <v>17779</v>
      </c>
      <c r="F1943" t="s">
        <v>79</v>
      </c>
      <c r="G1943">
        <v>117362</v>
      </c>
      <c r="H1943" t="s">
        <v>80</v>
      </c>
      <c r="I1943">
        <v>119385</v>
      </c>
      <c r="J1943" t="s">
        <v>122</v>
      </c>
      <c r="K1943">
        <v>17779</v>
      </c>
      <c r="L1943" t="s">
        <v>79</v>
      </c>
      <c r="M1943">
        <v>117362</v>
      </c>
      <c r="N1943" t="s">
        <v>80</v>
      </c>
      <c r="U1943" t="str">
        <f>IF(I1943=C1943,"rep ok","rep not the same")</f>
        <v>rep ok</v>
      </c>
      <c r="V1943" t="str">
        <f>IF(K1943=E1943,"rep ok","rep not the same")</f>
        <v>rep ok</v>
      </c>
      <c r="W1943" t="str">
        <f>IF(M1943=G1943,"rep ok","rep not the same")</f>
        <v>rep ok</v>
      </c>
    </row>
    <row r="1944" spans="1:23" hidden="1" x14ac:dyDescent="0.3">
      <c r="A1944">
        <v>190038</v>
      </c>
      <c r="B1944" t="s">
        <v>2169</v>
      </c>
      <c r="C1944">
        <v>99902</v>
      </c>
      <c r="D1944" t="s">
        <v>175</v>
      </c>
      <c r="E1944">
        <v>17779</v>
      </c>
      <c r="F1944" t="s">
        <v>79</v>
      </c>
      <c r="G1944">
        <v>117362</v>
      </c>
      <c r="H1944" t="s">
        <v>80</v>
      </c>
    </row>
    <row r="1945" spans="1:23" hidden="1" x14ac:dyDescent="0.3">
      <c r="A1945">
        <v>190041</v>
      </c>
      <c r="B1945" t="s">
        <v>2170</v>
      </c>
      <c r="C1945">
        <v>302169</v>
      </c>
      <c r="D1945" t="s">
        <v>436</v>
      </c>
      <c r="E1945">
        <v>77083</v>
      </c>
      <c r="F1945" t="s">
        <v>63</v>
      </c>
      <c r="G1945">
        <v>271720</v>
      </c>
      <c r="H1945" t="s">
        <v>64</v>
      </c>
      <c r="I1945">
        <v>302169</v>
      </c>
      <c r="J1945" t="s">
        <v>437</v>
      </c>
      <c r="K1945">
        <v>77083</v>
      </c>
      <c r="L1945" t="s">
        <v>63</v>
      </c>
      <c r="M1945">
        <v>271720</v>
      </c>
      <c r="N1945" t="s">
        <v>64</v>
      </c>
      <c r="U1945" t="str">
        <f>IF(I1945=C1945,"rep ok","rep not the same")</f>
        <v>rep ok</v>
      </c>
      <c r="V1945" t="str">
        <f>IF(K1945=E1945,"rep ok","rep not the same")</f>
        <v>rep ok</v>
      </c>
      <c r="W1945" t="str">
        <f>IF(M1945=G1945,"rep ok","rep not the same")</f>
        <v>rep ok</v>
      </c>
    </row>
    <row r="1946" spans="1:23" hidden="1" x14ac:dyDescent="0.3">
      <c r="A1946">
        <v>190051</v>
      </c>
      <c r="B1946" t="s">
        <v>2171</v>
      </c>
      <c r="C1946">
        <v>160031</v>
      </c>
      <c r="D1946" t="s">
        <v>467</v>
      </c>
      <c r="E1946">
        <v>205742</v>
      </c>
      <c r="F1946" t="s">
        <v>102</v>
      </c>
      <c r="G1946">
        <v>117362</v>
      </c>
      <c r="H1946" t="s">
        <v>80</v>
      </c>
    </row>
    <row r="1947" spans="1:23" hidden="1" x14ac:dyDescent="0.3">
      <c r="A1947">
        <v>190065</v>
      </c>
      <c r="B1947" t="s">
        <v>2172</v>
      </c>
      <c r="C1947">
        <v>313537</v>
      </c>
      <c r="D1947" t="s">
        <v>618</v>
      </c>
      <c r="E1947">
        <v>179257</v>
      </c>
      <c r="F1947" t="s">
        <v>94</v>
      </c>
      <c r="G1947">
        <v>271720</v>
      </c>
      <c r="H1947" t="s">
        <v>64</v>
      </c>
    </row>
    <row r="1948" spans="1:23" hidden="1" x14ac:dyDescent="0.3">
      <c r="A1948">
        <v>190067</v>
      </c>
      <c r="B1948" t="s">
        <v>2173</v>
      </c>
      <c r="C1948">
        <v>313537</v>
      </c>
      <c r="D1948" t="s">
        <v>618</v>
      </c>
      <c r="E1948">
        <v>179257</v>
      </c>
      <c r="F1948" t="s">
        <v>94</v>
      </c>
      <c r="G1948">
        <v>271720</v>
      </c>
      <c r="H1948" t="s">
        <v>64</v>
      </c>
    </row>
    <row r="1949" spans="1:23" hidden="1" x14ac:dyDescent="0.3">
      <c r="A1949">
        <v>190069</v>
      </c>
      <c r="B1949" t="s">
        <v>2174</v>
      </c>
      <c r="C1949">
        <v>313537</v>
      </c>
      <c r="D1949" t="s">
        <v>618</v>
      </c>
      <c r="E1949">
        <v>179257</v>
      </c>
      <c r="F1949" t="s">
        <v>94</v>
      </c>
      <c r="G1949">
        <v>271720</v>
      </c>
      <c r="H1949" t="s">
        <v>64</v>
      </c>
    </row>
    <row r="1950" spans="1:23" x14ac:dyDescent="0.3">
      <c r="A1950">
        <v>190080</v>
      </c>
      <c r="B1950" t="s">
        <v>2175</v>
      </c>
      <c r="C1950">
        <v>182704</v>
      </c>
      <c r="D1950" t="s">
        <v>183</v>
      </c>
      <c r="I1950">
        <v>182704</v>
      </c>
      <c r="J1950" t="s">
        <v>184</v>
      </c>
      <c r="K1950">
        <v>122251</v>
      </c>
      <c r="L1950" t="s">
        <v>72</v>
      </c>
      <c r="M1950">
        <v>271720</v>
      </c>
      <c r="N1950" t="s">
        <v>64</v>
      </c>
      <c r="U1950" t="str">
        <f t="shared" ref="U1950:U1953" si="732">IF(I1950=C1950,"rep ok","rep not the same")</f>
        <v>rep ok</v>
      </c>
      <c r="V1950" t="str">
        <f t="shared" ref="V1950:V1953" si="733">IF(K1950=E1950,"rep ok","rep not the same")</f>
        <v>rep not the same</v>
      </c>
      <c r="W1950" t="str">
        <f t="shared" ref="W1950:W1953" si="734">IF(M1950=G1950,"rep ok","rep not the same")</f>
        <v>rep not the same</v>
      </c>
    </row>
    <row r="1951" spans="1:23" hidden="1" x14ac:dyDescent="0.3">
      <c r="A1951">
        <v>190083</v>
      </c>
      <c r="B1951" t="s">
        <v>2176</v>
      </c>
      <c r="C1951">
        <v>267959</v>
      </c>
      <c r="D1951" t="s">
        <v>250</v>
      </c>
      <c r="E1951">
        <v>183964</v>
      </c>
      <c r="F1951" t="s">
        <v>161</v>
      </c>
      <c r="G1951">
        <v>58250</v>
      </c>
      <c r="H1951" t="s">
        <v>69</v>
      </c>
      <c r="I1951">
        <v>267959</v>
      </c>
      <c r="J1951" t="s">
        <v>251</v>
      </c>
      <c r="K1951">
        <v>183964</v>
      </c>
      <c r="L1951" t="s">
        <v>161</v>
      </c>
      <c r="M1951">
        <v>58250</v>
      </c>
      <c r="N1951" t="s">
        <v>69</v>
      </c>
      <c r="O1951">
        <v>267959</v>
      </c>
      <c r="P1951" t="s">
        <v>250</v>
      </c>
      <c r="Q1951">
        <v>183964</v>
      </c>
      <c r="R1951" t="s">
        <v>161</v>
      </c>
      <c r="S1951">
        <v>58250</v>
      </c>
      <c r="T1951" t="s">
        <v>69</v>
      </c>
      <c r="U1951" t="str">
        <f t="shared" si="732"/>
        <v>rep ok</v>
      </c>
      <c r="V1951" t="str">
        <f t="shared" si="733"/>
        <v>rep ok</v>
      </c>
      <c r="W1951" t="str">
        <f t="shared" si="734"/>
        <v>rep ok</v>
      </c>
    </row>
    <row r="1952" spans="1:23" hidden="1" x14ac:dyDescent="0.3">
      <c r="A1952">
        <v>190089</v>
      </c>
      <c r="B1952" t="s">
        <v>2177</v>
      </c>
      <c r="C1952">
        <v>16793</v>
      </c>
      <c r="D1952" t="s">
        <v>208</v>
      </c>
      <c r="E1952">
        <v>180345</v>
      </c>
      <c r="F1952" t="s">
        <v>209</v>
      </c>
      <c r="G1952">
        <v>271720</v>
      </c>
      <c r="H1952" t="s">
        <v>64</v>
      </c>
      <c r="I1952">
        <v>16793</v>
      </c>
      <c r="J1952" t="s">
        <v>294</v>
      </c>
      <c r="K1952">
        <v>180345</v>
      </c>
      <c r="L1952" t="s">
        <v>209</v>
      </c>
      <c r="M1952">
        <v>271720</v>
      </c>
      <c r="N1952" t="s">
        <v>64</v>
      </c>
      <c r="U1952" t="str">
        <f t="shared" si="732"/>
        <v>rep ok</v>
      </c>
      <c r="V1952" t="str">
        <f t="shared" si="733"/>
        <v>rep ok</v>
      </c>
      <c r="W1952" t="str">
        <f t="shared" si="734"/>
        <v>rep ok</v>
      </c>
    </row>
    <row r="1953" spans="1:23" hidden="1" x14ac:dyDescent="0.3">
      <c r="A1953">
        <v>190093</v>
      </c>
      <c r="B1953" t="s">
        <v>2178</v>
      </c>
      <c r="C1953">
        <v>182515</v>
      </c>
      <c r="D1953" t="s">
        <v>445</v>
      </c>
      <c r="E1953">
        <v>17779</v>
      </c>
      <c r="F1953" t="s">
        <v>79</v>
      </c>
      <c r="G1953">
        <v>117362</v>
      </c>
      <c r="H1953" t="s">
        <v>80</v>
      </c>
      <c r="I1953">
        <v>182515</v>
      </c>
      <c r="J1953" t="s">
        <v>446</v>
      </c>
      <c r="K1953">
        <v>17779</v>
      </c>
      <c r="L1953" t="s">
        <v>79</v>
      </c>
      <c r="M1953">
        <v>117362</v>
      </c>
      <c r="N1953" t="s">
        <v>80</v>
      </c>
      <c r="U1953" t="str">
        <f t="shared" si="732"/>
        <v>rep ok</v>
      </c>
      <c r="V1953" t="str">
        <f t="shared" si="733"/>
        <v>rep ok</v>
      </c>
      <c r="W1953" t="str">
        <f t="shared" si="734"/>
        <v>rep ok</v>
      </c>
    </row>
    <row r="1954" spans="1:23" hidden="1" x14ac:dyDescent="0.3">
      <c r="A1954">
        <v>190110</v>
      </c>
      <c r="B1954" t="s">
        <v>2179</v>
      </c>
      <c r="C1954">
        <v>124233</v>
      </c>
      <c r="D1954" t="s">
        <v>105</v>
      </c>
      <c r="E1954">
        <v>58038</v>
      </c>
      <c r="F1954" t="s">
        <v>68</v>
      </c>
      <c r="G1954">
        <v>58250</v>
      </c>
      <c r="H1954" t="s">
        <v>69</v>
      </c>
    </row>
    <row r="1955" spans="1:23" hidden="1" x14ac:dyDescent="0.3">
      <c r="A1955">
        <v>190120</v>
      </c>
      <c r="B1955" t="s">
        <v>2180</v>
      </c>
      <c r="C1955">
        <v>77079</v>
      </c>
      <c r="D1955" t="s">
        <v>330</v>
      </c>
      <c r="E1955">
        <v>76961</v>
      </c>
      <c r="F1955" t="s">
        <v>112</v>
      </c>
      <c r="G1955">
        <v>117362</v>
      </c>
      <c r="H1955" t="s">
        <v>80</v>
      </c>
      <c r="I1955">
        <v>77079</v>
      </c>
      <c r="J1955" t="s">
        <v>331</v>
      </c>
      <c r="K1955">
        <v>76961</v>
      </c>
      <c r="L1955" t="s">
        <v>112</v>
      </c>
      <c r="M1955">
        <v>117362</v>
      </c>
      <c r="N1955" t="s">
        <v>80</v>
      </c>
      <c r="U1955" t="str">
        <f>IF(I1955=C1955,"rep ok","rep not the same")</f>
        <v>rep ok</v>
      </c>
      <c r="V1955" t="str">
        <f>IF(K1955=E1955,"rep ok","rep not the same")</f>
        <v>rep ok</v>
      </c>
      <c r="W1955" t="str">
        <f>IF(M1955=G1955,"rep ok","rep not the same")</f>
        <v>rep ok</v>
      </c>
    </row>
    <row r="1956" spans="1:23" hidden="1" x14ac:dyDescent="0.3">
      <c r="A1956">
        <v>190121</v>
      </c>
      <c r="B1956" t="s">
        <v>2181</v>
      </c>
      <c r="C1956">
        <v>16793</v>
      </c>
      <c r="D1956" t="s">
        <v>208</v>
      </c>
      <c r="E1956">
        <v>180345</v>
      </c>
      <c r="F1956" t="s">
        <v>209</v>
      </c>
      <c r="G1956">
        <v>271720</v>
      </c>
      <c r="H1956" t="s">
        <v>64</v>
      </c>
    </row>
    <row r="1957" spans="1:23" hidden="1" x14ac:dyDescent="0.3">
      <c r="A1957">
        <v>190128</v>
      </c>
      <c r="B1957" t="s">
        <v>2182</v>
      </c>
      <c r="C1957">
        <v>293689</v>
      </c>
      <c r="D1957" t="s">
        <v>141</v>
      </c>
      <c r="E1957">
        <v>2852</v>
      </c>
      <c r="F1957" t="s">
        <v>76</v>
      </c>
      <c r="G1957">
        <v>58250</v>
      </c>
      <c r="H1957" t="s">
        <v>69</v>
      </c>
    </row>
    <row r="1958" spans="1:23" hidden="1" x14ac:dyDescent="0.3">
      <c r="A1958">
        <v>190129</v>
      </c>
      <c r="B1958" t="s">
        <v>2183</v>
      </c>
      <c r="C1958">
        <v>252230</v>
      </c>
      <c r="D1958" t="s">
        <v>265</v>
      </c>
      <c r="E1958">
        <v>79670</v>
      </c>
      <c r="F1958" t="s">
        <v>98</v>
      </c>
      <c r="G1958">
        <v>271720</v>
      </c>
      <c r="H1958" t="s">
        <v>64</v>
      </c>
    </row>
    <row r="1959" spans="1:23" hidden="1" x14ac:dyDescent="0.3">
      <c r="A1959">
        <v>190135</v>
      </c>
      <c r="B1959" t="s">
        <v>2184</v>
      </c>
      <c r="C1959">
        <v>243845</v>
      </c>
      <c r="D1959" t="s">
        <v>379</v>
      </c>
      <c r="E1959">
        <v>104720</v>
      </c>
      <c r="F1959" t="s">
        <v>157</v>
      </c>
      <c r="G1959">
        <v>117362</v>
      </c>
      <c r="H1959" t="s">
        <v>80</v>
      </c>
      <c r="I1959">
        <v>243845</v>
      </c>
      <c r="J1959" t="s">
        <v>380</v>
      </c>
      <c r="K1959">
        <v>104720</v>
      </c>
      <c r="L1959" t="s">
        <v>157</v>
      </c>
      <c r="M1959">
        <v>117362</v>
      </c>
      <c r="N1959" t="s">
        <v>80</v>
      </c>
      <c r="U1959" t="str">
        <f>IF(I1959=C1959,"rep ok","rep not the same")</f>
        <v>rep ok</v>
      </c>
      <c r="V1959" t="str">
        <f>IF(K1959=E1959,"rep ok","rep not the same")</f>
        <v>rep ok</v>
      </c>
      <c r="W1959" t="str">
        <f>IF(M1959=G1959,"rep ok","rep not the same")</f>
        <v>rep ok</v>
      </c>
    </row>
    <row r="1960" spans="1:23" hidden="1" x14ac:dyDescent="0.3">
      <c r="A1960">
        <v>190137</v>
      </c>
      <c r="B1960" t="s">
        <v>2185</v>
      </c>
      <c r="C1960">
        <v>230421</v>
      </c>
      <c r="D1960" t="s">
        <v>167</v>
      </c>
      <c r="E1960">
        <v>105958</v>
      </c>
      <c r="F1960" t="s">
        <v>168</v>
      </c>
      <c r="G1960">
        <v>117362</v>
      </c>
      <c r="H1960" t="s">
        <v>80</v>
      </c>
      <c r="O1960">
        <v>230421</v>
      </c>
      <c r="P1960" t="s">
        <v>167</v>
      </c>
      <c r="Q1960">
        <v>105958</v>
      </c>
      <c r="R1960" t="s">
        <v>168</v>
      </c>
      <c r="S1960">
        <v>117362</v>
      </c>
      <c r="T1960" t="s">
        <v>80</v>
      </c>
    </row>
    <row r="1961" spans="1:23" hidden="1" x14ac:dyDescent="0.3">
      <c r="A1961">
        <v>190141</v>
      </c>
      <c r="B1961" t="s">
        <v>2186</v>
      </c>
      <c r="C1961">
        <v>188694</v>
      </c>
      <c r="D1961" t="s">
        <v>178</v>
      </c>
      <c r="E1961">
        <v>183964</v>
      </c>
      <c r="F1961" t="s">
        <v>161</v>
      </c>
      <c r="G1961">
        <v>58250</v>
      </c>
      <c r="H1961" t="s">
        <v>69</v>
      </c>
      <c r="I1961">
        <v>188694</v>
      </c>
      <c r="J1961" t="s">
        <v>179</v>
      </c>
      <c r="K1961">
        <v>183964</v>
      </c>
      <c r="L1961" t="s">
        <v>161</v>
      </c>
      <c r="M1961">
        <v>58250</v>
      </c>
      <c r="N1961" t="s">
        <v>69</v>
      </c>
      <c r="U1961" t="str">
        <f t="shared" ref="U1961:U1963" si="735">IF(I1961=C1961,"rep ok","rep not the same")</f>
        <v>rep ok</v>
      </c>
      <c r="V1961" t="str">
        <f t="shared" ref="V1961:V1963" si="736">IF(K1961=E1961,"rep ok","rep not the same")</f>
        <v>rep ok</v>
      </c>
      <c r="W1961" t="str">
        <f t="shared" ref="W1961:W1963" si="737">IF(M1961=G1961,"rep ok","rep not the same")</f>
        <v>rep ok</v>
      </c>
    </row>
    <row r="1962" spans="1:23" hidden="1" x14ac:dyDescent="0.3">
      <c r="A1962">
        <v>190142</v>
      </c>
      <c r="B1962" t="s">
        <v>2187</v>
      </c>
      <c r="C1962">
        <v>119385</v>
      </c>
      <c r="D1962" t="s">
        <v>78</v>
      </c>
      <c r="E1962">
        <v>17779</v>
      </c>
      <c r="F1962" t="s">
        <v>79</v>
      </c>
      <c r="G1962">
        <v>117362</v>
      </c>
      <c r="H1962" t="s">
        <v>80</v>
      </c>
      <c r="I1962">
        <v>119385</v>
      </c>
      <c r="J1962" t="s">
        <v>122</v>
      </c>
      <c r="K1962">
        <v>17779</v>
      </c>
      <c r="L1962" t="s">
        <v>79</v>
      </c>
      <c r="M1962">
        <v>117362</v>
      </c>
      <c r="N1962" t="s">
        <v>80</v>
      </c>
      <c r="U1962" t="str">
        <f t="shared" si="735"/>
        <v>rep ok</v>
      </c>
      <c r="V1962" t="str">
        <f t="shared" si="736"/>
        <v>rep ok</v>
      </c>
      <c r="W1962" t="str">
        <f t="shared" si="737"/>
        <v>rep ok</v>
      </c>
    </row>
    <row r="1963" spans="1:23" hidden="1" x14ac:dyDescent="0.3">
      <c r="A1963">
        <v>190143</v>
      </c>
      <c r="B1963" t="s">
        <v>2188</v>
      </c>
      <c r="C1963">
        <v>202123</v>
      </c>
      <c r="D1963" t="s">
        <v>194</v>
      </c>
      <c r="E1963">
        <v>105958</v>
      </c>
      <c r="F1963" t="s">
        <v>168</v>
      </c>
      <c r="G1963">
        <v>117362</v>
      </c>
      <c r="H1963" t="s">
        <v>80</v>
      </c>
      <c r="I1963">
        <v>202123</v>
      </c>
      <c r="J1963" t="s">
        <v>325</v>
      </c>
      <c r="K1963">
        <v>105958</v>
      </c>
      <c r="L1963" t="s">
        <v>168</v>
      </c>
      <c r="M1963">
        <v>117362</v>
      </c>
      <c r="N1963" t="s">
        <v>80</v>
      </c>
      <c r="U1963" t="str">
        <f t="shared" si="735"/>
        <v>rep ok</v>
      </c>
      <c r="V1963" t="str">
        <f t="shared" si="736"/>
        <v>rep ok</v>
      </c>
      <c r="W1963" t="str">
        <f t="shared" si="737"/>
        <v>rep ok</v>
      </c>
    </row>
    <row r="1964" spans="1:23" hidden="1" x14ac:dyDescent="0.3">
      <c r="A1964">
        <v>190144</v>
      </c>
      <c r="B1964" t="s">
        <v>2189</v>
      </c>
      <c r="C1964">
        <v>202123</v>
      </c>
      <c r="D1964" t="s">
        <v>194</v>
      </c>
      <c r="E1964">
        <v>105958</v>
      </c>
      <c r="F1964" t="s">
        <v>168</v>
      </c>
      <c r="G1964">
        <v>117362</v>
      </c>
      <c r="H1964" t="s">
        <v>80</v>
      </c>
    </row>
    <row r="1965" spans="1:23" hidden="1" x14ac:dyDescent="0.3">
      <c r="A1965">
        <v>190145</v>
      </c>
      <c r="B1965" t="s">
        <v>2190</v>
      </c>
      <c r="C1965">
        <v>202123</v>
      </c>
      <c r="D1965" t="s">
        <v>194</v>
      </c>
      <c r="E1965">
        <v>105958</v>
      </c>
      <c r="F1965" t="s">
        <v>168</v>
      </c>
      <c r="G1965">
        <v>117362</v>
      </c>
      <c r="H1965" t="s">
        <v>80</v>
      </c>
      <c r="I1965">
        <v>202123</v>
      </c>
      <c r="J1965" t="s">
        <v>325</v>
      </c>
      <c r="K1965">
        <v>105958</v>
      </c>
      <c r="L1965" t="s">
        <v>168</v>
      </c>
      <c r="M1965">
        <v>117362</v>
      </c>
      <c r="N1965" t="s">
        <v>80</v>
      </c>
      <c r="U1965" t="str">
        <f>IF(I1965=C1965,"rep ok","rep not the same")</f>
        <v>rep ok</v>
      </c>
      <c r="V1965" t="str">
        <f>IF(K1965=E1965,"rep ok","rep not the same")</f>
        <v>rep ok</v>
      </c>
      <c r="W1965" t="str">
        <f>IF(M1965=G1965,"rep ok","rep not the same")</f>
        <v>rep ok</v>
      </c>
    </row>
    <row r="1966" spans="1:23" hidden="1" x14ac:dyDescent="0.3">
      <c r="A1966">
        <v>190147</v>
      </c>
      <c r="B1966" t="s">
        <v>2191</v>
      </c>
      <c r="C1966">
        <v>202123</v>
      </c>
      <c r="D1966" t="s">
        <v>194</v>
      </c>
      <c r="E1966">
        <v>105958</v>
      </c>
      <c r="F1966" t="s">
        <v>168</v>
      </c>
      <c r="G1966">
        <v>117362</v>
      </c>
      <c r="H1966" t="s">
        <v>80</v>
      </c>
    </row>
    <row r="1967" spans="1:23" hidden="1" x14ac:dyDescent="0.3">
      <c r="A1967">
        <v>190153</v>
      </c>
      <c r="B1967" t="s">
        <v>2192</v>
      </c>
      <c r="C1967">
        <v>160031</v>
      </c>
      <c r="D1967" t="s">
        <v>467</v>
      </c>
      <c r="E1967">
        <v>205742</v>
      </c>
      <c r="F1967" t="s">
        <v>102</v>
      </c>
      <c r="G1967">
        <v>117362</v>
      </c>
      <c r="H1967" t="s">
        <v>80</v>
      </c>
    </row>
    <row r="1968" spans="1:23" hidden="1" x14ac:dyDescent="0.3">
      <c r="A1968">
        <v>190161</v>
      </c>
      <c r="B1968" t="s">
        <v>2193</v>
      </c>
      <c r="C1968">
        <v>15701</v>
      </c>
      <c r="D1968" t="s">
        <v>97</v>
      </c>
      <c r="E1968">
        <v>79670</v>
      </c>
      <c r="F1968" t="s">
        <v>98</v>
      </c>
      <c r="G1968">
        <v>271720</v>
      </c>
      <c r="H1968" t="s">
        <v>64</v>
      </c>
    </row>
    <row r="1969" spans="1:23" hidden="1" x14ac:dyDescent="0.3">
      <c r="A1969">
        <v>190164</v>
      </c>
      <c r="B1969" t="s">
        <v>2194</v>
      </c>
      <c r="C1969">
        <v>16793</v>
      </c>
      <c r="D1969" t="s">
        <v>208</v>
      </c>
      <c r="E1969">
        <v>180345</v>
      </c>
      <c r="F1969" t="s">
        <v>209</v>
      </c>
      <c r="G1969">
        <v>271720</v>
      </c>
      <c r="H1969" t="s">
        <v>64</v>
      </c>
      <c r="I1969">
        <v>16793</v>
      </c>
      <c r="J1969" t="s">
        <v>294</v>
      </c>
      <c r="K1969">
        <v>180345</v>
      </c>
      <c r="L1969" t="s">
        <v>209</v>
      </c>
      <c r="M1969">
        <v>271720</v>
      </c>
      <c r="N1969" t="s">
        <v>64</v>
      </c>
      <c r="U1969" t="str">
        <f>IF(I1969=C1969,"rep ok","rep not the same")</f>
        <v>rep ok</v>
      </c>
      <c r="V1969" t="str">
        <f>IF(K1969=E1969,"rep ok","rep not the same")</f>
        <v>rep ok</v>
      </c>
      <c r="W1969" t="str">
        <f>IF(M1969=G1969,"rep ok","rep not the same")</f>
        <v>rep ok</v>
      </c>
    </row>
    <row r="1970" spans="1:23" hidden="1" x14ac:dyDescent="0.3">
      <c r="A1970">
        <v>190175</v>
      </c>
      <c r="B1970" t="s">
        <v>2195</v>
      </c>
      <c r="C1970">
        <v>302169</v>
      </c>
      <c r="D1970" t="s">
        <v>436</v>
      </c>
      <c r="E1970">
        <v>77083</v>
      </c>
      <c r="F1970" t="s">
        <v>63</v>
      </c>
      <c r="G1970">
        <v>271720</v>
      </c>
      <c r="H1970" t="s">
        <v>64</v>
      </c>
    </row>
    <row r="1971" spans="1:23" hidden="1" x14ac:dyDescent="0.3">
      <c r="A1971">
        <v>190178</v>
      </c>
      <c r="B1971" t="s">
        <v>2196</v>
      </c>
      <c r="C1971">
        <v>252230</v>
      </c>
      <c r="D1971" t="s">
        <v>265</v>
      </c>
      <c r="E1971">
        <v>79670</v>
      </c>
      <c r="F1971" t="s">
        <v>98</v>
      </c>
      <c r="G1971">
        <v>271720</v>
      </c>
      <c r="H1971" t="s">
        <v>64</v>
      </c>
    </row>
    <row r="1972" spans="1:23" hidden="1" x14ac:dyDescent="0.3">
      <c r="A1972">
        <v>190185</v>
      </c>
      <c r="B1972" t="s">
        <v>2197</v>
      </c>
      <c r="C1972">
        <v>201062</v>
      </c>
      <c r="D1972" t="s">
        <v>315</v>
      </c>
      <c r="E1972">
        <v>105958</v>
      </c>
      <c r="F1972" t="s">
        <v>168</v>
      </c>
      <c r="G1972">
        <v>117362</v>
      </c>
      <c r="H1972" t="s">
        <v>80</v>
      </c>
      <c r="I1972">
        <v>201062</v>
      </c>
      <c r="J1972" t="s">
        <v>460</v>
      </c>
      <c r="K1972">
        <v>105958</v>
      </c>
      <c r="L1972" t="s">
        <v>168</v>
      </c>
      <c r="M1972">
        <v>117362</v>
      </c>
      <c r="N1972" t="s">
        <v>80</v>
      </c>
      <c r="U1972" t="str">
        <f>IF(I1972=C1972,"rep ok","rep not the same")</f>
        <v>rep ok</v>
      </c>
      <c r="V1972" t="str">
        <f>IF(K1972=E1972,"rep ok","rep not the same")</f>
        <v>rep ok</v>
      </c>
      <c r="W1972" t="str">
        <f>IF(M1972=G1972,"rep ok","rep not the same")</f>
        <v>rep ok</v>
      </c>
    </row>
    <row r="1973" spans="1:23" hidden="1" x14ac:dyDescent="0.3">
      <c r="A1973">
        <v>190189</v>
      </c>
      <c r="B1973" t="s">
        <v>2198</v>
      </c>
      <c r="C1973">
        <v>201062</v>
      </c>
      <c r="D1973" t="s">
        <v>315</v>
      </c>
      <c r="E1973">
        <v>105958</v>
      </c>
      <c r="F1973" t="s">
        <v>168</v>
      </c>
      <c r="G1973">
        <v>117362</v>
      </c>
      <c r="H1973" t="s">
        <v>80</v>
      </c>
    </row>
    <row r="1974" spans="1:23" hidden="1" x14ac:dyDescent="0.3">
      <c r="A1974">
        <v>190191</v>
      </c>
      <c r="B1974" t="s">
        <v>2199</v>
      </c>
      <c r="C1974">
        <v>252230</v>
      </c>
      <c r="D1974" t="s">
        <v>265</v>
      </c>
      <c r="E1974">
        <v>79670</v>
      </c>
      <c r="F1974" t="s">
        <v>98</v>
      </c>
      <c r="G1974">
        <v>271720</v>
      </c>
      <c r="H1974" t="s">
        <v>64</v>
      </c>
    </row>
    <row r="1975" spans="1:23" hidden="1" x14ac:dyDescent="0.3">
      <c r="A1975">
        <v>190195</v>
      </c>
      <c r="B1975" t="s">
        <v>2200</v>
      </c>
      <c r="C1975">
        <v>252230</v>
      </c>
      <c r="D1975" t="s">
        <v>265</v>
      </c>
      <c r="E1975">
        <v>79670</v>
      </c>
      <c r="F1975" t="s">
        <v>98</v>
      </c>
      <c r="G1975">
        <v>271720</v>
      </c>
      <c r="H1975" t="s">
        <v>64</v>
      </c>
    </row>
    <row r="1976" spans="1:23" hidden="1" x14ac:dyDescent="0.3">
      <c r="A1976">
        <v>190213</v>
      </c>
      <c r="B1976" t="s">
        <v>2201</v>
      </c>
      <c r="C1976">
        <v>298256</v>
      </c>
      <c r="D1976" t="s">
        <v>475</v>
      </c>
      <c r="E1976">
        <v>205742</v>
      </c>
      <c r="F1976" t="s">
        <v>102</v>
      </c>
      <c r="G1976">
        <v>117362</v>
      </c>
      <c r="H1976" t="s">
        <v>80</v>
      </c>
      <c r="I1976">
        <v>298256</v>
      </c>
      <c r="J1976" t="s">
        <v>476</v>
      </c>
      <c r="K1976">
        <v>205742</v>
      </c>
      <c r="L1976" t="s">
        <v>102</v>
      </c>
      <c r="M1976">
        <v>117362</v>
      </c>
      <c r="N1976" t="s">
        <v>80</v>
      </c>
      <c r="U1976" t="str">
        <f>IF(I1976=C1976,"rep ok","rep not the same")</f>
        <v>rep ok</v>
      </c>
      <c r="V1976" t="str">
        <f>IF(K1976=E1976,"rep ok","rep not the same")</f>
        <v>rep ok</v>
      </c>
      <c r="W1976" t="str">
        <f>IF(M1976=G1976,"rep ok","rep not the same")</f>
        <v>rep ok</v>
      </c>
    </row>
    <row r="1977" spans="1:23" hidden="1" x14ac:dyDescent="0.3">
      <c r="A1977">
        <v>190219</v>
      </c>
      <c r="B1977" t="s">
        <v>2202</v>
      </c>
      <c r="C1977">
        <v>100344</v>
      </c>
      <c r="D1977" t="s">
        <v>303</v>
      </c>
      <c r="E1977">
        <v>77083</v>
      </c>
      <c r="F1977" t="s">
        <v>63</v>
      </c>
      <c r="G1977">
        <v>271720</v>
      </c>
      <c r="H1977" t="s">
        <v>64</v>
      </c>
    </row>
    <row r="1978" spans="1:23" hidden="1" x14ac:dyDescent="0.3">
      <c r="A1978">
        <v>190228</v>
      </c>
      <c r="B1978" t="s">
        <v>2203</v>
      </c>
      <c r="C1978">
        <v>83467</v>
      </c>
      <c r="D1978" t="s">
        <v>256</v>
      </c>
      <c r="E1978">
        <v>79670</v>
      </c>
      <c r="F1978" t="s">
        <v>98</v>
      </c>
      <c r="G1978">
        <v>271720</v>
      </c>
      <c r="H1978" t="s">
        <v>64</v>
      </c>
    </row>
    <row r="1979" spans="1:23" hidden="1" x14ac:dyDescent="0.3">
      <c r="A1979">
        <v>190232</v>
      </c>
      <c r="B1979" t="s">
        <v>2204</v>
      </c>
      <c r="C1979">
        <v>252230</v>
      </c>
      <c r="D1979" t="s">
        <v>265</v>
      </c>
      <c r="E1979">
        <v>79670</v>
      </c>
      <c r="F1979" t="s">
        <v>98</v>
      </c>
      <c r="G1979">
        <v>271720</v>
      </c>
      <c r="H1979" t="s">
        <v>64</v>
      </c>
      <c r="I1979">
        <v>252230</v>
      </c>
      <c r="J1979" t="s">
        <v>266</v>
      </c>
      <c r="K1979">
        <v>79670</v>
      </c>
      <c r="L1979" t="s">
        <v>98</v>
      </c>
      <c r="M1979">
        <v>271720</v>
      </c>
      <c r="N1979" t="s">
        <v>64</v>
      </c>
      <c r="U1979" t="str">
        <f>IF(I1979=C1979,"rep ok","rep not the same")</f>
        <v>rep ok</v>
      </c>
      <c r="V1979" t="str">
        <f>IF(K1979=E1979,"rep ok","rep not the same")</f>
        <v>rep ok</v>
      </c>
      <c r="W1979" t="str">
        <f>IF(M1979=G1979,"rep ok","rep not the same")</f>
        <v>rep ok</v>
      </c>
    </row>
    <row r="1980" spans="1:23" hidden="1" x14ac:dyDescent="0.3">
      <c r="A1980">
        <v>190247</v>
      </c>
      <c r="B1980" t="s">
        <v>2205</v>
      </c>
      <c r="C1980">
        <v>5731</v>
      </c>
      <c r="D1980" t="s">
        <v>171</v>
      </c>
      <c r="E1980">
        <v>58038</v>
      </c>
      <c r="F1980" t="s">
        <v>68</v>
      </c>
      <c r="G1980">
        <v>58250</v>
      </c>
      <c r="H1980" t="s">
        <v>69</v>
      </c>
    </row>
    <row r="1981" spans="1:23" hidden="1" x14ac:dyDescent="0.3">
      <c r="A1981">
        <v>190254</v>
      </c>
      <c r="B1981" t="s">
        <v>2206</v>
      </c>
      <c r="C1981">
        <v>5542</v>
      </c>
      <c r="D1981" t="s">
        <v>154</v>
      </c>
      <c r="E1981">
        <v>58038</v>
      </c>
      <c r="F1981" t="s">
        <v>68</v>
      </c>
      <c r="G1981">
        <v>58250</v>
      </c>
      <c r="H1981" t="s">
        <v>69</v>
      </c>
    </row>
    <row r="1982" spans="1:23" hidden="1" x14ac:dyDescent="0.3">
      <c r="A1982">
        <v>190258</v>
      </c>
      <c r="B1982" t="s">
        <v>2207</v>
      </c>
      <c r="C1982">
        <v>117631</v>
      </c>
      <c r="D1982" t="s">
        <v>337</v>
      </c>
      <c r="E1982">
        <v>76961</v>
      </c>
      <c r="F1982" t="s">
        <v>112</v>
      </c>
      <c r="G1982">
        <v>117362</v>
      </c>
      <c r="H1982" t="s">
        <v>80</v>
      </c>
      <c r="I1982">
        <v>117631</v>
      </c>
      <c r="J1982" t="s">
        <v>689</v>
      </c>
      <c r="K1982">
        <v>76961</v>
      </c>
      <c r="L1982" t="s">
        <v>112</v>
      </c>
      <c r="M1982">
        <v>117362</v>
      </c>
      <c r="N1982" t="s">
        <v>80</v>
      </c>
      <c r="U1982" t="str">
        <f>IF(I1982=C1982,"rep ok","rep not the same")</f>
        <v>rep ok</v>
      </c>
      <c r="V1982" t="str">
        <f>IF(K1982=E1982,"rep ok","rep not the same")</f>
        <v>rep ok</v>
      </c>
      <c r="W1982" t="str">
        <f>IF(M1982=G1982,"rep ok","rep not the same")</f>
        <v>rep ok</v>
      </c>
    </row>
    <row r="1983" spans="1:23" hidden="1" x14ac:dyDescent="0.3">
      <c r="A1983">
        <v>190263</v>
      </c>
      <c r="B1983" t="s">
        <v>2208</v>
      </c>
      <c r="C1983">
        <v>294450</v>
      </c>
      <c r="D1983" t="s">
        <v>85</v>
      </c>
      <c r="E1983">
        <v>2852</v>
      </c>
      <c r="F1983" t="s">
        <v>76</v>
      </c>
      <c r="G1983">
        <v>58250</v>
      </c>
      <c r="H1983" t="s">
        <v>69</v>
      </c>
    </row>
    <row r="1984" spans="1:23" hidden="1" x14ac:dyDescent="0.3">
      <c r="A1984">
        <v>190266</v>
      </c>
      <c r="B1984" t="s">
        <v>2209</v>
      </c>
      <c r="C1984">
        <v>192307</v>
      </c>
      <c r="D1984" t="s">
        <v>196</v>
      </c>
      <c r="E1984">
        <v>17779</v>
      </c>
      <c r="F1984" t="s">
        <v>79</v>
      </c>
      <c r="G1984">
        <v>117362</v>
      </c>
      <c r="H1984" t="s">
        <v>80</v>
      </c>
    </row>
    <row r="1985" spans="1:23" hidden="1" x14ac:dyDescent="0.3">
      <c r="A1985">
        <v>190280</v>
      </c>
      <c r="B1985" t="s">
        <v>2210</v>
      </c>
      <c r="C1985">
        <v>289753</v>
      </c>
      <c r="D1985" t="s">
        <v>111</v>
      </c>
      <c r="E1985">
        <v>76961</v>
      </c>
      <c r="F1985" t="s">
        <v>112</v>
      </c>
      <c r="G1985">
        <v>117362</v>
      </c>
      <c r="H1985" t="s">
        <v>80</v>
      </c>
      <c r="I1985">
        <v>289753</v>
      </c>
      <c r="J1985" t="s">
        <v>202</v>
      </c>
      <c r="K1985">
        <v>76961</v>
      </c>
      <c r="L1985" t="s">
        <v>112</v>
      </c>
      <c r="M1985">
        <v>117362</v>
      </c>
      <c r="N1985" t="s">
        <v>80</v>
      </c>
      <c r="O1985">
        <v>289753</v>
      </c>
      <c r="P1985" t="s">
        <v>111</v>
      </c>
      <c r="Q1985">
        <v>76961</v>
      </c>
      <c r="R1985" t="s">
        <v>112</v>
      </c>
      <c r="S1985">
        <v>117362</v>
      </c>
      <c r="T1985" t="s">
        <v>80</v>
      </c>
      <c r="U1985" t="str">
        <f>IF(I1985=C1985,"rep ok","rep not the same")</f>
        <v>rep ok</v>
      </c>
      <c r="V1985" t="str">
        <f>IF(K1985=E1985,"rep ok","rep not the same")</f>
        <v>rep ok</v>
      </c>
      <c r="W1985" t="str">
        <f>IF(M1985=G1985,"rep ok","rep not the same")</f>
        <v>rep ok</v>
      </c>
    </row>
    <row r="1986" spans="1:23" hidden="1" x14ac:dyDescent="0.3">
      <c r="A1986">
        <v>190286</v>
      </c>
      <c r="B1986" t="s">
        <v>2211</v>
      </c>
      <c r="C1986">
        <v>13531</v>
      </c>
      <c r="D1986" t="s">
        <v>199</v>
      </c>
      <c r="E1986">
        <v>104720</v>
      </c>
      <c r="F1986" t="s">
        <v>157</v>
      </c>
      <c r="G1986">
        <v>117362</v>
      </c>
      <c r="H1986" t="s">
        <v>80</v>
      </c>
    </row>
    <row r="1987" spans="1:23" hidden="1" x14ac:dyDescent="0.3">
      <c r="A1987">
        <v>190292</v>
      </c>
      <c r="B1987" t="s">
        <v>2212</v>
      </c>
      <c r="C1987">
        <v>13531</v>
      </c>
      <c r="D1987" t="s">
        <v>199</v>
      </c>
      <c r="E1987">
        <v>104720</v>
      </c>
      <c r="F1987" t="s">
        <v>157</v>
      </c>
      <c r="G1987">
        <v>117362</v>
      </c>
      <c r="H1987" t="s">
        <v>80</v>
      </c>
      <c r="I1987">
        <v>13531</v>
      </c>
      <c r="J1987" t="s">
        <v>200</v>
      </c>
      <c r="K1987">
        <v>104720</v>
      </c>
      <c r="L1987" t="s">
        <v>157</v>
      </c>
      <c r="M1987">
        <v>117362</v>
      </c>
      <c r="N1987" t="s">
        <v>80</v>
      </c>
      <c r="U1987" t="str">
        <f>IF(I1987=C1987,"rep ok","rep not the same")</f>
        <v>rep ok</v>
      </c>
      <c r="V1987" t="str">
        <f>IF(K1987=E1987,"rep ok","rep not the same")</f>
        <v>rep ok</v>
      </c>
      <c r="W1987" t="str">
        <f>IF(M1987=G1987,"rep ok","rep not the same")</f>
        <v>rep ok</v>
      </c>
    </row>
    <row r="1988" spans="1:23" hidden="1" x14ac:dyDescent="0.3">
      <c r="A1988">
        <v>190299</v>
      </c>
      <c r="B1988" t="s">
        <v>2213</v>
      </c>
      <c r="C1988">
        <v>293689</v>
      </c>
      <c r="D1988" t="s">
        <v>141</v>
      </c>
      <c r="E1988">
        <v>2852</v>
      </c>
      <c r="F1988" t="s">
        <v>76</v>
      </c>
      <c r="G1988">
        <v>58250</v>
      </c>
      <c r="H1988" t="s">
        <v>69</v>
      </c>
    </row>
    <row r="1989" spans="1:23" hidden="1" x14ac:dyDescent="0.3">
      <c r="A1989">
        <v>190300</v>
      </c>
      <c r="B1989" t="s">
        <v>2214</v>
      </c>
      <c r="C1989">
        <v>201062</v>
      </c>
      <c r="D1989" t="s">
        <v>315</v>
      </c>
      <c r="E1989">
        <v>105958</v>
      </c>
      <c r="F1989" t="s">
        <v>168</v>
      </c>
      <c r="G1989">
        <v>117362</v>
      </c>
      <c r="H1989" t="s">
        <v>80</v>
      </c>
    </row>
    <row r="1990" spans="1:23" hidden="1" x14ac:dyDescent="0.3">
      <c r="A1990">
        <v>190301</v>
      </c>
      <c r="B1990" t="s">
        <v>2215</v>
      </c>
      <c r="C1990">
        <v>201062</v>
      </c>
      <c r="D1990" t="s">
        <v>315</v>
      </c>
      <c r="E1990">
        <v>105958</v>
      </c>
      <c r="F1990" t="s">
        <v>168</v>
      </c>
      <c r="G1990">
        <v>117362</v>
      </c>
      <c r="H1990" t="s">
        <v>80</v>
      </c>
    </row>
    <row r="1991" spans="1:23" hidden="1" x14ac:dyDescent="0.3">
      <c r="A1991">
        <v>190305</v>
      </c>
      <c r="B1991" t="s">
        <v>2216</v>
      </c>
      <c r="C1991">
        <v>13531</v>
      </c>
      <c r="D1991" t="s">
        <v>199</v>
      </c>
      <c r="E1991">
        <v>104720</v>
      </c>
      <c r="F1991" t="s">
        <v>157</v>
      </c>
      <c r="G1991">
        <v>117362</v>
      </c>
      <c r="H1991" t="s">
        <v>80</v>
      </c>
    </row>
    <row r="1992" spans="1:23" hidden="1" x14ac:dyDescent="0.3">
      <c r="A1992">
        <v>190320</v>
      </c>
      <c r="B1992" t="s">
        <v>2217</v>
      </c>
      <c r="C1992">
        <v>2622</v>
      </c>
      <c r="D1992" t="s">
        <v>296</v>
      </c>
      <c r="E1992">
        <v>77083</v>
      </c>
      <c r="F1992" t="s">
        <v>63</v>
      </c>
      <c r="G1992">
        <v>271720</v>
      </c>
      <c r="H1992" t="s">
        <v>64</v>
      </c>
      <c r="I1992">
        <v>2622</v>
      </c>
      <c r="J1992" t="s">
        <v>297</v>
      </c>
      <c r="K1992">
        <v>77083</v>
      </c>
      <c r="L1992" t="s">
        <v>63</v>
      </c>
      <c r="M1992">
        <v>271720</v>
      </c>
      <c r="N1992" t="s">
        <v>64</v>
      </c>
      <c r="U1992" t="str">
        <f t="shared" ref="U1992:U1994" si="738">IF(I1992=C1992,"rep ok","rep not the same")</f>
        <v>rep ok</v>
      </c>
      <c r="V1992" t="str">
        <f t="shared" ref="V1992:V1994" si="739">IF(K1992=E1992,"rep ok","rep not the same")</f>
        <v>rep ok</v>
      </c>
      <c r="W1992" t="str">
        <f t="shared" ref="W1992:W1994" si="740">IF(M1992=G1992,"rep ok","rep not the same")</f>
        <v>rep ok</v>
      </c>
    </row>
    <row r="1993" spans="1:23" hidden="1" x14ac:dyDescent="0.3">
      <c r="A1993">
        <v>190323</v>
      </c>
      <c r="B1993" t="s">
        <v>2218</v>
      </c>
      <c r="C1993">
        <v>2581</v>
      </c>
      <c r="D1993" t="s">
        <v>275</v>
      </c>
      <c r="E1993">
        <v>179257</v>
      </c>
      <c r="F1993" t="s">
        <v>94</v>
      </c>
      <c r="G1993">
        <v>271720</v>
      </c>
      <c r="H1993" t="s">
        <v>64</v>
      </c>
      <c r="I1993">
        <v>2581</v>
      </c>
      <c r="J1993" t="s">
        <v>651</v>
      </c>
      <c r="K1993">
        <v>179257</v>
      </c>
      <c r="L1993" t="s">
        <v>94</v>
      </c>
      <c r="M1993">
        <v>271720</v>
      </c>
      <c r="N1993" t="s">
        <v>64</v>
      </c>
      <c r="U1993" t="str">
        <f t="shared" si="738"/>
        <v>rep ok</v>
      </c>
      <c r="V1993" t="str">
        <f t="shared" si="739"/>
        <v>rep ok</v>
      </c>
      <c r="W1993" t="str">
        <f t="shared" si="740"/>
        <v>rep ok</v>
      </c>
    </row>
    <row r="1994" spans="1:23" hidden="1" x14ac:dyDescent="0.3">
      <c r="A1994">
        <v>190340</v>
      </c>
      <c r="B1994" t="s">
        <v>2219</v>
      </c>
      <c r="C1994">
        <v>76955</v>
      </c>
      <c r="D1994" t="s">
        <v>132</v>
      </c>
      <c r="E1994">
        <v>76961</v>
      </c>
      <c r="F1994" t="s">
        <v>112</v>
      </c>
      <c r="G1994">
        <v>117362</v>
      </c>
      <c r="H1994" t="s">
        <v>80</v>
      </c>
      <c r="I1994">
        <v>76955</v>
      </c>
      <c r="J1994" t="s">
        <v>133</v>
      </c>
      <c r="K1994">
        <v>76961</v>
      </c>
      <c r="L1994" t="s">
        <v>112</v>
      </c>
      <c r="M1994">
        <v>117362</v>
      </c>
      <c r="N1994" t="s">
        <v>80</v>
      </c>
      <c r="U1994" t="str">
        <f t="shared" si="738"/>
        <v>rep ok</v>
      </c>
      <c r="V1994" t="str">
        <f t="shared" si="739"/>
        <v>rep ok</v>
      </c>
      <c r="W1994" t="str">
        <f t="shared" si="740"/>
        <v>rep ok</v>
      </c>
    </row>
    <row r="1995" spans="1:23" hidden="1" x14ac:dyDescent="0.3">
      <c r="A1995">
        <v>190341</v>
      </c>
      <c r="B1995" t="s">
        <v>2220</v>
      </c>
      <c r="C1995">
        <v>182704</v>
      </c>
      <c r="D1995" t="s">
        <v>183</v>
      </c>
    </row>
    <row r="1996" spans="1:23" hidden="1" x14ac:dyDescent="0.3">
      <c r="A1996">
        <v>190343</v>
      </c>
      <c r="B1996" t="s">
        <v>2221</v>
      </c>
      <c r="C1996">
        <v>182704</v>
      </c>
      <c r="D1996" t="s">
        <v>183</v>
      </c>
    </row>
    <row r="1997" spans="1:23" hidden="1" x14ac:dyDescent="0.3">
      <c r="A1997">
        <v>190344</v>
      </c>
      <c r="B1997" t="s">
        <v>2222</v>
      </c>
      <c r="C1997">
        <v>201062</v>
      </c>
      <c r="D1997" t="s">
        <v>315</v>
      </c>
      <c r="E1997">
        <v>105958</v>
      </c>
      <c r="F1997" t="s">
        <v>168</v>
      </c>
      <c r="G1997">
        <v>117362</v>
      </c>
      <c r="H1997" t="s">
        <v>80</v>
      </c>
      <c r="I1997">
        <v>201062</v>
      </c>
      <c r="J1997" t="s">
        <v>460</v>
      </c>
      <c r="K1997">
        <v>105958</v>
      </c>
      <c r="L1997" t="s">
        <v>168</v>
      </c>
      <c r="M1997">
        <v>117362</v>
      </c>
      <c r="N1997" t="s">
        <v>80</v>
      </c>
      <c r="U1997" t="str">
        <f t="shared" ref="U1997:U1999" si="741">IF(I1997=C1997,"rep ok","rep not the same")</f>
        <v>rep ok</v>
      </c>
      <c r="V1997" t="str">
        <f t="shared" ref="V1997:V1999" si="742">IF(K1997=E1997,"rep ok","rep not the same")</f>
        <v>rep ok</v>
      </c>
      <c r="W1997" t="str">
        <f t="shared" ref="W1997:W1999" si="743">IF(M1997=G1997,"rep ok","rep not the same")</f>
        <v>rep ok</v>
      </c>
    </row>
    <row r="1998" spans="1:23" hidden="1" x14ac:dyDescent="0.3">
      <c r="A1998">
        <v>190346</v>
      </c>
      <c r="B1998" t="s">
        <v>2223</v>
      </c>
      <c r="C1998">
        <v>2529</v>
      </c>
      <c r="D1998" t="s">
        <v>233</v>
      </c>
      <c r="E1998">
        <v>180345</v>
      </c>
      <c r="F1998" t="s">
        <v>209</v>
      </c>
      <c r="G1998">
        <v>271720</v>
      </c>
      <c r="H1998" t="s">
        <v>64</v>
      </c>
      <c r="I1998">
        <v>2529</v>
      </c>
      <c r="J1998" t="s">
        <v>543</v>
      </c>
      <c r="K1998">
        <v>180345</v>
      </c>
      <c r="L1998" t="s">
        <v>209</v>
      </c>
      <c r="M1998">
        <v>271720</v>
      </c>
      <c r="N1998" t="s">
        <v>64</v>
      </c>
      <c r="U1998" t="str">
        <f t="shared" si="741"/>
        <v>rep ok</v>
      </c>
      <c r="V1998" t="str">
        <f t="shared" si="742"/>
        <v>rep ok</v>
      </c>
      <c r="W1998" t="str">
        <f t="shared" si="743"/>
        <v>rep ok</v>
      </c>
    </row>
    <row r="1999" spans="1:23" hidden="1" x14ac:dyDescent="0.3">
      <c r="A1999">
        <v>190350</v>
      </c>
      <c r="B1999" t="s">
        <v>2224</v>
      </c>
      <c r="C1999">
        <v>77088</v>
      </c>
      <c r="D1999" t="s">
        <v>120</v>
      </c>
      <c r="E1999">
        <v>2852</v>
      </c>
      <c r="F1999" t="s">
        <v>76</v>
      </c>
      <c r="G1999">
        <v>58250</v>
      </c>
      <c r="H1999" t="s">
        <v>69</v>
      </c>
      <c r="I1999">
        <v>77088</v>
      </c>
      <c r="J1999" t="s">
        <v>456</v>
      </c>
      <c r="K1999">
        <v>2852</v>
      </c>
      <c r="L1999" t="s">
        <v>76</v>
      </c>
      <c r="M1999">
        <v>58250</v>
      </c>
      <c r="N1999" t="s">
        <v>69</v>
      </c>
      <c r="U1999" t="str">
        <f t="shared" si="741"/>
        <v>rep ok</v>
      </c>
      <c r="V1999" t="str">
        <f t="shared" si="742"/>
        <v>rep ok</v>
      </c>
      <c r="W1999" t="str">
        <f t="shared" si="743"/>
        <v>rep ok</v>
      </c>
    </row>
    <row r="2000" spans="1:23" hidden="1" x14ac:dyDescent="0.3">
      <c r="A2000">
        <v>190351</v>
      </c>
      <c r="B2000" t="s">
        <v>2225</v>
      </c>
      <c r="C2000">
        <v>293689</v>
      </c>
      <c r="D2000" t="s">
        <v>141</v>
      </c>
      <c r="E2000">
        <v>2852</v>
      </c>
      <c r="F2000" t="s">
        <v>76</v>
      </c>
      <c r="G2000">
        <v>58250</v>
      </c>
      <c r="H2000" t="s">
        <v>69</v>
      </c>
    </row>
    <row r="2001" spans="1:23" hidden="1" x14ac:dyDescent="0.3">
      <c r="A2001">
        <v>190353</v>
      </c>
      <c r="B2001" t="s">
        <v>2226</v>
      </c>
      <c r="C2001">
        <v>293689</v>
      </c>
      <c r="D2001" t="s">
        <v>141</v>
      </c>
      <c r="E2001">
        <v>2852</v>
      </c>
      <c r="F2001" t="s">
        <v>76</v>
      </c>
      <c r="G2001">
        <v>58250</v>
      </c>
      <c r="H2001" t="s">
        <v>69</v>
      </c>
    </row>
    <row r="2002" spans="1:23" hidden="1" x14ac:dyDescent="0.3">
      <c r="A2002">
        <v>190401</v>
      </c>
      <c r="B2002" t="s">
        <v>2227</v>
      </c>
      <c r="C2002">
        <v>104002</v>
      </c>
      <c r="D2002" t="s">
        <v>62</v>
      </c>
      <c r="E2002">
        <v>77083</v>
      </c>
      <c r="F2002" t="s">
        <v>63</v>
      </c>
      <c r="G2002">
        <v>271720</v>
      </c>
      <c r="H2002" t="s">
        <v>64</v>
      </c>
      <c r="I2002">
        <v>104002</v>
      </c>
      <c r="J2002" t="s">
        <v>65</v>
      </c>
      <c r="K2002">
        <v>77083</v>
      </c>
      <c r="L2002" t="s">
        <v>63</v>
      </c>
      <c r="M2002">
        <v>271720</v>
      </c>
      <c r="N2002" t="s">
        <v>64</v>
      </c>
      <c r="U2002" t="str">
        <f t="shared" ref="U2002:U2003" si="744">IF(I2002=C2002,"rep ok","rep not the same")</f>
        <v>rep ok</v>
      </c>
      <c r="V2002" t="str">
        <f t="shared" ref="V2002:V2003" si="745">IF(K2002=E2002,"rep ok","rep not the same")</f>
        <v>rep ok</v>
      </c>
      <c r="W2002" t="str">
        <f t="shared" ref="W2002:W2003" si="746">IF(M2002=G2002,"rep ok","rep not the same")</f>
        <v>rep ok</v>
      </c>
    </row>
    <row r="2003" spans="1:23" hidden="1" x14ac:dyDescent="0.3">
      <c r="A2003">
        <v>190601</v>
      </c>
      <c r="B2003" t="s">
        <v>2228</v>
      </c>
      <c r="C2003">
        <v>86170</v>
      </c>
      <c r="D2003" t="s">
        <v>368</v>
      </c>
      <c r="E2003">
        <v>180345</v>
      </c>
      <c r="F2003" t="s">
        <v>209</v>
      </c>
      <c r="G2003">
        <v>271720</v>
      </c>
      <c r="H2003" t="s">
        <v>64</v>
      </c>
      <c r="I2003">
        <v>86170</v>
      </c>
      <c r="J2003" t="s">
        <v>369</v>
      </c>
      <c r="K2003">
        <v>180345</v>
      </c>
      <c r="L2003" t="s">
        <v>209</v>
      </c>
      <c r="M2003">
        <v>271720</v>
      </c>
      <c r="N2003" t="s">
        <v>64</v>
      </c>
      <c r="U2003" t="str">
        <f t="shared" si="744"/>
        <v>rep ok</v>
      </c>
      <c r="V2003" t="str">
        <f t="shared" si="745"/>
        <v>rep ok</v>
      </c>
      <c r="W2003" t="str">
        <f t="shared" si="746"/>
        <v>rep ok</v>
      </c>
    </row>
    <row r="2004" spans="1:23" hidden="1" x14ac:dyDescent="0.3">
      <c r="A2004">
        <v>190723</v>
      </c>
      <c r="B2004" t="s">
        <v>2229</v>
      </c>
      <c r="C2004">
        <v>302169</v>
      </c>
      <c r="D2004" t="s">
        <v>436</v>
      </c>
      <c r="E2004">
        <v>77083</v>
      </c>
      <c r="F2004" t="s">
        <v>63</v>
      </c>
      <c r="G2004">
        <v>271720</v>
      </c>
      <c r="H2004" t="s">
        <v>64</v>
      </c>
    </row>
    <row r="2005" spans="1:23" hidden="1" x14ac:dyDescent="0.3">
      <c r="A2005">
        <v>190878</v>
      </c>
      <c r="B2005" t="s">
        <v>2230</v>
      </c>
      <c r="C2005">
        <v>182604</v>
      </c>
      <c r="D2005" t="s">
        <v>318</v>
      </c>
      <c r="E2005">
        <v>58038</v>
      </c>
      <c r="F2005" t="s">
        <v>68</v>
      </c>
      <c r="G2005">
        <v>58250</v>
      </c>
      <c r="H2005" t="s">
        <v>69</v>
      </c>
    </row>
    <row r="2006" spans="1:23" hidden="1" x14ac:dyDescent="0.3">
      <c r="A2006">
        <v>191299</v>
      </c>
      <c r="B2006" t="s">
        <v>2231</v>
      </c>
      <c r="C2006">
        <v>124233</v>
      </c>
      <c r="D2006" t="s">
        <v>105</v>
      </c>
      <c r="E2006">
        <v>58038</v>
      </c>
      <c r="F2006" t="s">
        <v>68</v>
      </c>
      <c r="G2006">
        <v>58250</v>
      </c>
      <c r="H2006" t="s">
        <v>69</v>
      </c>
      <c r="I2006">
        <v>124233</v>
      </c>
      <c r="J2006" t="s">
        <v>106</v>
      </c>
      <c r="K2006">
        <v>58038</v>
      </c>
      <c r="L2006" t="s">
        <v>68</v>
      </c>
      <c r="M2006">
        <v>58250</v>
      </c>
      <c r="N2006" t="s">
        <v>69</v>
      </c>
      <c r="U2006" t="str">
        <f>IF(I2006=C2006,"rep ok","rep not the same")</f>
        <v>rep ok</v>
      </c>
      <c r="V2006" t="str">
        <f>IF(K2006=E2006,"rep ok","rep not the same")</f>
        <v>rep ok</v>
      </c>
      <c r="W2006" t="str">
        <f>IF(M2006=G2006,"rep ok","rep not the same")</f>
        <v>rep ok</v>
      </c>
    </row>
    <row r="2007" spans="1:23" hidden="1" x14ac:dyDescent="0.3">
      <c r="A2007">
        <v>191331</v>
      </c>
      <c r="B2007" t="s">
        <v>2232</v>
      </c>
      <c r="C2007">
        <v>293689</v>
      </c>
      <c r="D2007" t="s">
        <v>141</v>
      </c>
      <c r="E2007">
        <v>2852</v>
      </c>
      <c r="F2007" t="s">
        <v>76</v>
      </c>
      <c r="G2007">
        <v>58250</v>
      </c>
      <c r="H2007" t="s">
        <v>69</v>
      </c>
    </row>
    <row r="2008" spans="1:23" hidden="1" x14ac:dyDescent="0.3">
      <c r="A2008">
        <v>191337</v>
      </c>
      <c r="B2008" t="s">
        <v>2233</v>
      </c>
      <c r="C2008">
        <v>104002</v>
      </c>
      <c r="D2008" t="s">
        <v>62</v>
      </c>
      <c r="E2008">
        <v>77083</v>
      </c>
      <c r="F2008" t="s">
        <v>63</v>
      </c>
      <c r="G2008">
        <v>271720</v>
      </c>
      <c r="H2008" t="s">
        <v>64</v>
      </c>
      <c r="I2008">
        <v>104002</v>
      </c>
      <c r="J2008" t="s">
        <v>65</v>
      </c>
      <c r="K2008">
        <v>77083</v>
      </c>
      <c r="L2008" t="s">
        <v>63</v>
      </c>
      <c r="M2008">
        <v>271720</v>
      </c>
      <c r="N2008" t="s">
        <v>64</v>
      </c>
      <c r="U2008" t="str">
        <f t="shared" ref="U2008:U2009" si="747">IF(I2008=C2008,"rep ok","rep not the same")</f>
        <v>rep ok</v>
      </c>
      <c r="V2008" t="str">
        <f t="shared" ref="V2008:V2009" si="748">IF(K2008=E2008,"rep ok","rep not the same")</f>
        <v>rep ok</v>
      </c>
      <c r="W2008" t="str">
        <f t="shared" ref="W2008:W2009" si="749">IF(M2008=G2008,"rep ok","rep not the same")</f>
        <v>rep ok</v>
      </c>
    </row>
    <row r="2009" spans="1:23" x14ac:dyDescent="0.3">
      <c r="A2009">
        <v>191633</v>
      </c>
      <c r="B2009" t="s">
        <v>2234</v>
      </c>
      <c r="C2009">
        <v>305424</v>
      </c>
      <c r="D2009" t="s">
        <v>82</v>
      </c>
      <c r="I2009">
        <v>305424</v>
      </c>
      <c r="J2009" t="s">
        <v>83</v>
      </c>
      <c r="K2009">
        <v>122251</v>
      </c>
      <c r="L2009" t="s">
        <v>72</v>
      </c>
      <c r="M2009">
        <v>271720</v>
      </c>
      <c r="N2009" t="s">
        <v>64</v>
      </c>
      <c r="U2009" t="str">
        <f t="shared" si="747"/>
        <v>rep ok</v>
      </c>
      <c r="V2009" t="str">
        <f t="shared" si="748"/>
        <v>rep not the same</v>
      </c>
      <c r="W2009" t="str">
        <f t="shared" si="749"/>
        <v>rep not the same</v>
      </c>
    </row>
    <row r="2010" spans="1:23" hidden="1" x14ac:dyDescent="0.3">
      <c r="A2010">
        <v>191782</v>
      </c>
      <c r="B2010" t="s">
        <v>2235</v>
      </c>
      <c r="C2010">
        <v>5731</v>
      </c>
      <c r="D2010" t="s">
        <v>171</v>
      </c>
      <c r="E2010">
        <v>58038</v>
      </c>
      <c r="F2010" t="s">
        <v>68</v>
      </c>
      <c r="G2010">
        <v>58250</v>
      </c>
      <c r="H2010" t="s">
        <v>69</v>
      </c>
    </row>
    <row r="2011" spans="1:23" hidden="1" x14ac:dyDescent="0.3">
      <c r="A2011">
        <v>192442</v>
      </c>
      <c r="B2011" t="s">
        <v>2236</v>
      </c>
      <c r="C2011">
        <v>195080</v>
      </c>
      <c r="D2011" t="s">
        <v>164</v>
      </c>
      <c r="E2011">
        <v>183964</v>
      </c>
      <c r="F2011" t="s">
        <v>161</v>
      </c>
      <c r="G2011">
        <v>58250</v>
      </c>
      <c r="H2011" t="s">
        <v>69</v>
      </c>
    </row>
    <row r="2012" spans="1:23" hidden="1" x14ac:dyDescent="0.3">
      <c r="A2012">
        <v>192829</v>
      </c>
      <c r="B2012" t="s">
        <v>2237</v>
      </c>
      <c r="C2012">
        <v>199248</v>
      </c>
      <c r="D2012" t="s">
        <v>253</v>
      </c>
      <c r="E2012">
        <v>76961</v>
      </c>
      <c r="F2012" t="s">
        <v>112</v>
      </c>
      <c r="G2012">
        <v>117362</v>
      </c>
      <c r="H2012" t="s">
        <v>80</v>
      </c>
    </row>
    <row r="2013" spans="1:23" hidden="1" x14ac:dyDescent="0.3">
      <c r="A2013">
        <v>192921</v>
      </c>
      <c r="B2013" t="s">
        <v>2238</v>
      </c>
      <c r="C2013">
        <v>268255</v>
      </c>
      <c r="D2013" t="s">
        <v>124</v>
      </c>
      <c r="E2013">
        <v>2761</v>
      </c>
      <c r="F2013" t="s">
        <v>125</v>
      </c>
      <c r="G2013">
        <v>58250</v>
      </c>
      <c r="H2013" t="s">
        <v>69</v>
      </c>
      <c r="I2013">
        <v>268255</v>
      </c>
      <c r="J2013" t="s">
        <v>481</v>
      </c>
      <c r="K2013">
        <v>2761</v>
      </c>
      <c r="L2013" t="s">
        <v>125</v>
      </c>
      <c r="M2013">
        <v>58250</v>
      </c>
      <c r="N2013" t="s">
        <v>69</v>
      </c>
      <c r="U2013" t="str">
        <f t="shared" ref="U2013:U2023" si="750">IF(I2013=C2013,"rep ok","rep not the same")</f>
        <v>rep ok</v>
      </c>
      <c r="V2013" t="str">
        <f t="shared" ref="V2013:V2023" si="751">IF(K2013=E2013,"rep ok","rep not the same")</f>
        <v>rep ok</v>
      </c>
      <c r="W2013" t="str">
        <f t="shared" ref="W2013:W2023" si="752">IF(M2013=G2013,"rep ok","rep not the same")</f>
        <v>rep ok</v>
      </c>
    </row>
    <row r="2014" spans="1:23" hidden="1" x14ac:dyDescent="0.3">
      <c r="A2014">
        <v>193275</v>
      </c>
      <c r="B2014" t="s">
        <v>2239</v>
      </c>
      <c r="C2014">
        <v>308083</v>
      </c>
      <c r="D2014" t="s">
        <v>114</v>
      </c>
      <c r="E2014">
        <v>2852</v>
      </c>
      <c r="F2014" t="s">
        <v>76</v>
      </c>
      <c r="G2014">
        <v>58250</v>
      </c>
      <c r="H2014" t="s">
        <v>69</v>
      </c>
      <c r="I2014">
        <v>308083</v>
      </c>
      <c r="J2014" t="s">
        <v>115</v>
      </c>
      <c r="K2014">
        <v>2852</v>
      </c>
      <c r="L2014" t="s">
        <v>76</v>
      </c>
      <c r="M2014">
        <v>58250</v>
      </c>
      <c r="N2014" t="s">
        <v>69</v>
      </c>
      <c r="U2014" t="str">
        <f t="shared" si="750"/>
        <v>rep ok</v>
      </c>
      <c r="V2014" t="str">
        <f t="shared" si="751"/>
        <v>rep ok</v>
      </c>
      <c r="W2014" t="str">
        <f t="shared" si="752"/>
        <v>rep ok</v>
      </c>
    </row>
    <row r="2015" spans="1:23" hidden="1" x14ac:dyDescent="0.3">
      <c r="A2015">
        <v>193312</v>
      </c>
      <c r="B2015" t="s">
        <v>2240</v>
      </c>
      <c r="C2015">
        <v>289753</v>
      </c>
      <c r="D2015" t="s">
        <v>111</v>
      </c>
      <c r="E2015">
        <v>76961</v>
      </c>
      <c r="F2015" t="s">
        <v>112</v>
      </c>
      <c r="G2015">
        <v>117362</v>
      </c>
      <c r="H2015" t="s">
        <v>80</v>
      </c>
      <c r="I2015">
        <v>289753</v>
      </c>
      <c r="J2015" t="s">
        <v>202</v>
      </c>
      <c r="K2015">
        <v>76961</v>
      </c>
      <c r="L2015" t="s">
        <v>112</v>
      </c>
      <c r="M2015">
        <v>117362</v>
      </c>
      <c r="N2015" t="s">
        <v>80</v>
      </c>
      <c r="U2015" t="str">
        <f t="shared" si="750"/>
        <v>rep ok</v>
      </c>
      <c r="V2015" t="str">
        <f t="shared" si="751"/>
        <v>rep ok</v>
      </c>
      <c r="W2015" t="str">
        <f t="shared" si="752"/>
        <v>rep ok</v>
      </c>
    </row>
    <row r="2016" spans="1:23" hidden="1" x14ac:dyDescent="0.3">
      <c r="A2016">
        <v>193392</v>
      </c>
      <c r="B2016" t="s">
        <v>2241</v>
      </c>
      <c r="C2016">
        <v>201062</v>
      </c>
      <c r="D2016" t="s">
        <v>315</v>
      </c>
      <c r="E2016">
        <v>105958</v>
      </c>
      <c r="F2016" t="s">
        <v>168</v>
      </c>
      <c r="G2016">
        <v>117362</v>
      </c>
      <c r="H2016" t="s">
        <v>80</v>
      </c>
      <c r="I2016">
        <v>201062</v>
      </c>
      <c r="J2016" t="s">
        <v>460</v>
      </c>
      <c r="K2016">
        <v>105958</v>
      </c>
      <c r="L2016" t="s">
        <v>168</v>
      </c>
      <c r="M2016">
        <v>117362</v>
      </c>
      <c r="N2016" t="s">
        <v>80</v>
      </c>
      <c r="U2016" t="str">
        <f t="shared" si="750"/>
        <v>rep ok</v>
      </c>
      <c r="V2016" t="str">
        <f t="shared" si="751"/>
        <v>rep ok</v>
      </c>
      <c r="W2016" t="str">
        <f t="shared" si="752"/>
        <v>rep ok</v>
      </c>
    </row>
    <row r="2017" spans="1:23" hidden="1" x14ac:dyDescent="0.3">
      <c r="A2017">
        <v>193615</v>
      </c>
      <c r="B2017" t="s">
        <v>2242</v>
      </c>
      <c r="C2017">
        <v>283260</v>
      </c>
      <c r="D2017" t="s">
        <v>101</v>
      </c>
      <c r="E2017">
        <v>205742</v>
      </c>
      <c r="F2017" t="s">
        <v>102</v>
      </c>
      <c r="G2017">
        <v>117362</v>
      </c>
      <c r="H2017" t="s">
        <v>80</v>
      </c>
      <c r="I2017">
        <v>283260</v>
      </c>
      <c r="J2017" t="s">
        <v>103</v>
      </c>
      <c r="K2017">
        <v>205742</v>
      </c>
      <c r="L2017" t="s">
        <v>102</v>
      </c>
      <c r="M2017">
        <v>117362</v>
      </c>
      <c r="N2017" t="s">
        <v>80</v>
      </c>
      <c r="U2017" t="str">
        <f t="shared" si="750"/>
        <v>rep ok</v>
      </c>
      <c r="V2017" t="str">
        <f t="shared" si="751"/>
        <v>rep ok</v>
      </c>
      <c r="W2017" t="str">
        <f t="shared" si="752"/>
        <v>rep ok</v>
      </c>
    </row>
    <row r="2018" spans="1:23" hidden="1" x14ac:dyDescent="0.3">
      <c r="A2018">
        <v>193623</v>
      </c>
      <c r="B2018" t="s">
        <v>2243</v>
      </c>
      <c r="C2018">
        <v>283260</v>
      </c>
      <c r="D2018" t="s">
        <v>101</v>
      </c>
      <c r="E2018">
        <v>205742</v>
      </c>
      <c r="F2018" t="s">
        <v>102</v>
      </c>
      <c r="G2018">
        <v>117362</v>
      </c>
      <c r="H2018" t="s">
        <v>80</v>
      </c>
      <c r="I2018">
        <v>283260</v>
      </c>
      <c r="J2018" t="s">
        <v>103</v>
      </c>
      <c r="K2018">
        <v>205742</v>
      </c>
      <c r="L2018" t="s">
        <v>102</v>
      </c>
      <c r="M2018">
        <v>117362</v>
      </c>
      <c r="N2018" t="s">
        <v>80</v>
      </c>
      <c r="U2018" t="str">
        <f t="shared" si="750"/>
        <v>rep ok</v>
      </c>
      <c r="V2018" t="str">
        <f t="shared" si="751"/>
        <v>rep ok</v>
      </c>
      <c r="W2018" t="str">
        <f t="shared" si="752"/>
        <v>rep ok</v>
      </c>
    </row>
    <row r="2019" spans="1:23" hidden="1" x14ac:dyDescent="0.3">
      <c r="A2019">
        <v>193946</v>
      </c>
      <c r="B2019" t="s">
        <v>2244</v>
      </c>
      <c r="C2019">
        <v>268255</v>
      </c>
      <c r="D2019" t="s">
        <v>124</v>
      </c>
      <c r="E2019">
        <v>2761</v>
      </c>
      <c r="F2019" t="s">
        <v>125</v>
      </c>
      <c r="G2019">
        <v>58250</v>
      </c>
      <c r="H2019" t="s">
        <v>69</v>
      </c>
      <c r="I2019">
        <v>268255</v>
      </c>
      <c r="J2019" t="s">
        <v>481</v>
      </c>
      <c r="K2019">
        <v>2761</v>
      </c>
      <c r="L2019" t="s">
        <v>125</v>
      </c>
      <c r="M2019">
        <v>58250</v>
      </c>
      <c r="N2019" t="s">
        <v>69</v>
      </c>
      <c r="U2019" t="str">
        <f t="shared" si="750"/>
        <v>rep ok</v>
      </c>
      <c r="V2019" t="str">
        <f t="shared" si="751"/>
        <v>rep ok</v>
      </c>
      <c r="W2019" t="str">
        <f t="shared" si="752"/>
        <v>rep ok</v>
      </c>
    </row>
    <row r="2020" spans="1:23" hidden="1" x14ac:dyDescent="0.3">
      <c r="A2020">
        <v>194036</v>
      </c>
      <c r="B2020" t="s">
        <v>2245</v>
      </c>
      <c r="C2020">
        <v>285430</v>
      </c>
      <c r="D2020" t="s">
        <v>711</v>
      </c>
      <c r="E2020">
        <v>104720</v>
      </c>
      <c r="F2020" t="s">
        <v>157</v>
      </c>
      <c r="G2020">
        <v>117362</v>
      </c>
      <c r="H2020" t="s">
        <v>80</v>
      </c>
      <c r="I2020">
        <v>285430</v>
      </c>
      <c r="J2020" t="s">
        <v>712</v>
      </c>
      <c r="K2020">
        <v>104720</v>
      </c>
      <c r="L2020" t="s">
        <v>157</v>
      </c>
      <c r="M2020">
        <v>117362</v>
      </c>
      <c r="N2020" t="s">
        <v>80</v>
      </c>
      <c r="U2020" t="str">
        <f t="shared" si="750"/>
        <v>rep ok</v>
      </c>
      <c r="V2020" t="str">
        <f t="shared" si="751"/>
        <v>rep ok</v>
      </c>
      <c r="W2020" t="str">
        <f t="shared" si="752"/>
        <v>rep ok</v>
      </c>
    </row>
    <row r="2021" spans="1:23" hidden="1" x14ac:dyDescent="0.3">
      <c r="A2021">
        <v>194241</v>
      </c>
      <c r="B2021" t="s">
        <v>2246</v>
      </c>
      <c r="C2021">
        <v>76775</v>
      </c>
      <c r="D2021" t="s">
        <v>137</v>
      </c>
      <c r="E2021">
        <v>205742</v>
      </c>
      <c r="F2021" t="s">
        <v>102</v>
      </c>
      <c r="G2021">
        <v>117362</v>
      </c>
      <c r="H2021" t="s">
        <v>80</v>
      </c>
      <c r="I2021">
        <v>76775</v>
      </c>
      <c r="J2021" t="s">
        <v>138</v>
      </c>
      <c r="K2021">
        <v>205742</v>
      </c>
      <c r="L2021" t="s">
        <v>102</v>
      </c>
      <c r="M2021">
        <v>117362</v>
      </c>
      <c r="N2021" t="s">
        <v>80</v>
      </c>
      <c r="U2021" t="str">
        <f t="shared" si="750"/>
        <v>rep ok</v>
      </c>
      <c r="V2021" t="str">
        <f t="shared" si="751"/>
        <v>rep ok</v>
      </c>
      <c r="W2021" t="str">
        <f t="shared" si="752"/>
        <v>rep ok</v>
      </c>
    </row>
    <row r="2022" spans="1:23" hidden="1" x14ac:dyDescent="0.3">
      <c r="A2022">
        <v>194258</v>
      </c>
      <c r="B2022" t="s">
        <v>2247</v>
      </c>
      <c r="C2022">
        <v>76775</v>
      </c>
      <c r="D2022" t="s">
        <v>137</v>
      </c>
      <c r="E2022">
        <v>205742</v>
      </c>
      <c r="F2022" t="s">
        <v>102</v>
      </c>
      <c r="G2022">
        <v>117362</v>
      </c>
      <c r="H2022" t="s">
        <v>80</v>
      </c>
      <c r="I2022">
        <v>76775</v>
      </c>
      <c r="J2022" t="s">
        <v>138</v>
      </c>
      <c r="K2022">
        <v>205742</v>
      </c>
      <c r="L2022" t="s">
        <v>102</v>
      </c>
      <c r="M2022">
        <v>117362</v>
      </c>
      <c r="N2022" t="s">
        <v>80</v>
      </c>
      <c r="U2022" t="str">
        <f t="shared" si="750"/>
        <v>rep ok</v>
      </c>
      <c r="V2022" t="str">
        <f t="shared" si="751"/>
        <v>rep ok</v>
      </c>
      <c r="W2022" t="str">
        <f t="shared" si="752"/>
        <v>rep ok</v>
      </c>
    </row>
    <row r="2023" spans="1:23" hidden="1" x14ac:dyDescent="0.3">
      <c r="A2023">
        <v>194266</v>
      </c>
      <c r="B2023" t="s">
        <v>2248</v>
      </c>
      <c r="C2023">
        <v>76775</v>
      </c>
      <c r="D2023" t="s">
        <v>137</v>
      </c>
      <c r="E2023">
        <v>205742</v>
      </c>
      <c r="F2023" t="s">
        <v>102</v>
      </c>
      <c r="G2023">
        <v>117362</v>
      </c>
      <c r="H2023" t="s">
        <v>80</v>
      </c>
      <c r="I2023">
        <v>76775</v>
      </c>
      <c r="J2023" t="s">
        <v>138</v>
      </c>
      <c r="K2023">
        <v>205742</v>
      </c>
      <c r="L2023" t="s">
        <v>102</v>
      </c>
      <c r="M2023">
        <v>117362</v>
      </c>
      <c r="N2023" t="s">
        <v>80</v>
      </c>
      <c r="U2023" t="str">
        <f t="shared" si="750"/>
        <v>rep ok</v>
      </c>
      <c r="V2023" t="str">
        <f t="shared" si="751"/>
        <v>rep ok</v>
      </c>
      <c r="W2023" t="str">
        <f t="shared" si="752"/>
        <v>rep ok</v>
      </c>
    </row>
    <row r="2024" spans="1:23" hidden="1" x14ac:dyDescent="0.3">
      <c r="A2024">
        <v>194737</v>
      </c>
      <c r="B2024" t="s">
        <v>2249</v>
      </c>
      <c r="C2024">
        <v>2553</v>
      </c>
      <c r="D2024" t="s">
        <v>442</v>
      </c>
      <c r="E2024">
        <v>180345</v>
      </c>
      <c r="F2024" t="s">
        <v>209</v>
      </c>
      <c r="G2024">
        <v>271720</v>
      </c>
      <c r="H2024" t="s">
        <v>64</v>
      </c>
    </row>
    <row r="2025" spans="1:23" hidden="1" x14ac:dyDescent="0.3">
      <c r="A2025">
        <v>194741</v>
      </c>
      <c r="B2025" t="s">
        <v>2250</v>
      </c>
      <c r="C2025">
        <v>2553</v>
      </c>
      <c r="D2025" t="s">
        <v>442</v>
      </c>
      <c r="E2025">
        <v>180345</v>
      </c>
      <c r="F2025" t="s">
        <v>209</v>
      </c>
      <c r="G2025">
        <v>271720</v>
      </c>
      <c r="H2025" t="s">
        <v>64</v>
      </c>
    </row>
    <row r="2026" spans="1:23" hidden="1" x14ac:dyDescent="0.3">
      <c r="A2026">
        <v>194742</v>
      </c>
      <c r="B2026" t="s">
        <v>2251</v>
      </c>
      <c r="C2026">
        <v>67797</v>
      </c>
      <c r="D2026" t="s">
        <v>156</v>
      </c>
      <c r="E2026">
        <v>104720</v>
      </c>
      <c r="F2026" t="s">
        <v>157</v>
      </c>
      <c r="G2026">
        <v>117362</v>
      </c>
      <c r="H2026" t="s">
        <v>80</v>
      </c>
      <c r="I2026">
        <v>67797</v>
      </c>
      <c r="J2026" t="s">
        <v>158</v>
      </c>
      <c r="K2026">
        <v>104720</v>
      </c>
      <c r="L2026" t="s">
        <v>157</v>
      </c>
      <c r="M2026">
        <v>117362</v>
      </c>
      <c r="N2026" t="s">
        <v>80</v>
      </c>
      <c r="U2026" t="str">
        <f t="shared" ref="U2026:U2028" si="753">IF(I2026=C2026,"rep ok","rep not the same")</f>
        <v>rep ok</v>
      </c>
      <c r="V2026" t="str">
        <f t="shared" ref="V2026:V2028" si="754">IF(K2026=E2026,"rep ok","rep not the same")</f>
        <v>rep ok</v>
      </c>
      <c r="W2026" t="str">
        <f t="shared" ref="W2026:W2028" si="755">IF(M2026=G2026,"rep ok","rep not the same")</f>
        <v>rep ok</v>
      </c>
    </row>
    <row r="2027" spans="1:23" hidden="1" x14ac:dyDescent="0.3">
      <c r="A2027">
        <v>194743</v>
      </c>
      <c r="B2027" t="s">
        <v>2252</v>
      </c>
      <c r="C2027">
        <v>13531</v>
      </c>
      <c r="D2027" t="s">
        <v>199</v>
      </c>
      <c r="E2027">
        <v>104720</v>
      </c>
      <c r="F2027" t="s">
        <v>157</v>
      </c>
      <c r="G2027">
        <v>117362</v>
      </c>
      <c r="H2027" t="s">
        <v>80</v>
      </c>
      <c r="I2027">
        <v>13531</v>
      </c>
      <c r="J2027" t="s">
        <v>200</v>
      </c>
      <c r="K2027">
        <v>104720</v>
      </c>
      <c r="L2027" t="s">
        <v>157</v>
      </c>
      <c r="M2027">
        <v>117362</v>
      </c>
      <c r="N2027" t="s">
        <v>80</v>
      </c>
      <c r="U2027" t="str">
        <f t="shared" si="753"/>
        <v>rep ok</v>
      </c>
      <c r="V2027" t="str">
        <f t="shared" si="754"/>
        <v>rep ok</v>
      </c>
      <c r="W2027" t="str">
        <f t="shared" si="755"/>
        <v>rep ok</v>
      </c>
    </row>
    <row r="2028" spans="1:23" hidden="1" x14ac:dyDescent="0.3">
      <c r="A2028">
        <v>194744</v>
      </c>
      <c r="B2028" t="s">
        <v>1923</v>
      </c>
      <c r="C2028">
        <v>67797</v>
      </c>
      <c r="D2028" t="s">
        <v>156</v>
      </c>
      <c r="E2028">
        <v>104720</v>
      </c>
      <c r="F2028" t="s">
        <v>157</v>
      </c>
      <c r="G2028">
        <v>117362</v>
      </c>
      <c r="H2028" t="s">
        <v>80</v>
      </c>
      <c r="I2028">
        <v>67797</v>
      </c>
      <c r="J2028" t="s">
        <v>158</v>
      </c>
      <c r="K2028">
        <v>104720</v>
      </c>
      <c r="L2028" t="s">
        <v>157</v>
      </c>
      <c r="M2028">
        <v>117362</v>
      </c>
      <c r="N2028" t="s">
        <v>80</v>
      </c>
      <c r="U2028" t="str">
        <f t="shared" si="753"/>
        <v>rep ok</v>
      </c>
      <c r="V2028" t="str">
        <f t="shared" si="754"/>
        <v>rep ok</v>
      </c>
      <c r="W2028" t="str">
        <f t="shared" si="755"/>
        <v>rep ok</v>
      </c>
    </row>
    <row r="2029" spans="1:23" hidden="1" x14ac:dyDescent="0.3">
      <c r="A2029">
        <v>194747</v>
      </c>
      <c r="B2029" t="s">
        <v>2253</v>
      </c>
      <c r="C2029">
        <v>264567</v>
      </c>
      <c r="D2029" t="s">
        <v>400</v>
      </c>
      <c r="E2029">
        <v>2761</v>
      </c>
      <c r="F2029" t="s">
        <v>125</v>
      </c>
      <c r="G2029">
        <v>58250</v>
      </c>
      <c r="H2029" t="s">
        <v>69</v>
      </c>
    </row>
    <row r="2030" spans="1:23" hidden="1" x14ac:dyDescent="0.3">
      <c r="A2030">
        <v>194748</v>
      </c>
      <c r="B2030" t="s">
        <v>2254</v>
      </c>
      <c r="C2030">
        <v>243845</v>
      </c>
      <c r="D2030" t="s">
        <v>379</v>
      </c>
      <c r="E2030">
        <v>104720</v>
      </c>
      <c r="F2030" t="s">
        <v>157</v>
      </c>
      <c r="G2030">
        <v>117362</v>
      </c>
      <c r="H2030" t="s">
        <v>80</v>
      </c>
    </row>
    <row r="2031" spans="1:23" hidden="1" x14ac:dyDescent="0.3">
      <c r="A2031">
        <v>194749</v>
      </c>
      <c r="B2031" t="s">
        <v>2255</v>
      </c>
      <c r="C2031">
        <v>13531</v>
      </c>
      <c r="D2031" t="s">
        <v>199</v>
      </c>
      <c r="E2031">
        <v>104720</v>
      </c>
      <c r="F2031" t="s">
        <v>157</v>
      </c>
      <c r="G2031">
        <v>117362</v>
      </c>
      <c r="H2031" t="s">
        <v>80</v>
      </c>
    </row>
    <row r="2032" spans="1:23" hidden="1" x14ac:dyDescent="0.3">
      <c r="A2032">
        <v>194753</v>
      </c>
      <c r="B2032" t="s">
        <v>2256</v>
      </c>
      <c r="C2032">
        <v>302839</v>
      </c>
      <c r="D2032" t="s">
        <v>143</v>
      </c>
      <c r="E2032">
        <v>31006</v>
      </c>
      <c r="F2032" t="s">
        <v>144</v>
      </c>
      <c r="G2032">
        <v>58250</v>
      </c>
      <c r="H2032" t="s">
        <v>69</v>
      </c>
      <c r="I2032">
        <v>302839</v>
      </c>
      <c r="J2032" t="s">
        <v>145</v>
      </c>
      <c r="K2032">
        <v>31006</v>
      </c>
      <c r="L2032" t="s">
        <v>144</v>
      </c>
      <c r="M2032">
        <v>58250</v>
      </c>
      <c r="N2032" t="s">
        <v>69</v>
      </c>
      <c r="U2032" t="str">
        <f t="shared" ref="U2032:U2033" si="756">IF(I2032=C2032,"rep ok","rep not the same")</f>
        <v>rep ok</v>
      </c>
      <c r="V2032" t="str">
        <f t="shared" ref="V2032:V2033" si="757">IF(K2032=E2032,"rep ok","rep not the same")</f>
        <v>rep ok</v>
      </c>
      <c r="W2032" t="str">
        <f t="shared" ref="W2032:W2033" si="758">IF(M2032=G2032,"rep ok","rep not the same")</f>
        <v>rep ok</v>
      </c>
    </row>
    <row r="2033" spans="1:24" hidden="1" x14ac:dyDescent="0.3">
      <c r="A2033">
        <v>194755</v>
      </c>
      <c r="B2033" t="s">
        <v>2257</v>
      </c>
      <c r="C2033">
        <v>198760</v>
      </c>
      <c r="D2033" t="s">
        <v>355</v>
      </c>
      <c r="E2033">
        <v>2761</v>
      </c>
      <c r="F2033" t="s">
        <v>125</v>
      </c>
      <c r="G2033">
        <v>58250</v>
      </c>
      <c r="H2033" t="s">
        <v>69</v>
      </c>
      <c r="I2033">
        <v>198760</v>
      </c>
      <c r="J2033" t="s">
        <v>384</v>
      </c>
      <c r="K2033">
        <v>2761</v>
      </c>
      <c r="L2033" t="s">
        <v>125</v>
      </c>
      <c r="M2033">
        <v>58250</v>
      </c>
      <c r="N2033" t="s">
        <v>69</v>
      </c>
      <c r="O2033">
        <v>198760</v>
      </c>
      <c r="P2033" t="s">
        <v>355</v>
      </c>
      <c r="Q2033">
        <v>2761</v>
      </c>
      <c r="R2033" t="s">
        <v>125</v>
      </c>
      <c r="S2033">
        <v>58250</v>
      </c>
      <c r="T2033" t="s">
        <v>69</v>
      </c>
      <c r="U2033" t="str">
        <f t="shared" si="756"/>
        <v>rep ok</v>
      </c>
      <c r="V2033" t="str">
        <f t="shared" si="757"/>
        <v>rep ok</v>
      </c>
      <c r="W2033" t="str">
        <f t="shared" si="758"/>
        <v>rep ok</v>
      </c>
    </row>
    <row r="2034" spans="1:24" hidden="1" x14ac:dyDescent="0.3">
      <c r="A2034">
        <v>194757</v>
      </c>
      <c r="B2034" t="s">
        <v>2258</v>
      </c>
      <c r="C2034">
        <v>198760</v>
      </c>
      <c r="D2034" t="s">
        <v>355</v>
      </c>
      <c r="E2034">
        <v>2761</v>
      </c>
      <c r="F2034" t="s">
        <v>125</v>
      </c>
      <c r="G2034">
        <v>58250</v>
      </c>
      <c r="H2034" t="s">
        <v>69</v>
      </c>
    </row>
    <row r="2035" spans="1:24" hidden="1" x14ac:dyDescent="0.3">
      <c r="A2035">
        <v>194778</v>
      </c>
      <c r="B2035" t="s">
        <v>2259</v>
      </c>
      <c r="C2035">
        <v>192307</v>
      </c>
      <c r="D2035" t="s">
        <v>196</v>
      </c>
      <c r="E2035">
        <v>17779</v>
      </c>
      <c r="F2035" t="s">
        <v>79</v>
      </c>
      <c r="G2035">
        <v>117362</v>
      </c>
      <c r="H2035" t="s">
        <v>80</v>
      </c>
      <c r="I2035">
        <v>192307</v>
      </c>
      <c r="J2035" t="s">
        <v>270</v>
      </c>
      <c r="K2035">
        <v>17779</v>
      </c>
      <c r="L2035" t="s">
        <v>79</v>
      </c>
      <c r="M2035">
        <v>117362</v>
      </c>
      <c r="N2035" t="s">
        <v>80</v>
      </c>
      <c r="O2035">
        <v>192307</v>
      </c>
      <c r="P2035" t="s">
        <v>196</v>
      </c>
      <c r="Q2035">
        <v>17779</v>
      </c>
      <c r="R2035" t="s">
        <v>79</v>
      </c>
      <c r="S2035">
        <v>117362</v>
      </c>
      <c r="T2035" t="s">
        <v>80</v>
      </c>
      <c r="U2035" t="str">
        <f>IF(I2035=C2035,"rep ok","rep not the same")</f>
        <v>rep ok</v>
      </c>
      <c r="V2035" t="str">
        <f>IF(K2035=E2035,"rep ok","rep not the same")</f>
        <v>rep ok</v>
      </c>
      <c r="W2035" t="str">
        <f>IF(M2035=G2035,"rep ok","rep not the same")</f>
        <v>rep ok</v>
      </c>
    </row>
    <row r="2036" spans="1:24" hidden="1" x14ac:dyDescent="0.3">
      <c r="A2036">
        <v>194781</v>
      </c>
      <c r="B2036" t="s">
        <v>2260</v>
      </c>
      <c r="C2036">
        <v>230421</v>
      </c>
      <c r="D2036" t="s">
        <v>167</v>
      </c>
      <c r="E2036">
        <v>105958</v>
      </c>
      <c r="F2036" t="s">
        <v>168</v>
      </c>
      <c r="G2036">
        <v>117362</v>
      </c>
      <c r="H2036" t="s">
        <v>80</v>
      </c>
    </row>
    <row r="2037" spans="1:24" hidden="1" x14ac:dyDescent="0.3">
      <c r="A2037">
        <v>194796</v>
      </c>
      <c r="B2037" t="s">
        <v>2261</v>
      </c>
      <c r="C2037">
        <v>117631</v>
      </c>
      <c r="D2037" t="s">
        <v>337</v>
      </c>
      <c r="E2037">
        <v>76961</v>
      </c>
      <c r="F2037" t="s">
        <v>112</v>
      </c>
      <c r="G2037">
        <v>117362</v>
      </c>
      <c r="H2037" t="s">
        <v>80</v>
      </c>
    </row>
    <row r="2038" spans="1:24" hidden="1" x14ac:dyDescent="0.3">
      <c r="A2038">
        <v>194797</v>
      </c>
      <c r="B2038" t="s">
        <v>2262</v>
      </c>
      <c r="C2038">
        <v>182604</v>
      </c>
      <c r="D2038" t="s">
        <v>318</v>
      </c>
      <c r="E2038">
        <v>58038</v>
      </c>
      <c r="F2038" t="s">
        <v>68</v>
      </c>
      <c r="G2038">
        <v>58250</v>
      </c>
      <c r="H2038" t="s">
        <v>69</v>
      </c>
      <c r="I2038">
        <v>182604</v>
      </c>
      <c r="J2038" t="s">
        <v>319</v>
      </c>
      <c r="K2038">
        <v>58038</v>
      </c>
      <c r="L2038" t="s">
        <v>68</v>
      </c>
      <c r="M2038">
        <v>58250</v>
      </c>
      <c r="N2038" t="s">
        <v>69</v>
      </c>
      <c r="U2038" t="str">
        <f>IF(I2038=C2038,"rep ok","rep not the same")</f>
        <v>rep ok</v>
      </c>
      <c r="V2038" t="str">
        <f>IF(K2038=E2038,"rep ok","rep not the same")</f>
        <v>rep ok</v>
      </c>
      <c r="W2038" t="str">
        <f>IF(M2038=G2038,"rep ok","rep not the same")</f>
        <v>rep ok</v>
      </c>
    </row>
    <row r="2039" spans="1:24" hidden="1" x14ac:dyDescent="0.3">
      <c r="A2039">
        <v>194804</v>
      </c>
      <c r="B2039" t="s">
        <v>2263</v>
      </c>
      <c r="C2039">
        <v>290601</v>
      </c>
      <c r="D2039" t="s">
        <v>359</v>
      </c>
      <c r="E2039">
        <v>77083</v>
      </c>
      <c r="F2039" t="s">
        <v>63</v>
      </c>
      <c r="G2039">
        <v>271720</v>
      </c>
      <c r="H2039" t="s">
        <v>64</v>
      </c>
      <c r="O2039">
        <v>290601</v>
      </c>
      <c r="P2039" t="s">
        <v>359</v>
      </c>
      <c r="Q2039">
        <v>77083</v>
      </c>
      <c r="R2039" t="s">
        <v>63</v>
      </c>
      <c r="S2039">
        <v>271720</v>
      </c>
      <c r="T2039" t="s">
        <v>64</v>
      </c>
    </row>
    <row r="2040" spans="1:24" hidden="1" x14ac:dyDescent="0.3">
      <c r="A2040">
        <v>194805</v>
      </c>
      <c r="B2040" t="s">
        <v>2264</v>
      </c>
      <c r="C2040">
        <v>263597</v>
      </c>
      <c r="D2040" t="s">
        <v>215</v>
      </c>
    </row>
    <row r="2041" spans="1:24" hidden="1" x14ac:dyDescent="0.3">
      <c r="A2041">
        <v>194809</v>
      </c>
      <c r="B2041" t="s">
        <v>2265</v>
      </c>
      <c r="C2041">
        <v>16793</v>
      </c>
      <c r="D2041" t="s">
        <v>208</v>
      </c>
      <c r="E2041">
        <v>180345</v>
      </c>
      <c r="F2041" t="s">
        <v>209</v>
      </c>
      <c r="G2041">
        <v>271720</v>
      </c>
      <c r="H2041" t="s">
        <v>64</v>
      </c>
      <c r="I2041">
        <v>16793</v>
      </c>
      <c r="J2041" t="s">
        <v>294</v>
      </c>
      <c r="K2041">
        <v>180345</v>
      </c>
      <c r="L2041" t="s">
        <v>209</v>
      </c>
      <c r="M2041">
        <v>271720</v>
      </c>
      <c r="N2041" t="s">
        <v>64</v>
      </c>
      <c r="U2041" t="str">
        <f t="shared" ref="U2041:U2045" si="759">IF(I2041=C2041,"rep ok","rep not the same")</f>
        <v>rep ok</v>
      </c>
      <c r="V2041" t="str">
        <f t="shared" ref="V2041:V2045" si="760">IF(K2041=E2041,"rep ok","rep not the same")</f>
        <v>rep ok</v>
      </c>
      <c r="W2041" t="str">
        <f t="shared" ref="W2041:W2045" si="761">IF(M2041=G2041,"rep ok","rep not the same")</f>
        <v>rep ok</v>
      </c>
    </row>
    <row r="2042" spans="1:24" hidden="1" x14ac:dyDescent="0.3">
      <c r="A2042">
        <v>194810</v>
      </c>
      <c r="B2042" t="s">
        <v>2266</v>
      </c>
      <c r="C2042">
        <v>182515</v>
      </c>
      <c r="D2042" t="s">
        <v>445</v>
      </c>
      <c r="E2042">
        <v>17779</v>
      </c>
      <c r="F2042" t="s">
        <v>79</v>
      </c>
      <c r="G2042">
        <v>117362</v>
      </c>
      <c r="H2042" t="s">
        <v>80</v>
      </c>
      <c r="I2042">
        <v>182515</v>
      </c>
      <c r="J2042" t="s">
        <v>446</v>
      </c>
      <c r="K2042">
        <v>17779</v>
      </c>
      <c r="L2042" t="s">
        <v>79</v>
      </c>
      <c r="M2042">
        <v>117362</v>
      </c>
      <c r="N2042" t="s">
        <v>80</v>
      </c>
      <c r="O2042">
        <v>182515</v>
      </c>
      <c r="P2042" t="s">
        <v>445</v>
      </c>
      <c r="Q2042">
        <v>17779</v>
      </c>
      <c r="R2042" t="s">
        <v>79</v>
      </c>
      <c r="S2042">
        <v>117362</v>
      </c>
      <c r="T2042" t="s">
        <v>80</v>
      </c>
      <c r="U2042" t="str">
        <f t="shared" si="759"/>
        <v>rep ok</v>
      </c>
      <c r="V2042" t="str">
        <f t="shared" si="760"/>
        <v>rep ok</v>
      </c>
      <c r="W2042" t="str">
        <f t="shared" si="761"/>
        <v>rep ok</v>
      </c>
    </row>
    <row r="2043" spans="1:24" x14ac:dyDescent="0.3">
      <c r="A2043">
        <v>194812</v>
      </c>
      <c r="B2043" t="s">
        <v>2267</v>
      </c>
      <c r="C2043" s="11">
        <v>182704</v>
      </c>
      <c r="D2043" s="11" t="s">
        <v>183</v>
      </c>
      <c r="E2043" s="11"/>
      <c r="F2043" s="11"/>
      <c r="G2043" s="11"/>
      <c r="H2043" s="11"/>
      <c r="I2043" s="11">
        <v>182704</v>
      </c>
      <c r="J2043" s="11" t="s">
        <v>184</v>
      </c>
      <c r="K2043" s="11">
        <v>122251</v>
      </c>
      <c r="L2043" s="11" t="s">
        <v>72</v>
      </c>
      <c r="M2043" s="11">
        <v>271720</v>
      </c>
      <c r="N2043" s="11" t="s">
        <v>64</v>
      </c>
      <c r="O2043" s="11">
        <v>267959</v>
      </c>
      <c r="P2043" s="11" t="s">
        <v>250</v>
      </c>
      <c r="Q2043" s="11">
        <v>183964</v>
      </c>
      <c r="R2043" s="11" t="s">
        <v>161</v>
      </c>
      <c r="S2043" s="11">
        <v>58250</v>
      </c>
      <c r="T2043" s="11" t="s">
        <v>69</v>
      </c>
      <c r="U2043" t="str">
        <f t="shared" si="759"/>
        <v>rep ok</v>
      </c>
      <c r="V2043" t="str">
        <f t="shared" si="760"/>
        <v>rep not the same</v>
      </c>
      <c r="W2043" t="str">
        <f t="shared" si="761"/>
        <v>rep not the same</v>
      </c>
      <c r="X2043" t="s">
        <v>2268</v>
      </c>
    </row>
    <row r="2044" spans="1:24" hidden="1" x14ac:dyDescent="0.3">
      <c r="A2044">
        <v>194815</v>
      </c>
      <c r="B2044" t="s">
        <v>2269</v>
      </c>
      <c r="C2044">
        <v>15701</v>
      </c>
      <c r="D2044" t="s">
        <v>97</v>
      </c>
      <c r="E2044">
        <v>79670</v>
      </c>
      <c r="F2044" t="s">
        <v>98</v>
      </c>
      <c r="G2044">
        <v>271720</v>
      </c>
      <c r="H2044" t="s">
        <v>64</v>
      </c>
      <c r="I2044">
        <v>15701</v>
      </c>
      <c r="J2044" t="s">
        <v>99</v>
      </c>
      <c r="K2044">
        <v>79670</v>
      </c>
      <c r="L2044" t="s">
        <v>98</v>
      </c>
      <c r="M2044">
        <v>271720</v>
      </c>
      <c r="N2044" t="s">
        <v>64</v>
      </c>
      <c r="U2044" t="str">
        <f t="shared" si="759"/>
        <v>rep ok</v>
      </c>
      <c r="V2044" t="str">
        <f t="shared" si="760"/>
        <v>rep ok</v>
      </c>
      <c r="W2044" t="str">
        <f t="shared" si="761"/>
        <v>rep ok</v>
      </c>
    </row>
    <row r="2045" spans="1:24" hidden="1" x14ac:dyDescent="0.3">
      <c r="A2045">
        <v>194844</v>
      </c>
      <c r="B2045" t="s">
        <v>2270</v>
      </c>
      <c r="C2045">
        <v>2581</v>
      </c>
      <c r="D2045" t="s">
        <v>275</v>
      </c>
      <c r="E2045">
        <v>179257</v>
      </c>
      <c r="F2045" t="s">
        <v>94</v>
      </c>
      <c r="G2045">
        <v>271720</v>
      </c>
      <c r="H2045" t="s">
        <v>64</v>
      </c>
      <c r="I2045">
        <v>2581</v>
      </c>
      <c r="J2045" t="s">
        <v>651</v>
      </c>
      <c r="K2045">
        <v>179257</v>
      </c>
      <c r="L2045" t="s">
        <v>94</v>
      </c>
      <c r="M2045">
        <v>271720</v>
      </c>
      <c r="N2045" t="s">
        <v>64</v>
      </c>
      <c r="U2045" t="str">
        <f t="shared" si="759"/>
        <v>rep ok</v>
      </c>
      <c r="V2045" t="str">
        <f t="shared" si="760"/>
        <v>rep ok</v>
      </c>
      <c r="W2045" t="str">
        <f t="shared" si="761"/>
        <v>rep ok</v>
      </c>
    </row>
    <row r="2046" spans="1:24" hidden="1" x14ac:dyDescent="0.3">
      <c r="A2046">
        <v>194854</v>
      </c>
      <c r="B2046" t="s">
        <v>2271</v>
      </c>
      <c r="C2046">
        <v>182704</v>
      </c>
      <c r="D2046" t="s">
        <v>183</v>
      </c>
    </row>
    <row r="2047" spans="1:24" hidden="1" x14ac:dyDescent="0.3">
      <c r="A2047">
        <v>194856</v>
      </c>
      <c r="B2047" t="s">
        <v>2272</v>
      </c>
      <c r="C2047">
        <v>201744</v>
      </c>
      <c r="D2047" t="s">
        <v>218</v>
      </c>
      <c r="E2047">
        <v>79670</v>
      </c>
      <c r="F2047" t="s">
        <v>98</v>
      </c>
      <c r="G2047">
        <v>271720</v>
      </c>
      <c r="H2047" t="s">
        <v>64</v>
      </c>
      <c r="I2047">
        <v>201744</v>
      </c>
      <c r="J2047" t="s">
        <v>377</v>
      </c>
      <c r="K2047">
        <v>79670</v>
      </c>
      <c r="L2047" t="s">
        <v>98</v>
      </c>
      <c r="M2047">
        <v>271720</v>
      </c>
      <c r="N2047" t="s">
        <v>64</v>
      </c>
      <c r="U2047" t="str">
        <f t="shared" ref="U2047:U2051" si="762">IF(I2047=C2047,"rep ok","rep not the same")</f>
        <v>rep ok</v>
      </c>
      <c r="V2047" t="str">
        <f t="shared" ref="V2047:V2051" si="763">IF(K2047=E2047,"rep ok","rep not the same")</f>
        <v>rep ok</v>
      </c>
      <c r="W2047" t="str">
        <f t="shared" ref="W2047:W2051" si="764">IF(M2047=G2047,"rep ok","rep not the same")</f>
        <v>rep ok</v>
      </c>
    </row>
    <row r="2048" spans="1:24" hidden="1" x14ac:dyDescent="0.3">
      <c r="A2048">
        <v>194861</v>
      </c>
      <c r="B2048" t="s">
        <v>2207</v>
      </c>
      <c r="C2048">
        <v>188694</v>
      </c>
      <c r="D2048" t="s">
        <v>178</v>
      </c>
      <c r="E2048">
        <v>183964</v>
      </c>
      <c r="F2048" t="s">
        <v>161</v>
      </c>
      <c r="G2048">
        <v>58250</v>
      </c>
      <c r="H2048" t="s">
        <v>69</v>
      </c>
      <c r="I2048">
        <v>188694</v>
      </c>
      <c r="J2048" t="s">
        <v>179</v>
      </c>
      <c r="K2048">
        <v>183964</v>
      </c>
      <c r="L2048" t="s">
        <v>161</v>
      </c>
      <c r="M2048">
        <v>58250</v>
      </c>
      <c r="N2048" t="s">
        <v>69</v>
      </c>
      <c r="U2048" t="str">
        <f t="shared" si="762"/>
        <v>rep ok</v>
      </c>
      <c r="V2048" t="str">
        <f t="shared" si="763"/>
        <v>rep ok</v>
      </c>
      <c r="W2048" t="str">
        <f t="shared" si="764"/>
        <v>rep ok</v>
      </c>
    </row>
    <row r="2049" spans="1:24" hidden="1" x14ac:dyDescent="0.3">
      <c r="A2049">
        <v>194863</v>
      </c>
      <c r="B2049" t="s">
        <v>2273</v>
      </c>
      <c r="C2049">
        <v>124233</v>
      </c>
      <c r="D2049" t="s">
        <v>105</v>
      </c>
      <c r="E2049">
        <v>58038</v>
      </c>
      <c r="F2049" t="s">
        <v>68</v>
      </c>
      <c r="G2049">
        <v>58250</v>
      </c>
      <c r="H2049" t="s">
        <v>69</v>
      </c>
      <c r="I2049">
        <v>124233</v>
      </c>
      <c r="J2049" t="s">
        <v>106</v>
      </c>
      <c r="K2049">
        <v>58038</v>
      </c>
      <c r="L2049" t="s">
        <v>68</v>
      </c>
      <c r="M2049">
        <v>58250</v>
      </c>
      <c r="N2049" t="s">
        <v>69</v>
      </c>
      <c r="U2049" t="str">
        <f t="shared" si="762"/>
        <v>rep ok</v>
      </c>
      <c r="V2049" t="str">
        <f t="shared" si="763"/>
        <v>rep ok</v>
      </c>
      <c r="W2049" t="str">
        <f t="shared" si="764"/>
        <v>rep ok</v>
      </c>
    </row>
    <row r="2050" spans="1:24" hidden="1" x14ac:dyDescent="0.3">
      <c r="A2050">
        <v>194864</v>
      </c>
      <c r="B2050" t="s">
        <v>2274</v>
      </c>
      <c r="C2050" s="11">
        <v>268255</v>
      </c>
      <c r="D2050" s="11" t="s">
        <v>124</v>
      </c>
      <c r="E2050">
        <v>2761</v>
      </c>
      <c r="F2050" t="s">
        <v>125</v>
      </c>
      <c r="G2050">
        <v>58250</v>
      </c>
      <c r="H2050" t="s">
        <v>69</v>
      </c>
      <c r="I2050" s="11">
        <v>268255</v>
      </c>
      <c r="J2050" s="11" t="s">
        <v>481</v>
      </c>
      <c r="K2050">
        <v>2761</v>
      </c>
      <c r="L2050" t="s">
        <v>125</v>
      </c>
      <c r="M2050">
        <v>58250</v>
      </c>
      <c r="N2050" t="s">
        <v>69</v>
      </c>
      <c r="O2050" s="11">
        <v>83768</v>
      </c>
      <c r="P2050" s="11" t="s">
        <v>396</v>
      </c>
      <c r="Q2050">
        <v>2761</v>
      </c>
      <c r="R2050" t="s">
        <v>125</v>
      </c>
      <c r="S2050">
        <v>58250</v>
      </c>
      <c r="T2050" t="s">
        <v>69</v>
      </c>
      <c r="U2050" t="str">
        <f t="shared" si="762"/>
        <v>rep ok</v>
      </c>
      <c r="V2050" t="str">
        <f t="shared" si="763"/>
        <v>rep ok</v>
      </c>
      <c r="W2050" t="str">
        <f t="shared" si="764"/>
        <v>rep ok</v>
      </c>
      <c r="X2050" t="s">
        <v>2268</v>
      </c>
    </row>
    <row r="2051" spans="1:24" hidden="1" x14ac:dyDescent="0.3">
      <c r="A2051">
        <v>194871</v>
      </c>
      <c r="B2051" t="s">
        <v>2275</v>
      </c>
      <c r="C2051">
        <v>122251</v>
      </c>
      <c r="D2051" t="s">
        <v>72</v>
      </c>
      <c r="G2051">
        <v>271720</v>
      </c>
      <c r="H2051" t="s">
        <v>64</v>
      </c>
      <c r="I2051">
        <v>122251</v>
      </c>
      <c r="J2051" t="s">
        <v>73</v>
      </c>
      <c r="K2051">
        <v>0</v>
      </c>
      <c r="L2051">
        <v>0</v>
      </c>
      <c r="M2051">
        <v>0</v>
      </c>
      <c r="N2051">
        <v>0</v>
      </c>
      <c r="U2051" t="str">
        <f t="shared" si="762"/>
        <v>rep ok</v>
      </c>
      <c r="V2051" t="str">
        <f t="shared" si="763"/>
        <v>rep ok</v>
      </c>
      <c r="W2051" t="str">
        <f t="shared" si="764"/>
        <v>rep not the same</v>
      </c>
    </row>
    <row r="2052" spans="1:24" hidden="1" x14ac:dyDescent="0.3">
      <c r="A2052">
        <v>194872</v>
      </c>
      <c r="B2052" t="s">
        <v>2276</v>
      </c>
      <c r="C2052">
        <v>124233</v>
      </c>
      <c r="D2052" t="s">
        <v>105</v>
      </c>
      <c r="E2052">
        <v>58038</v>
      </c>
      <c r="F2052" t="s">
        <v>68</v>
      </c>
      <c r="G2052">
        <v>58250</v>
      </c>
      <c r="H2052" t="s">
        <v>69</v>
      </c>
    </row>
    <row r="2053" spans="1:24" hidden="1" x14ac:dyDescent="0.3">
      <c r="A2053">
        <v>194887</v>
      </c>
      <c r="B2053" t="s">
        <v>2277</v>
      </c>
      <c r="C2053">
        <v>67797</v>
      </c>
      <c r="D2053" t="s">
        <v>156</v>
      </c>
      <c r="E2053">
        <v>104720</v>
      </c>
      <c r="F2053" t="s">
        <v>157</v>
      </c>
      <c r="G2053">
        <v>117362</v>
      </c>
      <c r="H2053" t="s">
        <v>80</v>
      </c>
      <c r="I2053">
        <v>67797</v>
      </c>
      <c r="J2053" t="s">
        <v>158</v>
      </c>
      <c r="K2053">
        <v>104720</v>
      </c>
      <c r="L2053" t="s">
        <v>157</v>
      </c>
      <c r="M2053">
        <v>117362</v>
      </c>
      <c r="N2053" t="s">
        <v>80</v>
      </c>
      <c r="O2053">
        <v>67797</v>
      </c>
      <c r="P2053" t="s">
        <v>156</v>
      </c>
      <c r="Q2053">
        <v>104720</v>
      </c>
      <c r="R2053" t="s">
        <v>157</v>
      </c>
      <c r="S2053">
        <v>117362</v>
      </c>
      <c r="T2053" t="s">
        <v>80</v>
      </c>
      <c r="U2053" t="str">
        <f>IF(I2053=C2053,"rep ok","rep not the same")</f>
        <v>rep ok</v>
      </c>
      <c r="V2053" t="str">
        <f>IF(K2053=E2053,"rep ok","rep not the same")</f>
        <v>rep ok</v>
      </c>
      <c r="W2053" t="str">
        <f>IF(M2053=G2053,"rep ok","rep not the same")</f>
        <v>rep ok</v>
      </c>
    </row>
    <row r="2054" spans="1:24" hidden="1" x14ac:dyDescent="0.3">
      <c r="A2054">
        <v>194888</v>
      </c>
      <c r="B2054" t="s">
        <v>2278</v>
      </c>
      <c r="C2054">
        <v>77079</v>
      </c>
      <c r="D2054" t="s">
        <v>330</v>
      </c>
      <c r="E2054">
        <v>76961</v>
      </c>
      <c r="F2054" t="s">
        <v>112</v>
      </c>
      <c r="G2054">
        <v>117362</v>
      </c>
      <c r="H2054" t="s">
        <v>80</v>
      </c>
    </row>
    <row r="2055" spans="1:24" x14ac:dyDescent="0.3">
      <c r="A2055">
        <v>194899</v>
      </c>
      <c r="B2055" t="s">
        <v>2279</v>
      </c>
      <c r="C2055">
        <v>182704</v>
      </c>
      <c r="D2055" t="s">
        <v>183</v>
      </c>
      <c r="I2055">
        <v>182704</v>
      </c>
      <c r="J2055" t="s">
        <v>184</v>
      </c>
      <c r="K2055">
        <v>122251</v>
      </c>
      <c r="L2055" t="s">
        <v>72</v>
      </c>
      <c r="M2055">
        <v>271720</v>
      </c>
      <c r="N2055" t="s">
        <v>64</v>
      </c>
      <c r="U2055" t="str">
        <f t="shared" ref="U2055:U2057" si="765">IF(I2055=C2055,"rep ok","rep not the same")</f>
        <v>rep ok</v>
      </c>
      <c r="V2055" t="str">
        <f t="shared" ref="V2055:V2057" si="766">IF(K2055=E2055,"rep ok","rep not the same")</f>
        <v>rep not the same</v>
      </c>
      <c r="W2055" t="str">
        <f t="shared" ref="W2055:W2057" si="767">IF(M2055=G2055,"rep ok","rep not the same")</f>
        <v>rep not the same</v>
      </c>
    </row>
    <row r="2056" spans="1:24" hidden="1" x14ac:dyDescent="0.3">
      <c r="A2056">
        <v>194920</v>
      </c>
      <c r="B2056" t="s">
        <v>2280</v>
      </c>
      <c r="C2056">
        <v>245720</v>
      </c>
      <c r="D2056" t="s">
        <v>621</v>
      </c>
      <c r="E2056">
        <v>104720</v>
      </c>
      <c r="F2056" t="s">
        <v>157</v>
      </c>
      <c r="G2056">
        <v>117362</v>
      </c>
      <c r="H2056" t="s">
        <v>80</v>
      </c>
      <c r="I2056">
        <v>245720</v>
      </c>
      <c r="J2056" t="s">
        <v>622</v>
      </c>
      <c r="K2056">
        <v>104720</v>
      </c>
      <c r="L2056" t="s">
        <v>157</v>
      </c>
      <c r="M2056">
        <v>117362</v>
      </c>
      <c r="N2056" t="s">
        <v>80</v>
      </c>
      <c r="U2056" t="str">
        <f t="shared" si="765"/>
        <v>rep ok</v>
      </c>
      <c r="V2056" t="str">
        <f t="shared" si="766"/>
        <v>rep ok</v>
      </c>
      <c r="W2056" t="str">
        <f t="shared" si="767"/>
        <v>rep ok</v>
      </c>
    </row>
    <row r="2057" spans="1:24" hidden="1" x14ac:dyDescent="0.3">
      <c r="A2057">
        <v>194942</v>
      </c>
      <c r="B2057" t="s">
        <v>2281</v>
      </c>
      <c r="C2057">
        <v>201744</v>
      </c>
      <c r="D2057" t="s">
        <v>218</v>
      </c>
      <c r="E2057">
        <v>79670</v>
      </c>
      <c r="F2057" t="s">
        <v>98</v>
      </c>
      <c r="G2057">
        <v>271720</v>
      </c>
      <c r="H2057" t="s">
        <v>64</v>
      </c>
      <c r="I2057">
        <v>201744</v>
      </c>
      <c r="J2057" t="s">
        <v>377</v>
      </c>
      <c r="K2057">
        <v>79670</v>
      </c>
      <c r="L2057" t="s">
        <v>98</v>
      </c>
      <c r="M2057">
        <v>271720</v>
      </c>
      <c r="N2057" t="s">
        <v>64</v>
      </c>
      <c r="U2057" t="str">
        <f t="shared" si="765"/>
        <v>rep ok</v>
      </c>
      <c r="V2057" t="str">
        <f t="shared" si="766"/>
        <v>rep ok</v>
      </c>
      <c r="W2057" t="str">
        <f t="shared" si="767"/>
        <v>rep ok</v>
      </c>
    </row>
    <row r="2058" spans="1:24" hidden="1" x14ac:dyDescent="0.3">
      <c r="A2058">
        <v>194954</v>
      </c>
      <c r="B2058" t="s">
        <v>2282</v>
      </c>
      <c r="C2058">
        <v>201744</v>
      </c>
      <c r="D2058" t="s">
        <v>218</v>
      </c>
      <c r="E2058">
        <v>79670</v>
      </c>
      <c r="F2058" t="s">
        <v>98</v>
      </c>
      <c r="G2058">
        <v>271720</v>
      </c>
      <c r="H2058" t="s">
        <v>64</v>
      </c>
      <c r="O2058">
        <v>201744</v>
      </c>
      <c r="P2058" t="s">
        <v>218</v>
      </c>
      <c r="Q2058">
        <v>79670</v>
      </c>
      <c r="R2058" t="s">
        <v>98</v>
      </c>
      <c r="S2058">
        <v>271720</v>
      </c>
      <c r="T2058" t="s">
        <v>64</v>
      </c>
    </row>
    <row r="2059" spans="1:24" x14ac:dyDescent="0.3">
      <c r="A2059">
        <v>194956</v>
      </c>
      <c r="B2059" t="s">
        <v>2283</v>
      </c>
      <c r="C2059">
        <v>263597</v>
      </c>
      <c r="D2059" t="s">
        <v>215</v>
      </c>
      <c r="I2059">
        <v>182704</v>
      </c>
      <c r="J2059" t="s">
        <v>184</v>
      </c>
      <c r="K2059">
        <v>122251</v>
      </c>
      <c r="L2059" t="s">
        <v>72</v>
      </c>
      <c r="M2059">
        <v>271720</v>
      </c>
      <c r="N2059" t="s">
        <v>64</v>
      </c>
      <c r="U2059" t="str">
        <f t="shared" ref="U2059:U2063" si="768">IF(I2059=C2059,"rep ok","rep not the same")</f>
        <v>rep not the same</v>
      </c>
      <c r="V2059" t="str">
        <f t="shared" ref="V2059:V2063" si="769">IF(K2059=E2059,"rep ok","rep not the same")</f>
        <v>rep not the same</v>
      </c>
      <c r="W2059" t="str">
        <f t="shared" ref="W2059:W2063" si="770">IF(M2059=G2059,"rep ok","rep not the same")</f>
        <v>rep not the same</v>
      </c>
    </row>
    <row r="2060" spans="1:24" hidden="1" x14ac:dyDescent="0.3">
      <c r="A2060">
        <v>194965</v>
      </c>
      <c r="B2060" t="s">
        <v>2284</v>
      </c>
      <c r="C2060">
        <v>245720</v>
      </c>
      <c r="D2060" t="s">
        <v>621</v>
      </c>
      <c r="E2060">
        <v>104720</v>
      </c>
      <c r="F2060" t="s">
        <v>157</v>
      </c>
      <c r="G2060">
        <v>117362</v>
      </c>
      <c r="H2060" t="s">
        <v>80</v>
      </c>
      <c r="I2060">
        <v>245720</v>
      </c>
      <c r="J2060" t="s">
        <v>622</v>
      </c>
      <c r="K2060">
        <v>104720</v>
      </c>
      <c r="L2060" t="s">
        <v>157</v>
      </c>
      <c r="M2060">
        <v>117362</v>
      </c>
      <c r="N2060" t="s">
        <v>80</v>
      </c>
      <c r="U2060" t="str">
        <f t="shared" si="768"/>
        <v>rep ok</v>
      </c>
      <c r="V2060" t="str">
        <f t="shared" si="769"/>
        <v>rep ok</v>
      </c>
      <c r="W2060" t="str">
        <f t="shared" si="770"/>
        <v>rep ok</v>
      </c>
    </row>
    <row r="2061" spans="1:24" hidden="1" x14ac:dyDescent="0.3">
      <c r="A2061">
        <v>194970</v>
      </c>
      <c r="B2061" t="s">
        <v>2285</v>
      </c>
      <c r="C2061">
        <v>245720</v>
      </c>
      <c r="D2061" t="s">
        <v>621</v>
      </c>
      <c r="E2061">
        <v>104720</v>
      </c>
      <c r="F2061" t="s">
        <v>157</v>
      </c>
      <c r="G2061">
        <v>117362</v>
      </c>
      <c r="H2061" t="s">
        <v>80</v>
      </c>
      <c r="I2061">
        <v>245720</v>
      </c>
      <c r="J2061" t="s">
        <v>622</v>
      </c>
      <c r="K2061">
        <v>104720</v>
      </c>
      <c r="L2061" t="s">
        <v>157</v>
      </c>
      <c r="M2061">
        <v>117362</v>
      </c>
      <c r="N2061" t="s">
        <v>80</v>
      </c>
      <c r="U2061" t="str">
        <f t="shared" si="768"/>
        <v>rep ok</v>
      </c>
      <c r="V2061" t="str">
        <f t="shared" si="769"/>
        <v>rep ok</v>
      </c>
      <c r="W2061" t="str">
        <f t="shared" si="770"/>
        <v>rep ok</v>
      </c>
    </row>
    <row r="2062" spans="1:24" hidden="1" x14ac:dyDescent="0.3">
      <c r="A2062">
        <v>194983</v>
      </c>
      <c r="B2062" t="s">
        <v>2286</v>
      </c>
      <c r="C2062">
        <v>67797</v>
      </c>
      <c r="D2062" t="s">
        <v>156</v>
      </c>
      <c r="E2062">
        <v>104720</v>
      </c>
      <c r="F2062" t="s">
        <v>157</v>
      </c>
      <c r="G2062">
        <v>117362</v>
      </c>
      <c r="H2062" t="s">
        <v>80</v>
      </c>
      <c r="I2062">
        <v>67797</v>
      </c>
      <c r="J2062" t="s">
        <v>158</v>
      </c>
      <c r="K2062">
        <v>104720</v>
      </c>
      <c r="L2062" t="s">
        <v>157</v>
      </c>
      <c r="M2062">
        <v>117362</v>
      </c>
      <c r="N2062" t="s">
        <v>80</v>
      </c>
      <c r="U2062" t="str">
        <f t="shared" si="768"/>
        <v>rep ok</v>
      </c>
      <c r="V2062" t="str">
        <f t="shared" si="769"/>
        <v>rep ok</v>
      </c>
      <c r="W2062" t="str">
        <f t="shared" si="770"/>
        <v>rep ok</v>
      </c>
    </row>
    <row r="2063" spans="1:24" hidden="1" x14ac:dyDescent="0.3">
      <c r="A2063">
        <v>194988</v>
      </c>
      <c r="B2063" t="s">
        <v>2287</v>
      </c>
      <c r="C2063">
        <v>298918</v>
      </c>
      <c r="D2063" t="s">
        <v>186</v>
      </c>
      <c r="E2063">
        <v>2761</v>
      </c>
      <c r="F2063" t="s">
        <v>125</v>
      </c>
      <c r="G2063">
        <v>58250</v>
      </c>
      <c r="H2063" t="s">
        <v>69</v>
      </c>
      <c r="I2063">
        <v>298918</v>
      </c>
      <c r="J2063" t="s">
        <v>187</v>
      </c>
      <c r="K2063">
        <v>2761</v>
      </c>
      <c r="L2063" t="s">
        <v>125</v>
      </c>
      <c r="M2063">
        <v>58250</v>
      </c>
      <c r="N2063" t="s">
        <v>69</v>
      </c>
      <c r="U2063" t="str">
        <f t="shared" si="768"/>
        <v>rep ok</v>
      </c>
      <c r="V2063" t="str">
        <f t="shared" si="769"/>
        <v>rep ok</v>
      </c>
      <c r="W2063" t="str">
        <f t="shared" si="770"/>
        <v>rep ok</v>
      </c>
    </row>
    <row r="2064" spans="1:24" hidden="1" x14ac:dyDescent="0.3">
      <c r="A2064">
        <v>194989</v>
      </c>
      <c r="B2064" t="s">
        <v>2288</v>
      </c>
      <c r="C2064">
        <v>195080</v>
      </c>
      <c r="D2064" t="s">
        <v>164</v>
      </c>
      <c r="E2064">
        <v>183964</v>
      </c>
      <c r="F2064" t="s">
        <v>161</v>
      </c>
      <c r="G2064">
        <v>58250</v>
      </c>
      <c r="H2064" t="s">
        <v>69</v>
      </c>
    </row>
    <row r="2065" spans="1:23" hidden="1" x14ac:dyDescent="0.3">
      <c r="A2065">
        <v>194990</v>
      </c>
      <c r="B2065" t="s">
        <v>2289</v>
      </c>
      <c r="C2065">
        <v>188694</v>
      </c>
      <c r="D2065" t="s">
        <v>178</v>
      </c>
      <c r="E2065">
        <v>183964</v>
      </c>
      <c r="F2065" t="s">
        <v>161</v>
      </c>
      <c r="G2065">
        <v>58250</v>
      </c>
      <c r="H2065" t="s">
        <v>69</v>
      </c>
      <c r="I2065">
        <v>188694</v>
      </c>
      <c r="J2065" t="s">
        <v>179</v>
      </c>
      <c r="K2065">
        <v>183964</v>
      </c>
      <c r="L2065" t="s">
        <v>161</v>
      </c>
      <c r="M2065">
        <v>58250</v>
      </c>
      <c r="N2065" t="s">
        <v>69</v>
      </c>
      <c r="U2065" t="str">
        <f>IF(I2065=C2065,"rep ok","rep not the same")</f>
        <v>rep ok</v>
      </c>
      <c r="V2065" t="str">
        <f>IF(K2065=E2065,"rep ok","rep not the same")</f>
        <v>rep ok</v>
      </c>
      <c r="W2065" t="str">
        <f>IF(M2065=G2065,"rep ok","rep not the same")</f>
        <v>rep ok</v>
      </c>
    </row>
    <row r="2066" spans="1:23" hidden="1" x14ac:dyDescent="0.3">
      <c r="A2066">
        <v>194992</v>
      </c>
      <c r="B2066" t="s">
        <v>2290</v>
      </c>
      <c r="C2066">
        <v>258211</v>
      </c>
      <c r="D2066" t="s">
        <v>272</v>
      </c>
      <c r="O2066">
        <v>258211</v>
      </c>
      <c r="P2066" t="s">
        <v>272</v>
      </c>
      <c r="Q2066">
        <v>122251</v>
      </c>
      <c r="R2066" t="s">
        <v>72</v>
      </c>
      <c r="S2066">
        <v>271720</v>
      </c>
      <c r="T2066" t="s">
        <v>64</v>
      </c>
    </row>
    <row r="2067" spans="1:23" hidden="1" x14ac:dyDescent="0.3">
      <c r="A2067">
        <v>195021</v>
      </c>
      <c r="B2067" t="s">
        <v>2291</v>
      </c>
      <c r="C2067">
        <v>77079</v>
      </c>
      <c r="D2067" t="s">
        <v>330</v>
      </c>
      <c r="E2067">
        <v>76961</v>
      </c>
      <c r="F2067" t="s">
        <v>112</v>
      </c>
      <c r="G2067">
        <v>117362</v>
      </c>
      <c r="H2067" t="s">
        <v>80</v>
      </c>
    </row>
    <row r="2068" spans="1:23" hidden="1" x14ac:dyDescent="0.3">
      <c r="A2068">
        <v>195026</v>
      </c>
      <c r="B2068" t="s">
        <v>2292</v>
      </c>
      <c r="C2068">
        <v>83467</v>
      </c>
      <c r="D2068" t="s">
        <v>256</v>
      </c>
      <c r="E2068">
        <v>79670</v>
      </c>
      <c r="F2068" t="s">
        <v>98</v>
      </c>
      <c r="G2068">
        <v>271720</v>
      </c>
      <c r="H2068" t="s">
        <v>64</v>
      </c>
    </row>
    <row r="2069" spans="1:23" hidden="1" x14ac:dyDescent="0.3">
      <c r="A2069">
        <v>195059</v>
      </c>
      <c r="B2069" t="s">
        <v>2293</v>
      </c>
      <c r="C2069">
        <v>267959</v>
      </c>
      <c r="D2069" t="s">
        <v>250</v>
      </c>
      <c r="E2069">
        <v>183964</v>
      </c>
      <c r="F2069" t="s">
        <v>161</v>
      </c>
      <c r="G2069">
        <v>58250</v>
      </c>
      <c r="H2069" t="s">
        <v>69</v>
      </c>
      <c r="I2069">
        <v>267959</v>
      </c>
      <c r="J2069" t="s">
        <v>251</v>
      </c>
      <c r="K2069">
        <v>183964</v>
      </c>
      <c r="L2069" t="s">
        <v>161</v>
      </c>
      <c r="M2069">
        <v>58250</v>
      </c>
      <c r="N2069" t="s">
        <v>69</v>
      </c>
      <c r="O2069">
        <v>267959</v>
      </c>
      <c r="P2069" t="s">
        <v>250</v>
      </c>
      <c r="Q2069">
        <v>183964</v>
      </c>
      <c r="R2069" t="s">
        <v>161</v>
      </c>
      <c r="S2069">
        <v>58250</v>
      </c>
      <c r="T2069" t="s">
        <v>69</v>
      </c>
      <c r="U2069" t="str">
        <f>IF(I2069=C2069,"rep ok","rep not the same")</f>
        <v>rep ok</v>
      </c>
      <c r="V2069" t="str">
        <f>IF(K2069=E2069,"rep ok","rep not the same")</f>
        <v>rep ok</v>
      </c>
      <c r="W2069" t="str">
        <f>IF(M2069=G2069,"rep ok","rep not the same")</f>
        <v>rep ok</v>
      </c>
    </row>
    <row r="2070" spans="1:23" hidden="1" x14ac:dyDescent="0.3">
      <c r="A2070">
        <v>195063</v>
      </c>
      <c r="B2070" t="s">
        <v>2294</v>
      </c>
      <c r="C2070">
        <v>77088</v>
      </c>
      <c r="D2070" t="s">
        <v>120</v>
      </c>
      <c r="E2070">
        <v>2852</v>
      </c>
      <c r="F2070" t="s">
        <v>76</v>
      </c>
      <c r="G2070">
        <v>58250</v>
      </c>
      <c r="H2070" t="s">
        <v>69</v>
      </c>
    </row>
    <row r="2071" spans="1:23" hidden="1" x14ac:dyDescent="0.3">
      <c r="A2071">
        <v>195069</v>
      </c>
      <c r="B2071" t="s">
        <v>2295</v>
      </c>
      <c r="C2071">
        <v>267959</v>
      </c>
      <c r="D2071" t="s">
        <v>250</v>
      </c>
      <c r="E2071">
        <v>183964</v>
      </c>
      <c r="F2071" t="s">
        <v>161</v>
      </c>
      <c r="G2071">
        <v>58250</v>
      </c>
      <c r="H2071" t="s">
        <v>69</v>
      </c>
      <c r="I2071">
        <v>267959</v>
      </c>
      <c r="J2071" t="s">
        <v>251</v>
      </c>
      <c r="K2071">
        <v>183964</v>
      </c>
      <c r="L2071" t="s">
        <v>161</v>
      </c>
      <c r="M2071">
        <v>58250</v>
      </c>
      <c r="N2071" t="s">
        <v>69</v>
      </c>
      <c r="U2071" t="str">
        <f>IF(I2071=C2071,"rep ok","rep not the same")</f>
        <v>rep ok</v>
      </c>
      <c r="V2071" t="str">
        <f>IF(K2071=E2071,"rep ok","rep not the same")</f>
        <v>rep ok</v>
      </c>
      <c r="W2071" t="str">
        <f>IF(M2071=G2071,"rep ok","rep not the same")</f>
        <v>rep ok</v>
      </c>
    </row>
    <row r="2072" spans="1:23" hidden="1" x14ac:dyDescent="0.3">
      <c r="A2072">
        <v>195072</v>
      </c>
      <c r="B2072" t="s">
        <v>2296</v>
      </c>
      <c r="C2072">
        <v>285430</v>
      </c>
      <c r="D2072" t="s">
        <v>711</v>
      </c>
      <c r="E2072">
        <v>104720</v>
      </c>
      <c r="F2072" t="s">
        <v>157</v>
      </c>
      <c r="G2072">
        <v>117362</v>
      </c>
      <c r="H2072" t="s">
        <v>80</v>
      </c>
    </row>
    <row r="2073" spans="1:23" hidden="1" x14ac:dyDescent="0.3">
      <c r="A2073">
        <v>195078</v>
      </c>
      <c r="B2073" t="s">
        <v>2297</v>
      </c>
      <c r="C2073">
        <v>13531</v>
      </c>
      <c r="D2073" t="s">
        <v>199</v>
      </c>
      <c r="E2073">
        <v>104720</v>
      </c>
      <c r="F2073" t="s">
        <v>157</v>
      </c>
      <c r="G2073">
        <v>117362</v>
      </c>
      <c r="H2073" t="s">
        <v>80</v>
      </c>
      <c r="I2073">
        <v>13531</v>
      </c>
      <c r="J2073" t="s">
        <v>200</v>
      </c>
      <c r="K2073">
        <v>104720</v>
      </c>
      <c r="L2073" t="s">
        <v>157</v>
      </c>
      <c r="M2073">
        <v>117362</v>
      </c>
      <c r="N2073" t="s">
        <v>80</v>
      </c>
      <c r="O2073">
        <v>13531</v>
      </c>
      <c r="P2073" t="s">
        <v>199</v>
      </c>
      <c r="Q2073">
        <v>104720</v>
      </c>
      <c r="R2073" t="s">
        <v>157</v>
      </c>
      <c r="S2073">
        <v>117362</v>
      </c>
      <c r="T2073" t="s">
        <v>80</v>
      </c>
      <c r="U2073" t="str">
        <f t="shared" ref="U2073:U2077" si="771">IF(I2073=C2073,"rep ok","rep not the same")</f>
        <v>rep ok</v>
      </c>
      <c r="V2073" t="str">
        <f t="shared" ref="V2073:V2077" si="772">IF(K2073=E2073,"rep ok","rep not the same")</f>
        <v>rep ok</v>
      </c>
      <c r="W2073" t="str">
        <f t="shared" ref="W2073:W2077" si="773">IF(M2073=G2073,"rep ok","rep not the same")</f>
        <v>rep ok</v>
      </c>
    </row>
    <row r="2074" spans="1:23" x14ac:dyDescent="0.3">
      <c r="A2074">
        <v>195079</v>
      </c>
      <c r="B2074" t="s">
        <v>2298</v>
      </c>
      <c r="C2074">
        <v>305444</v>
      </c>
      <c r="D2074" t="s">
        <v>389</v>
      </c>
      <c r="I2074">
        <v>305444</v>
      </c>
      <c r="J2074" t="s">
        <v>390</v>
      </c>
      <c r="K2074">
        <v>122251</v>
      </c>
      <c r="L2074" t="s">
        <v>72</v>
      </c>
      <c r="M2074">
        <v>271720</v>
      </c>
      <c r="N2074" t="s">
        <v>64</v>
      </c>
      <c r="U2074" t="str">
        <f t="shared" si="771"/>
        <v>rep ok</v>
      </c>
      <c r="V2074" t="str">
        <f t="shared" si="772"/>
        <v>rep not the same</v>
      </c>
      <c r="W2074" t="str">
        <f t="shared" si="773"/>
        <v>rep not the same</v>
      </c>
    </row>
    <row r="2075" spans="1:23" hidden="1" x14ac:dyDescent="0.3">
      <c r="A2075">
        <v>195084</v>
      </c>
      <c r="B2075" t="s">
        <v>2299</v>
      </c>
      <c r="C2075">
        <v>2581</v>
      </c>
      <c r="D2075" t="s">
        <v>275</v>
      </c>
      <c r="E2075">
        <v>179257</v>
      </c>
      <c r="F2075" t="s">
        <v>94</v>
      </c>
      <c r="G2075">
        <v>271720</v>
      </c>
      <c r="H2075" t="s">
        <v>64</v>
      </c>
      <c r="I2075">
        <v>2581</v>
      </c>
      <c r="J2075" t="s">
        <v>651</v>
      </c>
      <c r="K2075">
        <v>179257</v>
      </c>
      <c r="L2075" t="s">
        <v>94</v>
      </c>
      <c r="M2075">
        <v>271720</v>
      </c>
      <c r="N2075" t="s">
        <v>64</v>
      </c>
      <c r="U2075" t="str">
        <f t="shared" si="771"/>
        <v>rep ok</v>
      </c>
      <c r="V2075" t="str">
        <f t="shared" si="772"/>
        <v>rep ok</v>
      </c>
      <c r="W2075" t="str">
        <f t="shared" si="773"/>
        <v>rep ok</v>
      </c>
    </row>
    <row r="2076" spans="1:23" hidden="1" x14ac:dyDescent="0.3">
      <c r="A2076">
        <v>195085</v>
      </c>
      <c r="B2076" t="s">
        <v>2300</v>
      </c>
      <c r="C2076">
        <v>202123</v>
      </c>
      <c r="D2076" t="s">
        <v>194</v>
      </c>
      <c r="E2076">
        <v>105958</v>
      </c>
      <c r="F2076" t="s">
        <v>168</v>
      </c>
      <c r="G2076">
        <v>117362</v>
      </c>
      <c r="H2076" t="s">
        <v>80</v>
      </c>
      <c r="I2076">
        <v>202123</v>
      </c>
      <c r="J2076" t="s">
        <v>325</v>
      </c>
      <c r="K2076">
        <v>105958</v>
      </c>
      <c r="L2076" t="s">
        <v>168</v>
      </c>
      <c r="M2076">
        <v>117362</v>
      </c>
      <c r="N2076" t="s">
        <v>80</v>
      </c>
      <c r="O2076">
        <v>202123</v>
      </c>
      <c r="P2076" t="s">
        <v>194</v>
      </c>
      <c r="Q2076">
        <v>105958</v>
      </c>
      <c r="R2076" t="s">
        <v>168</v>
      </c>
      <c r="S2076">
        <v>117362</v>
      </c>
      <c r="T2076" t="s">
        <v>80</v>
      </c>
      <c r="U2076" t="str">
        <f t="shared" si="771"/>
        <v>rep ok</v>
      </c>
      <c r="V2076" t="str">
        <f t="shared" si="772"/>
        <v>rep ok</v>
      </c>
      <c r="W2076" t="str">
        <f t="shared" si="773"/>
        <v>rep ok</v>
      </c>
    </row>
    <row r="2077" spans="1:23" hidden="1" x14ac:dyDescent="0.3">
      <c r="A2077">
        <v>195119</v>
      </c>
      <c r="B2077" t="s">
        <v>2202</v>
      </c>
      <c r="C2077">
        <v>274323</v>
      </c>
      <c r="D2077" t="s">
        <v>246</v>
      </c>
      <c r="E2077">
        <v>205742</v>
      </c>
      <c r="F2077" t="s">
        <v>102</v>
      </c>
      <c r="G2077">
        <v>117362</v>
      </c>
      <c r="H2077" t="s">
        <v>80</v>
      </c>
      <c r="I2077">
        <v>274323</v>
      </c>
      <c r="J2077" t="s">
        <v>247</v>
      </c>
      <c r="K2077">
        <v>205742</v>
      </c>
      <c r="L2077" t="s">
        <v>102</v>
      </c>
      <c r="M2077">
        <v>117362</v>
      </c>
      <c r="N2077" t="s">
        <v>80</v>
      </c>
      <c r="U2077" t="str">
        <f t="shared" si="771"/>
        <v>rep ok</v>
      </c>
      <c r="V2077" t="str">
        <f t="shared" si="772"/>
        <v>rep ok</v>
      </c>
      <c r="W2077" t="str">
        <f t="shared" si="773"/>
        <v>rep ok</v>
      </c>
    </row>
    <row r="2078" spans="1:23" hidden="1" x14ac:dyDescent="0.3">
      <c r="A2078">
        <v>195120</v>
      </c>
      <c r="B2078" t="s">
        <v>2301</v>
      </c>
      <c r="C2078">
        <v>192307</v>
      </c>
      <c r="D2078" t="s">
        <v>196</v>
      </c>
      <c r="E2078">
        <v>17779</v>
      </c>
      <c r="F2078" t="s">
        <v>79</v>
      </c>
      <c r="G2078">
        <v>117362</v>
      </c>
      <c r="H2078" t="s">
        <v>80</v>
      </c>
    </row>
    <row r="2079" spans="1:23" hidden="1" x14ac:dyDescent="0.3">
      <c r="A2079">
        <v>195122</v>
      </c>
      <c r="B2079" t="s">
        <v>2302</v>
      </c>
      <c r="C2079">
        <v>192307</v>
      </c>
      <c r="D2079" t="s">
        <v>196</v>
      </c>
      <c r="E2079">
        <v>17779</v>
      </c>
      <c r="F2079" t="s">
        <v>79</v>
      </c>
      <c r="G2079">
        <v>117362</v>
      </c>
      <c r="H2079" t="s">
        <v>80</v>
      </c>
    </row>
    <row r="2080" spans="1:23" hidden="1" x14ac:dyDescent="0.3">
      <c r="A2080">
        <v>195125</v>
      </c>
      <c r="B2080" t="s">
        <v>2303</v>
      </c>
      <c r="C2080">
        <v>198760</v>
      </c>
      <c r="D2080" t="s">
        <v>355</v>
      </c>
      <c r="E2080">
        <v>2761</v>
      </c>
      <c r="F2080" t="s">
        <v>125</v>
      </c>
      <c r="G2080">
        <v>58250</v>
      </c>
      <c r="H2080" t="s">
        <v>69</v>
      </c>
      <c r="I2080">
        <v>198760</v>
      </c>
      <c r="J2080" t="s">
        <v>384</v>
      </c>
      <c r="K2080">
        <v>2761</v>
      </c>
      <c r="L2080" t="s">
        <v>125</v>
      </c>
      <c r="M2080">
        <v>58250</v>
      </c>
      <c r="N2080" t="s">
        <v>69</v>
      </c>
      <c r="O2080">
        <v>198760</v>
      </c>
      <c r="P2080" t="s">
        <v>355</v>
      </c>
      <c r="Q2080">
        <v>2761</v>
      </c>
      <c r="R2080" t="s">
        <v>125</v>
      </c>
      <c r="S2080">
        <v>58250</v>
      </c>
      <c r="T2080" t="s">
        <v>69</v>
      </c>
      <c r="U2080" t="str">
        <f>IF(I2080=C2080,"rep ok","rep not the same")</f>
        <v>rep ok</v>
      </c>
      <c r="V2080" t="str">
        <f>IF(K2080=E2080,"rep ok","rep not the same")</f>
        <v>rep ok</v>
      </c>
      <c r="W2080" t="str">
        <f>IF(M2080=G2080,"rep ok","rep not the same")</f>
        <v>rep ok</v>
      </c>
    </row>
    <row r="2081" spans="1:23" hidden="1" x14ac:dyDescent="0.3">
      <c r="A2081">
        <v>195126</v>
      </c>
      <c r="B2081" t="s">
        <v>2304</v>
      </c>
      <c r="C2081">
        <v>122251</v>
      </c>
      <c r="D2081" t="s">
        <v>72</v>
      </c>
      <c r="G2081">
        <v>271720</v>
      </c>
      <c r="H2081" t="s">
        <v>64</v>
      </c>
    </row>
    <row r="2082" spans="1:23" hidden="1" x14ac:dyDescent="0.3">
      <c r="A2082">
        <v>195135</v>
      </c>
      <c r="B2082" t="s">
        <v>2305</v>
      </c>
      <c r="C2082">
        <v>122251</v>
      </c>
      <c r="D2082" t="s">
        <v>72</v>
      </c>
      <c r="G2082">
        <v>271720</v>
      </c>
      <c r="H2082" t="s">
        <v>64</v>
      </c>
    </row>
    <row r="2083" spans="1:23" hidden="1" x14ac:dyDescent="0.3">
      <c r="A2083">
        <v>195138</v>
      </c>
      <c r="B2083" t="s">
        <v>2306</v>
      </c>
      <c r="C2083">
        <v>192307</v>
      </c>
      <c r="D2083" t="s">
        <v>196</v>
      </c>
      <c r="E2083">
        <v>17779</v>
      </c>
      <c r="F2083" t="s">
        <v>79</v>
      </c>
      <c r="G2083">
        <v>117362</v>
      </c>
      <c r="H2083" t="s">
        <v>80</v>
      </c>
    </row>
    <row r="2084" spans="1:23" hidden="1" x14ac:dyDescent="0.3">
      <c r="A2084">
        <v>195143</v>
      </c>
      <c r="B2084" t="s">
        <v>2307</v>
      </c>
      <c r="C2084">
        <v>278552</v>
      </c>
      <c r="D2084" t="s">
        <v>434</v>
      </c>
      <c r="E2084">
        <v>183964</v>
      </c>
      <c r="F2084" t="s">
        <v>161</v>
      </c>
      <c r="G2084">
        <v>58250</v>
      </c>
      <c r="H2084" t="s">
        <v>69</v>
      </c>
      <c r="I2084">
        <v>278552</v>
      </c>
      <c r="J2084" t="s">
        <v>942</v>
      </c>
      <c r="K2084">
        <v>183964</v>
      </c>
      <c r="L2084" t="s">
        <v>161</v>
      </c>
      <c r="M2084">
        <v>58250</v>
      </c>
      <c r="N2084" t="s">
        <v>69</v>
      </c>
      <c r="U2084" t="str">
        <f>IF(I2084=C2084,"rep ok","rep not the same")</f>
        <v>rep ok</v>
      </c>
      <c r="V2084" t="str">
        <f>IF(K2084=E2084,"rep ok","rep not the same")</f>
        <v>rep ok</v>
      </c>
      <c r="W2084" t="str">
        <f>IF(M2084=G2084,"rep ok","rep not the same")</f>
        <v>rep ok</v>
      </c>
    </row>
    <row r="2085" spans="1:23" hidden="1" x14ac:dyDescent="0.3">
      <c r="A2085">
        <v>195145</v>
      </c>
      <c r="B2085" t="s">
        <v>2308</v>
      </c>
      <c r="C2085">
        <v>256007</v>
      </c>
      <c r="D2085" t="s">
        <v>204</v>
      </c>
      <c r="E2085">
        <v>183964</v>
      </c>
      <c r="F2085" t="s">
        <v>161</v>
      </c>
      <c r="G2085">
        <v>58250</v>
      </c>
      <c r="H2085" t="s">
        <v>69</v>
      </c>
    </row>
    <row r="2086" spans="1:23" hidden="1" x14ac:dyDescent="0.3">
      <c r="A2086">
        <v>195147</v>
      </c>
      <c r="B2086" t="s">
        <v>2309</v>
      </c>
      <c r="C2086">
        <v>99902</v>
      </c>
      <c r="D2086" t="s">
        <v>175</v>
      </c>
      <c r="E2086">
        <v>17779</v>
      </c>
      <c r="F2086" t="s">
        <v>79</v>
      </c>
      <c r="G2086">
        <v>117362</v>
      </c>
      <c r="H2086" t="s">
        <v>80</v>
      </c>
      <c r="I2086">
        <v>99902</v>
      </c>
      <c r="J2086" t="s">
        <v>176</v>
      </c>
      <c r="K2086">
        <v>17779</v>
      </c>
      <c r="L2086" t="s">
        <v>79</v>
      </c>
      <c r="M2086">
        <v>117362</v>
      </c>
      <c r="N2086" t="s">
        <v>80</v>
      </c>
      <c r="O2086">
        <v>99902</v>
      </c>
      <c r="P2086" t="s">
        <v>175</v>
      </c>
      <c r="Q2086">
        <v>17779</v>
      </c>
      <c r="R2086" t="s">
        <v>79</v>
      </c>
      <c r="S2086">
        <v>117362</v>
      </c>
      <c r="T2086" t="s">
        <v>80</v>
      </c>
      <c r="U2086" t="str">
        <f t="shared" ref="U2086:U2088" si="774">IF(I2086=C2086,"rep ok","rep not the same")</f>
        <v>rep ok</v>
      </c>
      <c r="V2086" t="str">
        <f t="shared" ref="V2086:V2088" si="775">IF(K2086=E2086,"rep ok","rep not the same")</f>
        <v>rep ok</v>
      </c>
      <c r="W2086" t="str">
        <f t="shared" ref="W2086:W2088" si="776">IF(M2086=G2086,"rep ok","rep not the same")</f>
        <v>rep ok</v>
      </c>
    </row>
    <row r="2087" spans="1:23" hidden="1" x14ac:dyDescent="0.3">
      <c r="A2087">
        <v>195173</v>
      </c>
      <c r="B2087" t="s">
        <v>2310</v>
      </c>
      <c r="C2087">
        <v>99902</v>
      </c>
      <c r="D2087" t="s">
        <v>175</v>
      </c>
      <c r="E2087">
        <v>17779</v>
      </c>
      <c r="F2087" t="s">
        <v>79</v>
      </c>
      <c r="G2087">
        <v>117362</v>
      </c>
      <c r="H2087" t="s">
        <v>80</v>
      </c>
      <c r="I2087">
        <v>99902</v>
      </c>
      <c r="J2087" t="s">
        <v>176</v>
      </c>
      <c r="K2087">
        <v>17779</v>
      </c>
      <c r="L2087" t="s">
        <v>79</v>
      </c>
      <c r="M2087">
        <v>117362</v>
      </c>
      <c r="N2087" t="s">
        <v>80</v>
      </c>
      <c r="O2087">
        <v>99902</v>
      </c>
      <c r="P2087" t="s">
        <v>175</v>
      </c>
      <c r="Q2087">
        <v>17779</v>
      </c>
      <c r="R2087" t="s">
        <v>79</v>
      </c>
      <c r="S2087">
        <v>117362</v>
      </c>
      <c r="T2087" t="s">
        <v>80</v>
      </c>
      <c r="U2087" t="str">
        <f t="shared" si="774"/>
        <v>rep ok</v>
      </c>
      <c r="V2087" t="str">
        <f t="shared" si="775"/>
        <v>rep ok</v>
      </c>
      <c r="W2087" t="str">
        <f t="shared" si="776"/>
        <v>rep ok</v>
      </c>
    </row>
    <row r="2088" spans="1:23" hidden="1" x14ac:dyDescent="0.3">
      <c r="A2088">
        <v>195176</v>
      </c>
      <c r="B2088" t="s">
        <v>2311</v>
      </c>
      <c r="C2088">
        <v>99902</v>
      </c>
      <c r="D2088" t="s">
        <v>175</v>
      </c>
      <c r="E2088">
        <v>17779</v>
      </c>
      <c r="F2088" t="s">
        <v>79</v>
      </c>
      <c r="G2088">
        <v>117362</v>
      </c>
      <c r="H2088" t="s">
        <v>80</v>
      </c>
      <c r="I2088">
        <v>99902</v>
      </c>
      <c r="J2088" t="s">
        <v>176</v>
      </c>
      <c r="K2088">
        <v>17779</v>
      </c>
      <c r="L2088" t="s">
        <v>79</v>
      </c>
      <c r="M2088">
        <v>117362</v>
      </c>
      <c r="N2088" t="s">
        <v>80</v>
      </c>
      <c r="O2088">
        <v>99902</v>
      </c>
      <c r="P2088" t="s">
        <v>175</v>
      </c>
      <c r="Q2088">
        <v>17779</v>
      </c>
      <c r="R2088" t="s">
        <v>79</v>
      </c>
      <c r="S2088">
        <v>117362</v>
      </c>
      <c r="T2088" t="s">
        <v>80</v>
      </c>
      <c r="U2088" t="str">
        <f t="shared" si="774"/>
        <v>rep ok</v>
      </c>
      <c r="V2088" t="str">
        <f t="shared" si="775"/>
        <v>rep ok</v>
      </c>
      <c r="W2088" t="str">
        <f t="shared" si="776"/>
        <v>rep ok</v>
      </c>
    </row>
    <row r="2089" spans="1:23" hidden="1" x14ac:dyDescent="0.3">
      <c r="A2089">
        <v>195191</v>
      </c>
      <c r="B2089" t="s">
        <v>2312</v>
      </c>
      <c r="C2089">
        <v>263597</v>
      </c>
      <c r="D2089" t="s">
        <v>215</v>
      </c>
    </row>
    <row r="2090" spans="1:23" hidden="1" x14ac:dyDescent="0.3">
      <c r="A2090">
        <v>195192</v>
      </c>
      <c r="B2090" t="s">
        <v>2313</v>
      </c>
      <c r="C2090">
        <v>2529</v>
      </c>
      <c r="D2090" t="s">
        <v>233</v>
      </c>
      <c r="E2090">
        <v>180345</v>
      </c>
      <c r="F2090" t="s">
        <v>209</v>
      </c>
      <c r="G2090">
        <v>271720</v>
      </c>
      <c r="H2090" t="s">
        <v>64</v>
      </c>
    </row>
    <row r="2091" spans="1:23" hidden="1" x14ac:dyDescent="0.3">
      <c r="A2091">
        <v>195199</v>
      </c>
      <c r="B2091" t="s">
        <v>2314</v>
      </c>
      <c r="C2091">
        <v>202123</v>
      </c>
      <c r="D2091" t="s">
        <v>194</v>
      </c>
      <c r="E2091">
        <v>105958</v>
      </c>
      <c r="F2091" t="s">
        <v>168</v>
      </c>
      <c r="G2091">
        <v>117362</v>
      </c>
      <c r="H2091" t="s">
        <v>80</v>
      </c>
      <c r="I2091">
        <v>202123</v>
      </c>
      <c r="J2091" t="s">
        <v>325</v>
      </c>
      <c r="K2091">
        <v>105958</v>
      </c>
      <c r="L2091" t="s">
        <v>168</v>
      </c>
      <c r="M2091">
        <v>117362</v>
      </c>
      <c r="N2091" t="s">
        <v>80</v>
      </c>
      <c r="U2091" t="str">
        <f>IF(I2091=C2091,"rep ok","rep not the same")</f>
        <v>rep ok</v>
      </c>
      <c r="V2091" t="str">
        <f>IF(K2091=E2091,"rep ok","rep not the same")</f>
        <v>rep ok</v>
      </c>
      <c r="W2091" t="str">
        <f>IF(M2091=G2091,"rep ok","rep not the same")</f>
        <v>rep ok</v>
      </c>
    </row>
    <row r="2092" spans="1:23" hidden="1" x14ac:dyDescent="0.3">
      <c r="A2092">
        <v>195203</v>
      </c>
      <c r="B2092" t="s">
        <v>2315</v>
      </c>
      <c r="C2092">
        <v>202123</v>
      </c>
      <c r="D2092" t="s">
        <v>194</v>
      </c>
      <c r="E2092">
        <v>105958</v>
      </c>
      <c r="F2092" t="s">
        <v>168</v>
      </c>
      <c r="G2092">
        <v>117362</v>
      </c>
      <c r="H2092" t="s">
        <v>80</v>
      </c>
    </row>
    <row r="2093" spans="1:23" hidden="1" x14ac:dyDescent="0.3">
      <c r="A2093">
        <v>195207</v>
      </c>
      <c r="B2093" t="s">
        <v>2316</v>
      </c>
      <c r="C2093">
        <v>202123</v>
      </c>
      <c r="D2093" t="s">
        <v>194</v>
      </c>
      <c r="E2093">
        <v>105958</v>
      </c>
      <c r="F2093" t="s">
        <v>168</v>
      </c>
      <c r="G2093">
        <v>117362</v>
      </c>
      <c r="H2093" t="s">
        <v>80</v>
      </c>
      <c r="I2093">
        <v>202123</v>
      </c>
      <c r="J2093" t="s">
        <v>325</v>
      </c>
      <c r="K2093">
        <v>105958</v>
      </c>
      <c r="L2093" t="s">
        <v>168</v>
      </c>
      <c r="M2093">
        <v>117362</v>
      </c>
      <c r="N2093" t="s">
        <v>80</v>
      </c>
      <c r="U2093" t="str">
        <f>IF(I2093=C2093,"rep ok","rep not the same")</f>
        <v>rep ok</v>
      </c>
      <c r="V2093" t="str">
        <f>IF(K2093=E2093,"rep ok","rep not the same")</f>
        <v>rep ok</v>
      </c>
      <c r="W2093" t="str">
        <f>IF(M2093=G2093,"rep ok","rep not the same")</f>
        <v>rep ok</v>
      </c>
    </row>
    <row r="2094" spans="1:23" hidden="1" x14ac:dyDescent="0.3">
      <c r="A2094">
        <v>195208</v>
      </c>
      <c r="B2094" t="s">
        <v>2317</v>
      </c>
      <c r="C2094">
        <v>202123</v>
      </c>
      <c r="D2094" t="s">
        <v>194</v>
      </c>
      <c r="E2094">
        <v>105958</v>
      </c>
      <c r="F2094" t="s">
        <v>168</v>
      </c>
      <c r="G2094">
        <v>117362</v>
      </c>
      <c r="H2094" t="s">
        <v>80</v>
      </c>
    </row>
    <row r="2095" spans="1:23" hidden="1" x14ac:dyDescent="0.3">
      <c r="A2095">
        <v>195209</v>
      </c>
      <c r="B2095" t="s">
        <v>2318</v>
      </c>
      <c r="C2095">
        <v>67797</v>
      </c>
      <c r="D2095" t="s">
        <v>156</v>
      </c>
      <c r="E2095">
        <v>104720</v>
      </c>
      <c r="F2095" t="s">
        <v>157</v>
      </c>
      <c r="G2095">
        <v>117362</v>
      </c>
      <c r="H2095" t="s">
        <v>80</v>
      </c>
      <c r="O2095">
        <v>67797</v>
      </c>
      <c r="P2095" t="s">
        <v>156</v>
      </c>
      <c r="Q2095">
        <v>104720</v>
      </c>
      <c r="R2095" t="s">
        <v>157</v>
      </c>
      <c r="S2095">
        <v>117362</v>
      </c>
      <c r="T2095" t="s">
        <v>80</v>
      </c>
    </row>
    <row r="2096" spans="1:23" x14ac:dyDescent="0.3">
      <c r="A2096">
        <v>195213</v>
      </c>
      <c r="B2096" t="s">
        <v>2319</v>
      </c>
      <c r="C2096">
        <v>258211</v>
      </c>
      <c r="D2096" t="s">
        <v>272</v>
      </c>
      <c r="I2096">
        <v>258211</v>
      </c>
      <c r="J2096" t="s">
        <v>600</v>
      </c>
      <c r="K2096">
        <v>122251</v>
      </c>
      <c r="L2096" t="s">
        <v>72</v>
      </c>
      <c r="M2096">
        <v>271720</v>
      </c>
      <c r="N2096" t="s">
        <v>64</v>
      </c>
      <c r="U2096" t="str">
        <f>IF(I2096=C2096,"rep ok","rep not the same")</f>
        <v>rep ok</v>
      </c>
      <c r="V2096" t="str">
        <f>IF(K2096=E2096,"rep ok","rep not the same")</f>
        <v>rep not the same</v>
      </c>
      <c r="W2096" t="str">
        <f>IF(M2096=G2096,"rep ok","rep not the same")</f>
        <v>rep not the same</v>
      </c>
    </row>
    <row r="2097" spans="1:23" hidden="1" x14ac:dyDescent="0.3">
      <c r="A2097">
        <v>195218</v>
      </c>
      <c r="B2097" t="s">
        <v>2320</v>
      </c>
      <c r="C2097">
        <v>305424</v>
      </c>
      <c r="D2097" t="s">
        <v>82</v>
      </c>
    </row>
    <row r="2098" spans="1:23" hidden="1" x14ac:dyDescent="0.3">
      <c r="A2098">
        <v>195223</v>
      </c>
      <c r="B2098" t="s">
        <v>2321</v>
      </c>
      <c r="C2098">
        <v>198760</v>
      </c>
      <c r="D2098" t="s">
        <v>355</v>
      </c>
      <c r="E2098">
        <v>2761</v>
      </c>
      <c r="F2098" t="s">
        <v>125</v>
      </c>
      <c r="G2098">
        <v>58250</v>
      </c>
      <c r="H2098" t="s">
        <v>69</v>
      </c>
    </row>
    <row r="2099" spans="1:23" hidden="1" x14ac:dyDescent="0.3">
      <c r="A2099">
        <v>195224</v>
      </c>
      <c r="B2099" t="s">
        <v>2322</v>
      </c>
      <c r="C2099">
        <v>298918</v>
      </c>
      <c r="D2099" t="s">
        <v>186</v>
      </c>
      <c r="E2099">
        <v>2761</v>
      </c>
      <c r="F2099" t="s">
        <v>125</v>
      </c>
      <c r="G2099">
        <v>58250</v>
      </c>
      <c r="H2099" t="s">
        <v>69</v>
      </c>
    </row>
    <row r="2100" spans="1:23" hidden="1" x14ac:dyDescent="0.3">
      <c r="A2100">
        <v>195226</v>
      </c>
      <c r="B2100" t="s">
        <v>2323</v>
      </c>
      <c r="C2100">
        <v>243845</v>
      </c>
      <c r="D2100" t="s">
        <v>379</v>
      </c>
      <c r="E2100">
        <v>104720</v>
      </c>
      <c r="F2100" t="s">
        <v>157</v>
      </c>
      <c r="G2100">
        <v>117362</v>
      </c>
      <c r="H2100" t="s">
        <v>80</v>
      </c>
    </row>
    <row r="2101" spans="1:23" hidden="1" x14ac:dyDescent="0.3">
      <c r="A2101">
        <v>195227</v>
      </c>
      <c r="B2101" t="s">
        <v>2324</v>
      </c>
      <c r="C2101">
        <v>13531</v>
      </c>
      <c r="D2101" t="s">
        <v>199</v>
      </c>
      <c r="E2101">
        <v>104720</v>
      </c>
      <c r="F2101" t="s">
        <v>157</v>
      </c>
      <c r="G2101">
        <v>117362</v>
      </c>
      <c r="H2101" t="s">
        <v>80</v>
      </c>
    </row>
    <row r="2102" spans="1:23" hidden="1" x14ac:dyDescent="0.3">
      <c r="A2102">
        <v>195241</v>
      </c>
      <c r="B2102" t="s">
        <v>2325</v>
      </c>
      <c r="C2102">
        <v>243845</v>
      </c>
      <c r="D2102" t="s">
        <v>379</v>
      </c>
      <c r="E2102">
        <v>104720</v>
      </c>
      <c r="F2102" t="s">
        <v>157</v>
      </c>
      <c r="G2102">
        <v>117362</v>
      </c>
      <c r="H2102" t="s">
        <v>80</v>
      </c>
    </row>
    <row r="2103" spans="1:23" hidden="1" x14ac:dyDescent="0.3">
      <c r="A2103">
        <v>195243</v>
      </c>
      <c r="B2103" t="s">
        <v>2326</v>
      </c>
      <c r="C2103">
        <v>2529</v>
      </c>
      <c r="D2103" t="s">
        <v>233</v>
      </c>
      <c r="E2103">
        <v>180345</v>
      </c>
      <c r="F2103" t="s">
        <v>209</v>
      </c>
      <c r="G2103">
        <v>271720</v>
      </c>
      <c r="H2103" t="s">
        <v>64</v>
      </c>
      <c r="I2103">
        <v>2529</v>
      </c>
      <c r="J2103" t="s">
        <v>543</v>
      </c>
      <c r="K2103">
        <v>180345</v>
      </c>
      <c r="L2103" t="s">
        <v>209</v>
      </c>
      <c r="M2103">
        <v>271720</v>
      </c>
      <c r="N2103" t="s">
        <v>64</v>
      </c>
      <c r="U2103" t="str">
        <f>IF(I2103=C2103,"rep ok","rep not the same")</f>
        <v>rep ok</v>
      </c>
      <c r="V2103" t="str">
        <f>IF(K2103=E2103,"rep ok","rep not the same")</f>
        <v>rep ok</v>
      </c>
      <c r="W2103" t="str">
        <f>IF(M2103=G2103,"rep ok","rep not the same")</f>
        <v>rep ok</v>
      </c>
    </row>
    <row r="2104" spans="1:23" hidden="1" x14ac:dyDescent="0.3">
      <c r="A2104">
        <v>195246</v>
      </c>
      <c r="B2104" t="s">
        <v>2327</v>
      </c>
      <c r="C2104">
        <v>267959</v>
      </c>
      <c r="D2104" t="s">
        <v>250</v>
      </c>
      <c r="E2104">
        <v>183964</v>
      </c>
      <c r="F2104" t="s">
        <v>161</v>
      </c>
      <c r="G2104">
        <v>58250</v>
      </c>
      <c r="H2104" t="s">
        <v>69</v>
      </c>
      <c r="O2104">
        <v>267959</v>
      </c>
      <c r="P2104" t="s">
        <v>250</v>
      </c>
      <c r="Q2104">
        <v>183964</v>
      </c>
      <c r="R2104" t="s">
        <v>161</v>
      </c>
      <c r="S2104">
        <v>58250</v>
      </c>
      <c r="T2104" t="s">
        <v>69</v>
      </c>
    </row>
    <row r="2105" spans="1:23" x14ac:dyDescent="0.3">
      <c r="A2105">
        <v>195247</v>
      </c>
      <c r="B2105" t="s">
        <v>2328</v>
      </c>
      <c r="C2105">
        <v>182704</v>
      </c>
      <c r="D2105" t="s">
        <v>183</v>
      </c>
      <c r="I2105">
        <v>182704</v>
      </c>
      <c r="J2105" t="s">
        <v>184</v>
      </c>
      <c r="K2105">
        <v>122251</v>
      </c>
      <c r="L2105" t="s">
        <v>72</v>
      </c>
      <c r="M2105">
        <v>271720</v>
      </c>
      <c r="N2105" t="s">
        <v>64</v>
      </c>
      <c r="U2105" t="str">
        <f>IF(I2105=C2105,"rep ok","rep not the same")</f>
        <v>rep ok</v>
      </c>
      <c r="V2105" t="str">
        <f>IF(K2105=E2105,"rep ok","rep not the same")</f>
        <v>rep not the same</v>
      </c>
      <c r="W2105" t="str">
        <f>IF(M2105=G2105,"rep ok","rep not the same")</f>
        <v>rep not the same</v>
      </c>
    </row>
    <row r="2106" spans="1:23" hidden="1" x14ac:dyDescent="0.3">
      <c r="A2106">
        <v>195249</v>
      </c>
      <c r="B2106" t="s">
        <v>2329</v>
      </c>
      <c r="C2106">
        <v>13531</v>
      </c>
      <c r="D2106" t="s">
        <v>199</v>
      </c>
      <c r="E2106">
        <v>104720</v>
      </c>
      <c r="F2106" t="s">
        <v>157</v>
      </c>
      <c r="G2106">
        <v>117362</v>
      </c>
      <c r="H2106" t="s">
        <v>80</v>
      </c>
    </row>
    <row r="2107" spans="1:23" hidden="1" x14ac:dyDescent="0.3">
      <c r="A2107">
        <v>195251</v>
      </c>
      <c r="B2107" t="s">
        <v>2330</v>
      </c>
      <c r="C2107">
        <v>2747</v>
      </c>
      <c r="D2107" t="s">
        <v>346</v>
      </c>
      <c r="E2107">
        <v>17779</v>
      </c>
      <c r="F2107" t="s">
        <v>79</v>
      </c>
      <c r="G2107">
        <v>117362</v>
      </c>
      <c r="H2107" t="s">
        <v>80</v>
      </c>
      <c r="I2107">
        <v>2747</v>
      </c>
      <c r="J2107" t="s">
        <v>347</v>
      </c>
      <c r="K2107">
        <v>17779</v>
      </c>
      <c r="L2107" t="s">
        <v>79</v>
      </c>
      <c r="M2107">
        <v>117362</v>
      </c>
      <c r="N2107" t="s">
        <v>80</v>
      </c>
      <c r="U2107" t="str">
        <f>IF(I2107=C2107,"rep ok","rep not the same")</f>
        <v>rep ok</v>
      </c>
      <c r="V2107" t="str">
        <f>IF(K2107=E2107,"rep ok","rep not the same")</f>
        <v>rep ok</v>
      </c>
      <c r="W2107" t="str">
        <f>IF(M2107=G2107,"rep ok","rep not the same")</f>
        <v>rep ok</v>
      </c>
    </row>
    <row r="2108" spans="1:23" hidden="1" x14ac:dyDescent="0.3">
      <c r="A2108">
        <v>195252</v>
      </c>
      <c r="B2108" t="s">
        <v>2331</v>
      </c>
      <c r="C2108">
        <v>305444</v>
      </c>
      <c r="D2108" t="s">
        <v>389</v>
      </c>
    </row>
    <row r="2109" spans="1:23" hidden="1" x14ac:dyDescent="0.3">
      <c r="A2109">
        <v>195264</v>
      </c>
      <c r="B2109" t="s">
        <v>2332</v>
      </c>
      <c r="C2109">
        <v>201744</v>
      </c>
      <c r="D2109" t="s">
        <v>218</v>
      </c>
      <c r="E2109">
        <v>79670</v>
      </c>
      <c r="F2109" t="s">
        <v>98</v>
      </c>
      <c r="G2109">
        <v>271720</v>
      </c>
      <c r="H2109" t="s">
        <v>64</v>
      </c>
      <c r="I2109">
        <v>201744</v>
      </c>
      <c r="J2109" t="s">
        <v>377</v>
      </c>
      <c r="K2109">
        <v>79670</v>
      </c>
      <c r="L2109" t="s">
        <v>98</v>
      </c>
      <c r="M2109">
        <v>271720</v>
      </c>
      <c r="N2109" t="s">
        <v>64</v>
      </c>
      <c r="U2109" t="str">
        <f t="shared" ref="U2109:U2110" si="777">IF(I2109=C2109,"rep ok","rep not the same")</f>
        <v>rep ok</v>
      </c>
      <c r="V2109" t="str">
        <f t="shared" ref="V2109:V2110" si="778">IF(K2109=E2109,"rep ok","rep not the same")</f>
        <v>rep ok</v>
      </c>
      <c r="W2109" t="str">
        <f t="shared" ref="W2109:W2110" si="779">IF(M2109=G2109,"rep ok","rep not the same")</f>
        <v>rep ok</v>
      </c>
    </row>
    <row r="2110" spans="1:23" hidden="1" x14ac:dyDescent="0.3">
      <c r="A2110">
        <v>195265</v>
      </c>
      <c r="B2110" t="s">
        <v>2333</v>
      </c>
      <c r="C2110">
        <v>200551</v>
      </c>
      <c r="D2110" t="s">
        <v>211</v>
      </c>
      <c r="E2110">
        <v>31006</v>
      </c>
      <c r="F2110" t="s">
        <v>144</v>
      </c>
      <c r="G2110">
        <v>58250</v>
      </c>
      <c r="H2110" t="s">
        <v>69</v>
      </c>
      <c r="I2110">
        <v>200551</v>
      </c>
      <c r="J2110" t="s">
        <v>212</v>
      </c>
      <c r="K2110">
        <v>31006</v>
      </c>
      <c r="L2110" t="s">
        <v>144</v>
      </c>
      <c r="M2110">
        <v>58250</v>
      </c>
      <c r="N2110" t="s">
        <v>69</v>
      </c>
      <c r="U2110" t="str">
        <f t="shared" si="777"/>
        <v>rep ok</v>
      </c>
      <c r="V2110" t="str">
        <f t="shared" si="778"/>
        <v>rep ok</v>
      </c>
      <c r="W2110" t="str">
        <f t="shared" si="779"/>
        <v>rep ok</v>
      </c>
    </row>
    <row r="2111" spans="1:23" hidden="1" x14ac:dyDescent="0.3">
      <c r="A2111">
        <v>195268</v>
      </c>
      <c r="B2111" t="s">
        <v>2334</v>
      </c>
      <c r="C2111">
        <v>268255</v>
      </c>
      <c r="D2111" t="s">
        <v>124</v>
      </c>
      <c r="E2111">
        <v>2761</v>
      </c>
      <c r="F2111" t="s">
        <v>125</v>
      </c>
      <c r="G2111">
        <v>58250</v>
      </c>
      <c r="H2111" t="s">
        <v>69</v>
      </c>
      <c r="O2111">
        <v>268255</v>
      </c>
      <c r="P2111" t="s">
        <v>124</v>
      </c>
      <c r="Q2111">
        <v>2761</v>
      </c>
      <c r="R2111" t="s">
        <v>125</v>
      </c>
      <c r="S2111">
        <v>58250</v>
      </c>
      <c r="T2111" t="s">
        <v>69</v>
      </c>
    </row>
    <row r="2112" spans="1:23" hidden="1" x14ac:dyDescent="0.3">
      <c r="A2112">
        <v>195275</v>
      </c>
      <c r="B2112" t="s">
        <v>2335</v>
      </c>
      <c r="C2112">
        <v>268255</v>
      </c>
      <c r="D2112" t="s">
        <v>124</v>
      </c>
      <c r="E2112">
        <v>2761</v>
      </c>
      <c r="F2112" t="s">
        <v>125</v>
      </c>
      <c r="G2112">
        <v>58250</v>
      </c>
      <c r="H2112" t="s">
        <v>69</v>
      </c>
      <c r="O2112">
        <v>268255</v>
      </c>
      <c r="P2112" t="s">
        <v>124</v>
      </c>
      <c r="Q2112">
        <v>2761</v>
      </c>
      <c r="R2112" t="s">
        <v>125</v>
      </c>
      <c r="S2112">
        <v>58250</v>
      </c>
      <c r="T2112" t="s">
        <v>69</v>
      </c>
    </row>
    <row r="2113" spans="1:23" hidden="1" x14ac:dyDescent="0.3">
      <c r="A2113">
        <v>195279</v>
      </c>
      <c r="B2113" t="s">
        <v>2336</v>
      </c>
      <c r="C2113">
        <v>268255</v>
      </c>
      <c r="D2113" t="s">
        <v>124</v>
      </c>
      <c r="E2113">
        <v>2761</v>
      </c>
      <c r="F2113" t="s">
        <v>125</v>
      </c>
      <c r="G2113">
        <v>58250</v>
      </c>
      <c r="H2113" t="s">
        <v>69</v>
      </c>
      <c r="O2113">
        <v>268255</v>
      </c>
      <c r="P2113" t="s">
        <v>124</v>
      </c>
      <c r="Q2113">
        <v>2761</v>
      </c>
      <c r="R2113" t="s">
        <v>125</v>
      </c>
      <c r="S2113">
        <v>58250</v>
      </c>
      <c r="T2113" t="s">
        <v>69</v>
      </c>
    </row>
    <row r="2114" spans="1:23" hidden="1" x14ac:dyDescent="0.3">
      <c r="A2114">
        <v>195283</v>
      </c>
      <c r="B2114" t="s">
        <v>2337</v>
      </c>
      <c r="C2114">
        <v>268255</v>
      </c>
      <c r="D2114" t="s">
        <v>124</v>
      </c>
      <c r="E2114">
        <v>2761</v>
      </c>
      <c r="F2114" t="s">
        <v>125</v>
      </c>
      <c r="G2114">
        <v>58250</v>
      </c>
      <c r="H2114" t="s">
        <v>69</v>
      </c>
      <c r="O2114">
        <v>268255</v>
      </c>
      <c r="P2114" t="s">
        <v>124</v>
      </c>
      <c r="Q2114">
        <v>2761</v>
      </c>
      <c r="R2114" t="s">
        <v>125</v>
      </c>
      <c r="S2114">
        <v>58250</v>
      </c>
      <c r="T2114" t="s">
        <v>69</v>
      </c>
    </row>
    <row r="2115" spans="1:23" hidden="1" x14ac:dyDescent="0.3">
      <c r="A2115">
        <v>195286</v>
      </c>
      <c r="B2115" t="s">
        <v>2338</v>
      </c>
      <c r="C2115">
        <v>122251</v>
      </c>
      <c r="D2115" t="s">
        <v>72</v>
      </c>
      <c r="G2115">
        <v>271720</v>
      </c>
      <c r="H2115" t="s">
        <v>64</v>
      </c>
    </row>
    <row r="2116" spans="1:23" hidden="1" x14ac:dyDescent="0.3">
      <c r="A2116">
        <v>195287</v>
      </c>
      <c r="B2116" t="s">
        <v>2339</v>
      </c>
      <c r="C2116">
        <v>305444</v>
      </c>
      <c r="D2116" t="s">
        <v>389</v>
      </c>
    </row>
    <row r="2117" spans="1:23" hidden="1" x14ac:dyDescent="0.3">
      <c r="A2117">
        <v>195288</v>
      </c>
      <c r="B2117" t="s">
        <v>2340</v>
      </c>
      <c r="C2117">
        <v>305444</v>
      </c>
      <c r="D2117" t="s">
        <v>389</v>
      </c>
    </row>
    <row r="2118" spans="1:23" hidden="1" x14ac:dyDescent="0.3">
      <c r="A2118">
        <v>195292</v>
      </c>
      <c r="B2118" t="s">
        <v>2341</v>
      </c>
      <c r="C2118">
        <v>258211</v>
      </c>
      <c r="D2118" t="s">
        <v>272</v>
      </c>
    </row>
    <row r="2119" spans="1:23" hidden="1" x14ac:dyDescent="0.3">
      <c r="A2119">
        <v>195294</v>
      </c>
      <c r="B2119" t="s">
        <v>2342</v>
      </c>
      <c r="C2119">
        <v>201744</v>
      </c>
      <c r="D2119" t="s">
        <v>218</v>
      </c>
      <c r="E2119">
        <v>79670</v>
      </c>
      <c r="F2119" t="s">
        <v>98</v>
      </c>
      <c r="G2119">
        <v>271720</v>
      </c>
      <c r="H2119" t="s">
        <v>64</v>
      </c>
    </row>
    <row r="2120" spans="1:23" hidden="1" x14ac:dyDescent="0.3">
      <c r="A2120">
        <v>195295</v>
      </c>
      <c r="B2120" t="s">
        <v>2343</v>
      </c>
      <c r="C2120">
        <v>201744</v>
      </c>
      <c r="D2120" t="s">
        <v>218</v>
      </c>
      <c r="E2120">
        <v>79670</v>
      </c>
      <c r="F2120" t="s">
        <v>98</v>
      </c>
      <c r="G2120">
        <v>271720</v>
      </c>
      <c r="H2120" t="s">
        <v>64</v>
      </c>
      <c r="O2120">
        <v>201744</v>
      </c>
      <c r="P2120" t="s">
        <v>218</v>
      </c>
      <c r="Q2120">
        <v>79670</v>
      </c>
      <c r="R2120" t="s">
        <v>98</v>
      </c>
      <c r="S2120">
        <v>271720</v>
      </c>
      <c r="T2120" t="s">
        <v>64</v>
      </c>
    </row>
    <row r="2121" spans="1:23" hidden="1" x14ac:dyDescent="0.3">
      <c r="A2121">
        <v>195296</v>
      </c>
      <c r="B2121" t="s">
        <v>2344</v>
      </c>
      <c r="C2121">
        <v>16793</v>
      </c>
      <c r="D2121" t="s">
        <v>208</v>
      </c>
      <c r="E2121">
        <v>180345</v>
      </c>
      <c r="F2121" t="s">
        <v>209</v>
      </c>
      <c r="G2121">
        <v>271720</v>
      </c>
      <c r="H2121" t="s">
        <v>64</v>
      </c>
      <c r="I2121">
        <v>16793</v>
      </c>
      <c r="J2121" t="s">
        <v>294</v>
      </c>
      <c r="K2121">
        <v>180345</v>
      </c>
      <c r="L2121" t="s">
        <v>209</v>
      </c>
      <c r="M2121">
        <v>271720</v>
      </c>
      <c r="N2121" t="s">
        <v>64</v>
      </c>
      <c r="U2121" t="str">
        <f t="shared" ref="U2121:U2123" si="780">IF(I2121=C2121,"rep ok","rep not the same")</f>
        <v>rep ok</v>
      </c>
      <c r="V2121" t="str">
        <f t="shared" ref="V2121:V2123" si="781">IF(K2121=E2121,"rep ok","rep not the same")</f>
        <v>rep ok</v>
      </c>
      <c r="W2121" t="str">
        <f t="shared" ref="W2121:W2123" si="782">IF(M2121=G2121,"rep ok","rep not the same")</f>
        <v>rep ok</v>
      </c>
    </row>
    <row r="2122" spans="1:23" hidden="1" x14ac:dyDescent="0.3">
      <c r="A2122">
        <v>195298</v>
      </c>
      <c r="B2122" t="s">
        <v>2345</v>
      </c>
      <c r="C2122">
        <v>252230</v>
      </c>
      <c r="D2122" t="s">
        <v>265</v>
      </c>
      <c r="E2122">
        <v>79670</v>
      </c>
      <c r="F2122" t="s">
        <v>98</v>
      </c>
      <c r="G2122">
        <v>271720</v>
      </c>
      <c r="H2122" t="s">
        <v>64</v>
      </c>
      <c r="I2122">
        <v>252230</v>
      </c>
      <c r="J2122" t="s">
        <v>266</v>
      </c>
      <c r="K2122">
        <v>79670</v>
      </c>
      <c r="L2122" t="s">
        <v>98</v>
      </c>
      <c r="M2122">
        <v>271720</v>
      </c>
      <c r="N2122" t="s">
        <v>64</v>
      </c>
      <c r="U2122" t="str">
        <f t="shared" si="780"/>
        <v>rep ok</v>
      </c>
      <c r="V2122" t="str">
        <f t="shared" si="781"/>
        <v>rep ok</v>
      </c>
      <c r="W2122" t="str">
        <f t="shared" si="782"/>
        <v>rep ok</v>
      </c>
    </row>
    <row r="2123" spans="1:23" hidden="1" x14ac:dyDescent="0.3">
      <c r="A2123">
        <v>195676</v>
      </c>
      <c r="B2123" t="s">
        <v>2346</v>
      </c>
      <c r="C2123">
        <v>195080</v>
      </c>
      <c r="D2123" t="s">
        <v>164</v>
      </c>
      <c r="E2123">
        <v>183964</v>
      </c>
      <c r="F2123" t="s">
        <v>161</v>
      </c>
      <c r="G2123">
        <v>58250</v>
      </c>
      <c r="H2123" t="s">
        <v>69</v>
      </c>
      <c r="I2123">
        <v>195080</v>
      </c>
      <c r="J2123" t="s">
        <v>165</v>
      </c>
      <c r="K2123">
        <v>183964</v>
      </c>
      <c r="L2123" t="s">
        <v>161</v>
      </c>
      <c r="M2123">
        <v>58250</v>
      </c>
      <c r="N2123" t="s">
        <v>69</v>
      </c>
      <c r="U2123" t="str">
        <f t="shared" si="780"/>
        <v>rep ok</v>
      </c>
      <c r="V2123" t="str">
        <f t="shared" si="781"/>
        <v>rep ok</v>
      </c>
      <c r="W2123" t="str">
        <f t="shared" si="782"/>
        <v>rep ok</v>
      </c>
    </row>
    <row r="2124" spans="1:23" hidden="1" x14ac:dyDescent="0.3">
      <c r="A2124">
        <v>195785</v>
      </c>
      <c r="B2124" t="s">
        <v>2347</v>
      </c>
      <c r="C2124">
        <v>268255</v>
      </c>
      <c r="D2124" t="s">
        <v>124</v>
      </c>
      <c r="E2124">
        <v>2761</v>
      </c>
      <c r="F2124" t="s">
        <v>125</v>
      </c>
      <c r="G2124">
        <v>58250</v>
      </c>
      <c r="H2124" t="s">
        <v>69</v>
      </c>
    </row>
    <row r="2125" spans="1:23" hidden="1" x14ac:dyDescent="0.3">
      <c r="A2125">
        <v>195946</v>
      </c>
      <c r="B2125" t="s">
        <v>2348</v>
      </c>
      <c r="C2125">
        <v>268255</v>
      </c>
      <c r="D2125" t="s">
        <v>124</v>
      </c>
      <c r="E2125">
        <v>2761</v>
      </c>
      <c r="F2125" t="s">
        <v>125</v>
      </c>
      <c r="G2125">
        <v>58250</v>
      </c>
      <c r="H2125" t="s">
        <v>69</v>
      </c>
    </row>
    <row r="2126" spans="1:23" hidden="1" x14ac:dyDescent="0.3">
      <c r="A2126">
        <v>196320</v>
      </c>
      <c r="B2126" t="s">
        <v>2349</v>
      </c>
      <c r="C2126">
        <v>151968</v>
      </c>
      <c r="D2126" t="s">
        <v>261</v>
      </c>
      <c r="E2126">
        <v>183964</v>
      </c>
      <c r="F2126" t="s">
        <v>161</v>
      </c>
      <c r="G2126">
        <v>58250</v>
      </c>
      <c r="H2126" t="s">
        <v>69</v>
      </c>
      <c r="I2126">
        <v>151968</v>
      </c>
      <c r="J2126" t="s">
        <v>262</v>
      </c>
      <c r="K2126">
        <v>183964</v>
      </c>
      <c r="L2126" t="s">
        <v>161</v>
      </c>
      <c r="M2126">
        <v>58250</v>
      </c>
      <c r="N2126" t="s">
        <v>69</v>
      </c>
      <c r="U2126" t="str">
        <f t="shared" ref="U2126:U2135" si="783">IF(I2126=C2126,"rep ok","rep not the same")</f>
        <v>rep ok</v>
      </c>
      <c r="V2126" t="str">
        <f t="shared" ref="V2126:V2135" si="784">IF(K2126=E2126,"rep ok","rep not the same")</f>
        <v>rep ok</v>
      </c>
      <c r="W2126" t="str">
        <f t="shared" ref="W2126:W2135" si="785">IF(M2126=G2126,"rep ok","rep not the same")</f>
        <v>rep ok</v>
      </c>
    </row>
    <row r="2127" spans="1:23" hidden="1" x14ac:dyDescent="0.3">
      <c r="A2127">
        <v>196773</v>
      </c>
      <c r="B2127" t="s">
        <v>2350</v>
      </c>
      <c r="C2127">
        <v>201744</v>
      </c>
      <c r="D2127" t="s">
        <v>218</v>
      </c>
      <c r="E2127">
        <v>79670</v>
      </c>
      <c r="F2127" t="s">
        <v>98</v>
      </c>
      <c r="G2127">
        <v>271720</v>
      </c>
      <c r="H2127" t="s">
        <v>64</v>
      </c>
      <c r="I2127">
        <v>201744</v>
      </c>
      <c r="J2127" t="s">
        <v>377</v>
      </c>
      <c r="K2127">
        <v>79670</v>
      </c>
      <c r="L2127" t="s">
        <v>98</v>
      </c>
      <c r="M2127">
        <v>271720</v>
      </c>
      <c r="N2127" t="s">
        <v>64</v>
      </c>
      <c r="U2127" t="str">
        <f t="shared" si="783"/>
        <v>rep ok</v>
      </c>
      <c r="V2127" t="str">
        <f t="shared" si="784"/>
        <v>rep ok</v>
      </c>
      <c r="W2127" t="str">
        <f t="shared" si="785"/>
        <v>rep ok</v>
      </c>
    </row>
    <row r="2128" spans="1:23" hidden="1" x14ac:dyDescent="0.3">
      <c r="A2128">
        <v>196934</v>
      </c>
      <c r="B2128" t="s">
        <v>2351</v>
      </c>
      <c r="C2128">
        <v>252230</v>
      </c>
      <c r="D2128" t="s">
        <v>265</v>
      </c>
      <c r="E2128">
        <v>79670</v>
      </c>
      <c r="F2128" t="s">
        <v>98</v>
      </c>
      <c r="G2128">
        <v>271720</v>
      </c>
      <c r="H2128" t="s">
        <v>64</v>
      </c>
      <c r="I2128">
        <v>252230</v>
      </c>
      <c r="J2128" t="s">
        <v>266</v>
      </c>
      <c r="K2128">
        <v>79670</v>
      </c>
      <c r="L2128" t="s">
        <v>98</v>
      </c>
      <c r="M2128">
        <v>271720</v>
      </c>
      <c r="N2128" t="s">
        <v>64</v>
      </c>
      <c r="U2128" t="str">
        <f t="shared" si="783"/>
        <v>rep ok</v>
      </c>
      <c r="V2128" t="str">
        <f t="shared" si="784"/>
        <v>rep ok</v>
      </c>
      <c r="W2128" t="str">
        <f t="shared" si="785"/>
        <v>rep ok</v>
      </c>
    </row>
    <row r="2129" spans="1:23" hidden="1" x14ac:dyDescent="0.3">
      <c r="A2129">
        <v>196950</v>
      </c>
      <c r="B2129" t="s">
        <v>2352</v>
      </c>
      <c r="C2129">
        <v>243845</v>
      </c>
      <c r="D2129" t="s">
        <v>379</v>
      </c>
      <c r="E2129">
        <v>104720</v>
      </c>
      <c r="F2129" t="s">
        <v>157</v>
      </c>
      <c r="G2129">
        <v>117362</v>
      </c>
      <c r="H2129" t="s">
        <v>80</v>
      </c>
      <c r="I2129">
        <v>243845</v>
      </c>
      <c r="J2129" t="s">
        <v>380</v>
      </c>
      <c r="K2129">
        <v>104720</v>
      </c>
      <c r="L2129" t="s">
        <v>157</v>
      </c>
      <c r="M2129">
        <v>117362</v>
      </c>
      <c r="N2129" t="s">
        <v>80</v>
      </c>
      <c r="U2129" t="str">
        <f t="shared" si="783"/>
        <v>rep ok</v>
      </c>
      <c r="V2129" t="str">
        <f t="shared" si="784"/>
        <v>rep ok</v>
      </c>
      <c r="W2129" t="str">
        <f t="shared" si="785"/>
        <v>rep ok</v>
      </c>
    </row>
    <row r="2130" spans="1:23" hidden="1" x14ac:dyDescent="0.3">
      <c r="A2130">
        <v>197614</v>
      </c>
      <c r="B2130" t="s">
        <v>2353</v>
      </c>
      <c r="C2130">
        <v>202123</v>
      </c>
      <c r="D2130" t="s">
        <v>194</v>
      </c>
      <c r="E2130">
        <v>105958</v>
      </c>
      <c r="F2130" t="s">
        <v>168</v>
      </c>
      <c r="G2130">
        <v>117362</v>
      </c>
      <c r="H2130" t="s">
        <v>80</v>
      </c>
      <c r="I2130">
        <v>202123</v>
      </c>
      <c r="J2130" t="s">
        <v>325</v>
      </c>
      <c r="K2130">
        <v>105958</v>
      </c>
      <c r="L2130" t="s">
        <v>168</v>
      </c>
      <c r="M2130">
        <v>117362</v>
      </c>
      <c r="N2130" t="s">
        <v>80</v>
      </c>
      <c r="U2130" t="str">
        <f t="shared" si="783"/>
        <v>rep ok</v>
      </c>
      <c r="V2130" t="str">
        <f t="shared" si="784"/>
        <v>rep ok</v>
      </c>
      <c r="W2130" t="str">
        <f t="shared" si="785"/>
        <v>rep ok</v>
      </c>
    </row>
    <row r="2131" spans="1:23" hidden="1" x14ac:dyDescent="0.3">
      <c r="A2131">
        <v>197717</v>
      </c>
      <c r="B2131" t="s">
        <v>2354</v>
      </c>
      <c r="C2131">
        <v>83768</v>
      </c>
      <c r="D2131" t="s">
        <v>396</v>
      </c>
      <c r="E2131">
        <v>2761</v>
      </c>
      <c r="F2131" t="s">
        <v>125</v>
      </c>
      <c r="G2131">
        <v>58250</v>
      </c>
      <c r="H2131" t="s">
        <v>69</v>
      </c>
      <c r="I2131">
        <v>83768</v>
      </c>
      <c r="J2131" t="s">
        <v>397</v>
      </c>
      <c r="K2131">
        <v>2761</v>
      </c>
      <c r="L2131" t="s">
        <v>125</v>
      </c>
      <c r="M2131">
        <v>58250</v>
      </c>
      <c r="N2131" t="s">
        <v>69</v>
      </c>
      <c r="U2131" t="str">
        <f t="shared" si="783"/>
        <v>rep ok</v>
      </c>
      <c r="V2131" t="str">
        <f t="shared" si="784"/>
        <v>rep ok</v>
      </c>
      <c r="W2131" t="str">
        <f t="shared" si="785"/>
        <v>rep ok</v>
      </c>
    </row>
    <row r="2132" spans="1:23" hidden="1" x14ac:dyDescent="0.3">
      <c r="A2132">
        <v>197767</v>
      </c>
      <c r="B2132" t="s">
        <v>2355</v>
      </c>
      <c r="C2132">
        <v>2581</v>
      </c>
      <c r="D2132" t="s">
        <v>275</v>
      </c>
      <c r="E2132">
        <v>179257</v>
      </c>
      <c r="F2132" t="s">
        <v>94</v>
      </c>
      <c r="G2132">
        <v>271720</v>
      </c>
      <c r="H2132" t="s">
        <v>64</v>
      </c>
      <c r="I2132">
        <v>2581</v>
      </c>
      <c r="J2132" t="s">
        <v>651</v>
      </c>
      <c r="K2132">
        <v>179257</v>
      </c>
      <c r="L2132" t="s">
        <v>94</v>
      </c>
      <c r="M2132">
        <v>271720</v>
      </c>
      <c r="N2132" t="s">
        <v>64</v>
      </c>
      <c r="U2132" t="str">
        <f t="shared" si="783"/>
        <v>rep ok</v>
      </c>
      <c r="V2132" t="str">
        <f t="shared" si="784"/>
        <v>rep ok</v>
      </c>
      <c r="W2132" t="str">
        <f t="shared" si="785"/>
        <v>rep ok</v>
      </c>
    </row>
    <row r="2133" spans="1:23" hidden="1" x14ac:dyDescent="0.3">
      <c r="A2133">
        <v>197826</v>
      </c>
      <c r="B2133" t="s">
        <v>2356</v>
      </c>
      <c r="C2133">
        <v>275804</v>
      </c>
      <c r="D2133" t="s">
        <v>290</v>
      </c>
      <c r="E2133">
        <v>31006</v>
      </c>
      <c r="F2133" t="s">
        <v>144</v>
      </c>
      <c r="G2133">
        <v>58250</v>
      </c>
      <c r="H2133" t="s">
        <v>69</v>
      </c>
      <c r="I2133">
        <v>275804</v>
      </c>
      <c r="J2133" t="s">
        <v>291</v>
      </c>
      <c r="K2133">
        <v>31006</v>
      </c>
      <c r="L2133" t="s">
        <v>144</v>
      </c>
      <c r="M2133">
        <v>58250</v>
      </c>
      <c r="N2133" t="s">
        <v>69</v>
      </c>
      <c r="U2133" t="str">
        <f t="shared" si="783"/>
        <v>rep ok</v>
      </c>
      <c r="V2133" t="str">
        <f t="shared" si="784"/>
        <v>rep ok</v>
      </c>
      <c r="W2133" t="str">
        <f t="shared" si="785"/>
        <v>rep ok</v>
      </c>
    </row>
    <row r="2134" spans="1:23" hidden="1" x14ac:dyDescent="0.3">
      <c r="A2134">
        <v>198361</v>
      </c>
      <c r="B2134" t="s">
        <v>2357</v>
      </c>
      <c r="C2134">
        <v>2747</v>
      </c>
      <c r="D2134" t="s">
        <v>346</v>
      </c>
      <c r="E2134">
        <v>17779</v>
      </c>
      <c r="F2134" t="s">
        <v>79</v>
      </c>
      <c r="G2134">
        <v>117362</v>
      </c>
      <c r="H2134" t="s">
        <v>80</v>
      </c>
      <c r="I2134">
        <v>2747</v>
      </c>
      <c r="J2134" t="s">
        <v>347</v>
      </c>
      <c r="K2134">
        <v>17779</v>
      </c>
      <c r="L2134" t="s">
        <v>79</v>
      </c>
      <c r="M2134">
        <v>117362</v>
      </c>
      <c r="N2134" t="s">
        <v>80</v>
      </c>
      <c r="U2134" t="str">
        <f t="shared" si="783"/>
        <v>rep ok</v>
      </c>
      <c r="V2134" t="str">
        <f t="shared" si="784"/>
        <v>rep ok</v>
      </c>
      <c r="W2134" t="str">
        <f t="shared" si="785"/>
        <v>rep ok</v>
      </c>
    </row>
    <row r="2135" spans="1:23" hidden="1" x14ac:dyDescent="0.3">
      <c r="A2135">
        <v>198378</v>
      </c>
      <c r="B2135" t="s">
        <v>2358</v>
      </c>
      <c r="C2135">
        <v>221603</v>
      </c>
      <c r="D2135" t="s">
        <v>160</v>
      </c>
      <c r="E2135">
        <v>183964</v>
      </c>
      <c r="F2135" t="s">
        <v>161</v>
      </c>
      <c r="G2135">
        <v>58250</v>
      </c>
      <c r="H2135" t="s">
        <v>69</v>
      </c>
      <c r="I2135">
        <v>221603</v>
      </c>
      <c r="J2135" t="s">
        <v>162</v>
      </c>
      <c r="K2135">
        <v>183964</v>
      </c>
      <c r="L2135" t="s">
        <v>161</v>
      </c>
      <c r="M2135">
        <v>58250</v>
      </c>
      <c r="N2135" t="s">
        <v>69</v>
      </c>
      <c r="U2135" t="str">
        <f t="shared" si="783"/>
        <v>rep ok</v>
      </c>
      <c r="V2135" t="str">
        <f t="shared" si="784"/>
        <v>rep ok</v>
      </c>
      <c r="W2135" t="str">
        <f t="shared" si="785"/>
        <v>rep ok</v>
      </c>
    </row>
    <row r="2136" spans="1:23" hidden="1" x14ac:dyDescent="0.3">
      <c r="A2136">
        <v>198411</v>
      </c>
      <c r="B2136" t="s">
        <v>2359</v>
      </c>
      <c r="C2136">
        <v>258211</v>
      </c>
      <c r="D2136" t="s">
        <v>272</v>
      </c>
    </row>
    <row r="2137" spans="1:23" hidden="1" x14ac:dyDescent="0.3">
      <c r="A2137">
        <v>198522</v>
      </c>
      <c r="B2137" t="s">
        <v>545</v>
      </c>
      <c r="C2137">
        <v>298918</v>
      </c>
      <c r="D2137" t="s">
        <v>186</v>
      </c>
      <c r="E2137">
        <v>2761</v>
      </c>
      <c r="F2137" t="s">
        <v>125</v>
      </c>
      <c r="G2137">
        <v>58250</v>
      </c>
      <c r="H2137" t="s">
        <v>69</v>
      </c>
      <c r="I2137">
        <v>298918</v>
      </c>
      <c r="J2137" t="s">
        <v>187</v>
      </c>
      <c r="K2137">
        <v>2761</v>
      </c>
      <c r="L2137" t="s">
        <v>125</v>
      </c>
      <c r="M2137">
        <v>58250</v>
      </c>
      <c r="N2137" t="s">
        <v>69</v>
      </c>
      <c r="U2137" t="str">
        <f>IF(I2137=C2137,"rep ok","rep not the same")</f>
        <v>rep ok</v>
      </c>
      <c r="V2137" t="str">
        <f>IF(K2137=E2137,"rep ok","rep not the same")</f>
        <v>rep ok</v>
      </c>
      <c r="W2137" t="str">
        <f>IF(M2137=G2137,"rep ok","rep not the same")</f>
        <v>rep ok</v>
      </c>
    </row>
    <row r="2138" spans="1:23" hidden="1" x14ac:dyDescent="0.3">
      <c r="A2138">
        <v>198860</v>
      </c>
      <c r="B2138" t="s">
        <v>2360</v>
      </c>
      <c r="C2138">
        <v>268255</v>
      </c>
      <c r="D2138" t="s">
        <v>124</v>
      </c>
      <c r="E2138">
        <v>2761</v>
      </c>
      <c r="F2138" t="s">
        <v>125</v>
      </c>
      <c r="G2138">
        <v>58250</v>
      </c>
      <c r="H2138" t="s">
        <v>69</v>
      </c>
    </row>
    <row r="2139" spans="1:23" hidden="1" x14ac:dyDescent="0.3">
      <c r="A2139">
        <v>198866</v>
      </c>
      <c r="B2139" t="s">
        <v>2361</v>
      </c>
      <c r="C2139">
        <v>302169</v>
      </c>
      <c r="D2139" t="s">
        <v>436</v>
      </c>
      <c r="E2139">
        <v>77083</v>
      </c>
      <c r="F2139" t="s">
        <v>63</v>
      </c>
      <c r="G2139">
        <v>271720</v>
      </c>
      <c r="H2139" t="s">
        <v>64</v>
      </c>
      <c r="I2139">
        <v>302169</v>
      </c>
      <c r="J2139" t="s">
        <v>437</v>
      </c>
      <c r="K2139">
        <v>77083</v>
      </c>
      <c r="L2139" t="s">
        <v>63</v>
      </c>
      <c r="M2139">
        <v>271720</v>
      </c>
      <c r="N2139" t="s">
        <v>64</v>
      </c>
      <c r="U2139" t="str">
        <f t="shared" ref="U2139:U2140" si="786">IF(I2139=C2139,"rep ok","rep not the same")</f>
        <v>rep ok</v>
      </c>
      <c r="V2139" t="str">
        <f t="shared" ref="V2139:V2140" si="787">IF(K2139=E2139,"rep ok","rep not the same")</f>
        <v>rep ok</v>
      </c>
      <c r="W2139" t="str">
        <f t="shared" ref="W2139:W2140" si="788">IF(M2139=G2139,"rep ok","rep not the same")</f>
        <v>rep ok</v>
      </c>
    </row>
    <row r="2140" spans="1:23" hidden="1" x14ac:dyDescent="0.3">
      <c r="A2140">
        <v>199081</v>
      </c>
      <c r="B2140" t="s">
        <v>2362</v>
      </c>
      <c r="C2140">
        <v>104002</v>
      </c>
      <c r="D2140" t="s">
        <v>62</v>
      </c>
      <c r="E2140">
        <v>77083</v>
      </c>
      <c r="F2140" t="s">
        <v>63</v>
      </c>
      <c r="G2140">
        <v>271720</v>
      </c>
      <c r="H2140" t="s">
        <v>64</v>
      </c>
      <c r="I2140">
        <v>104002</v>
      </c>
      <c r="J2140" t="s">
        <v>65</v>
      </c>
      <c r="K2140">
        <v>77083</v>
      </c>
      <c r="L2140" t="s">
        <v>63</v>
      </c>
      <c r="M2140">
        <v>271720</v>
      </c>
      <c r="N2140" t="s">
        <v>64</v>
      </c>
      <c r="U2140" t="str">
        <f t="shared" si="786"/>
        <v>rep ok</v>
      </c>
      <c r="V2140" t="str">
        <f t="shared" si="787"/>
        <v>rep ok</v>
      </c>
      <c r="W2140" t="str">
        <f t="shared" si="788"/>
        <v>rep ok</v>
      </c>
    </row>
    <row r="2141" spans="1:23" hidden="1" x14ac:dyDescent="0.3">
      <c r="A2141">
        <v>199287</v>
      </c>
      <c r="B2141" t="s">
        <v>2363</v>
      </c>
      <c r="C2141">
        <v>86170</v>
      </c>
      <c r="D2141" t="s">
        <v>368</v>
      </c>
      <c r="E2141">
        <v>180345</v>
      </c>
      <c r="F2141" t="s">
        <v>209</v>
      </c>
      <c r="G2141">
        <v>271720</v>
      </c>
      <c r="H2141" t="s">
        <v>64</v>
      </c>
    </row>
    <row r="2142" spans="1:23" hidden="1" x14ac:dyDescent="0.3">
      <c r="A2142">
        <v>199327</v>
      </c>
      <c r="B2142" t="s">
        <v>2364</v>
      </c>
      <c r="C2142">
        <v>124912</v>
      </c>
      <c r="D2142" t="s">
        <v>75</v>
      </c>
      <c r="E2142">
        <v>2852</v>
      </c>
      <c r="F2142" t="s">
        <v>76</v>
      </c>
      <c r="G2142">
        <v>58250</v>
      </c>
      <c r="H2142" t="s">
        <v>69</v>
      </c>
      <c r="I2142">
        <v>124912</v>
      </c>
      <c r="J2142" t="s">
        <v>109</v>
      </c>
      <c r="K2142">
        <v>2852</v>
      </c>
      <c r="L2142" t="s">
        <v>76</v>
      </c>
      <c r="M2142">
        <v>58250</v>
      </c>
      <c r="N2142" t="s">
        <v>69</v>
      </c>
      <c r="U2142" t="str">
        <f>IF(I2142=C2142,"rep ok","rep not the same")</f>
        <v>rep ok</v>
      </c>
      <c r="V2142" t="str">
        <f>IF(K2142=E2142,"rep ok","rep not the same")</f>
        <v>rep ok</v>
      </c>
      <c r="W2142" t="str">
        <f>IF(M2142=G2142,"rep ok","rep not the same")</f>
        <v>rep ok</v>
      </c>
    </row>
    <row r="2143" spans="1:23" hidden="1" x14ac:dyDescent="0.3">
      <c r="A2143">
        <v>199339</v>
      </c>
      <c r="B2143" t="s">
        <v>2365</v>
      </c>
      <c r="C2143">
        <v>2553</v>
      </c>
      <c r="D2143" t="s">
        <v>442</v>
      </c>
      <c r="E2143">
        <v>180345</v>
      </c>
      <c r="F2143" t="s">
        <v>209</v>
      </c>
      <c r="G2143">
        <v>271720</v>
      </c>
      <c r="H2143" t="s">
        <v>64</v>
      </c>
    </row>
    <row r="2144" spans="1:23" hidden="1" x14ac:dyDescent="0.3">
      <c r="A2144">
        <v>199377</v>
      </c>
      <c r="B2144" t="s">
        <v>2366</v>
      </c>
      <c r="C2144">
        <v>313537</v>
      </c>
      <c r="D2144" t="s">
        <v>618</v>
      </c>
      <c r="E2144">
        <v>179257</v>
      </c>
      <c r="F2144" t="s">
        <v>94</v>
      </c>
      <c r="G2144">
        <v>271720</v>
      </c>
      <c r="H2144" t="s">
        <v>64</v>
      </c>
    </row>
    <row r="2145" spans="1:23" hidden="1" x14ac:dyDescent="0.3">
      <c r="A2145">
        <v>199504</v>
      </c>
      <c r="B2145" t="s">
        <v>2367</v>
      </c>
      <c r="C2145">
        <v>83768</v>
      </c>
      <c r="D2145" t="s">
        <v>396</v>
      </c>
      <c r="E2145">
        <v>2761</v>
      </c>
      <c r="F2145" t="s">
        <v>125</v>
      </c>
      <c r="G2145">
        <v>58250</v>
      </c>
      <c r="H2145" t="s">
        <v>69</v>
      </c>
    </row>
    <row r="2146" spans="1:23" hidden="1" x14ac:dyDescent="0.3">
      <c r="A2146">
        <v>199725</v>
      </c>
      <c r="B2146" t="s">
        <v>2368</v>
      </c>
      <c r="C2146">
        <v>2553</v>
      </c>
      <c r="D2146" t="s">
        <v>442</v>
      </c>
      <c r="E2146">
        <v>180345</v>
      </c>
      <c r="F2146" t="s">
        <v>209</v>
      </c>
      <c r="G2146">
        <v>271720</v>
      </c>
      <c r="H2146" t="s">
        <v>64</v>
      </c>
      <c r="I2146">
        <v>2553</v>
      </c>
      <c r="J2146" t="s">
        <v>443</v>
      </c>
      <c r="K2146">
        <v>180345</v>
      </c>
      <c r="L2146" t="s">
        <v>209</v>
      </c>
      <c r="M2146">
        <v>271720</v>
      </c>
      <c r="N2146" t="s">
        <v>64</v>
      </c>
      <c r="U2146" t="str">
        <f t="shared" ref="U2146:U2147" si="789">IF(I2146=C2146,"rep ok","rep not the same")</f>
        <v>rep ok</v>
      </c>
      <c r="V2146" t="str">
        <f t="shared" ref="V2146:V2147" si="790">IF(K2146=E2146,"rep ok","rep not the same")</f>
        <v>rep ok</v>
      </c>
      <c r="W2146" t="str">
        <f t="shared" ref="W2146:W2147" si="791">IF(M2146=G2146,"rep ok","rep not the same")</f>
        <v>rep ok</v>
      </c>
    </row>
    <row r="2147" spans="1:23" hidden="1" x14ac:dyDescent="0.3">
      <c r="A2147">
        <v>199971</v>
      </c>
      <c r="B2147" t="s">
        <v>2369</v>
      </c>
      <c r="C2147">
        <v>124912</v>
      </c>
      <c r="D2147" t="s">
        <v>75</v>
      </c>
      <c r="E2147">
        <v>2852</v>
      </c>
      <c r="F2147" t="s">
        <v>76</v>
      </c>
      <c r="G2147">
        <v>58250</v>
      </c>
      <c r="H2147" t="s">
        <v>69</v>
      </c>
      <c r="I2147">
        <v>124912</v>
      </c>
      <c r="J2147" t="s">
        <v>109</v>
      </c>
      <c r="K2147">
        <v>2852</v>
      </c>
      <c r="L2147" t="s">
        <v>76</v>
      </c>
      <c r="M2147">
        <v>58250</v>
      </c>
      <c r="N2147" t="s">
        <v>69</v>
      </c>
      <c r="U2147" t="str">
        <f t="shared" si="789"/>
        <v>rep ok</v>
      </c>
      <c r="V2147" t="str">
        <f t="shared" si="790"/>
        <v>rep ok</v>
      </c>
      <c r="W2147" t="str">
        <f t="shared" si="791"/>
        <v>rep ok</v>
      </c>
    </row>
    <row r="2148" spans="1:23" hidden="1" x14ac:dyDescent="0.3">
      <c r="A2148">
        <v>200041</v>
      </c>
      <c r="B2148" t="s">
        <v>2370</v>
      </c>
      <c r="C2148">
        <v>289753</v>
      </c>
      <c r="D2148" t="s">
        <v>111</v>
      </c>
      <c r="E2148">
        <v>76961</v>
      </c>
      <c r="F2148" t="s">
        <v>112</v>
      </c>
      <c r="G2148">
        <v>117362</v>
      </c>
      <c r="H2148" t="s">
        <v>80</v>
      </c>
    </row>
    <row r="2149" spans="1:23" hidden="1" x14ac:dyDescent="0.3">
      <c r="A2149">
        <v>200315</v>
      </c>
      <c r="B2149" t="s">
        <v>2371</v>
      </c>
      <c r="C2149">
        <v>289753</v>
      </c>
      <c r="D2149" t="s">
        <v>111</v>
      </c>
      <c r="E2149">
        <v>76961</v>
      </c>
      <c r="F2149" t="s">
        <v>112</v>
      </c>
      <c r="G2149">
        <v>117362</v>
      </c>
      <c r="H2149" t="s">
        <v>80</v>
      </c>
      <c r="I2149">
        <v>289753</v>
      </c>
      <c r="J2149" t="s">
        <v>202</v>
      </c>
      <c r="K2149">
        <v>76961</v>
      </c>
      <c r="L2149" t="s">
        <v>112</v>
      </c>
      <c r="M2149">
        <v>117362</v>
      </c>
      <c r="N2149" t="s">
        <v>80</v>
      </c>
      <c r="U2149" t="str">
        <f t="shared" ref="U2149:U2154" si="792">IF(I2149=C2149,"rep ok","rep not the same")</f>
        <v>rep ok</v>
      </c>
      <c r="V2149" t="str">
        <f t="shared" ref="V2149:V2154" si="793">IF(K2149=E2149,"rep ok","rep not the same")</f>
        <v>rep ok</v>
      </c>
      <c r="W2149" t="str">
        <f t="shared" ref="W2149:W2154" si="794">IF(M2149=G2149,"rep ok","rep not the same")</f>
        <v>rep ok</v>
      </c>
    </row>
    <row r="2150" spans="1:23" hidden="1" x14ac:dyDescent="0.3">
      <c r="A2150">
        <v>200776</v>
      </c>
      <c r="B2150" t="s">
        <v>2372</v>
      </c>
      <c r="C2150">
        <v>77088</v>
      </c>
      <c r="D2150" t="s">
        <v>120</v>
      </c>
      <c r="E2150">
        <v>2852</v>
      </c>
      <c r="F2150" t="s">
        <v>76</v>
      </c>
      <c r="G2150">
        <v>58250</v>
      </c>
      <c r="H2150" t="s">
        <v>69</v>
      </c>
      <c r="I2150">
        <v>77088</v>
      </c>
      <c r="J2150" t="s">
        <v>456</v>
      </c>
      <c r="K2150">
        <v>2852</v>
      </c>
      <c r="L2150" t="s">
        <v>76</v>
      </c>
      <c r="M2150">
        <v>58250</v>
      </c>
      <c r="N2150" t="s">
        <v>69</v>
      </c>
      <c r="U2150" t="str">
        <f t="shared" si="792"/>
        <v>rep ok</v>
      </c>
      <c r="V2150" t="str">
        <f t="shared" si="793"/>
        <v>rep ok</v>
      </c>
      <c r="W2150" t="str">
        <f t="shared" si="794"/>
        <v>rep ok</v>
      </c>
    </row>
    <row r="2151" spans="1:23" hidden="1" x14ac:dyDescent="0.3">
      <c r="A2151">
        <v>200937</v>
      </c>
      <c r="B2151" t="s">
        <v>2373</v>
      </c>
      <c r="C2151">
        <v>77088</v>
      </c>
      <c r="D2151" t="s">
        <v>120</v>
      </c>
      <c r="E2151">
        <v>2852</v>
      </c>
      <c r="F2151" t="s">
        <v>76</v>
      </c>
      <c r="G2151">
        <v>58250</v>
      </c>
      <c r="H2151" t="s">
        <v>69</v>
      </c>
      <c r="I2151">
        <v>77088</v>
      </c>
      <c r="J2151" t="s">
        <v>456</v>
      </c>
      <c r="K2151">
        <v>2852</v>
      </c>
      <c r="L2151" t="s">
        <v>76</v>
      </c>
      <c r="M2151">
        <v>58250</v>
      </c>
      <c r="N2151" t="s">
        <v>69</v>
      </c>
      <c r="U2151" t="str">
        <f t="shared" si="792"/>
        <v>rep ok</v>
      </c>
      <c r="V2151" t="str">
        <f t="shared" si="793"/>
        <v>rep ok</v>
      </c>
      <c r="W2151" t="str">
        <f t="shared" si="794"/>
        <v>rep ok</v>
      </c>
    </row>
    <row r="2152" spans="1:23" hidden="1" x14ac:dyDescent="0.3">
      <c r="A2152">
        <v>200959</v>
      </c>
      <c r="B2152" t="s">
        <v>2374</v>
      </c>
      <c r="C2152">
        <v>124912</v>
      </c>
      <c r="D2152" t="s">
        <v>75</v>
      </c>
      <c r="E2152">
        <v>2852</v>
      </c>
      <c r="F2152" t="s">
        <v>76</v>
      </c>
      <c r="G2152">
        <v>58250</v>
      </c>
      <c r="H2152" t="s">
        <v>69</v>
      </c>
      <c r="I2152">
        <v>124912</v>
      </c>
      <c r="J2152" t="s">
        <v>109</v>
      </c>
      <c r="K2152">
        <v>2852</v>
      </c>
      <c r="L2152" t="s">
        <v>76</v>
      </c>
      <c r="M2152">
        <v>58250</v>
      </c>
      <c r="N2152" t="s">
        <v>69</v>
      </c>
      <c r="U2152" t="str">
        <f t="shared" si="792"/>
        <v>rep ok</v>
      </c>
      <c r="V2152" t="str">
        <f t="shared" si="793"/>
        <v>rep ok</v>
      </c>
      <c r="W2152" t="str">
        <f t="shared" si="794"/>
        <v>rep ok</v>
      </c>
    </row>
    <row r="2153" spans="1:23" hidden="1" x14ac:dyDescent="0.3">
      <c r="A2153">
        <v>201120</v>
      </c>
      <c r="B2153" t="s">
        <v>2375</v>
      </c>
      <c r="C2153">
        <v>124912</v>
      </c>
      <c r="D2153" t="s">
        <v>75</v>
      </c>
      <c r="E2153">
        <v>2852</v>
      </c>
      <c r="F2153" t="s">
        <v>76</v>
      </c>
      <c r="G2153">
        <v>58250</v>
      </c>
      <c r="H2153" t="s">
        <v>69</v>
      </c>
      <c r="I2153">
        <v>124912</v>
      </c>
      <c r="J2153" t="s">
        <v>109</v>
      </c>
      <c r="K2153">
        <v>2852</v>
      </c>
      <c r="L2153" t="s">
        <v>76</v>
      </c>
      <c r="M2153">
        <v>58250</v>
      </c>
      <c r="N2153" t="s">
        <v>69</v>
      </c>
      <c r="U2153" t="str">
        <f t="shared" si="792"/>
        <v>rep ok</v>
      </c>
      <c r="V2153" t="str">
        <f t="shared" si="793"/>
        <v>rep ok</v>
      </c>
      <c r="W2153" t="str">
        <f t="shared" si="794"/>
        <v>rep ok</v>
      </c>
    </row>
    <row r="2154" spans="1:23" hidden="1" x14ac:dyDescent="0.3">
      <c r="A2154">
        <v>201564</v>
      </c>
      <c r="B2154" t="s">
        <v>2376</v>
      </c>
      <c r="C2154">
        <v>181218</v>
      </c>
      <c r="D2154" t="s">
        <v>371</v>
      </c>
      <c r="E2154">
        <v>77083</v>
      </c>
      <c r="F2154" t="s">
        <v>63</v>
      </c>
      <c r="G2154">
        <v>271720</v>
      </c>
      <c r="H2154" t="s">
        <v>64</v>
      </c>
      <c r="I2154">
        <v>181218</v>
      </c>
      <c r="J2154" t="s">
        <v>372</v>
      </c>
      <c r="K2154">
        <v>77083</v>
      </c>
      <c r="L2154" t="s">
        <v>63</v>
      </c>
      <c r="M2154">
        <v>271720</v>
      </c>
      <c r="N2154" t="s">
        <v>64</v>
      </c>
      <c r="U2154" t="str">
        <f t="shared" si="792"/>
        <v>rep ok</v>
      </c>
      <c r="V2154" t="str">
        <f t="shared" si="793"/>
        <v>rep ok</v>
      </c>
      <c r="W2154" t="str">
        <f t="shared" si="794"/>
        <v>rep ok</v>
      </c>
    </row>
    <row r="2155" spans="1:23" hidden="1" x14ac:dyDescent="0.3">
      <c r="A2155">
        <v>201757</v>
      </c>
      <c r="B2155" t="s">
        <v>2377</v>
      </c>
      <c r="C2155">
        <v>201744</v>
      </c>
      <c r="D2155" t="s">
        <v>218</v>
      </c>
      <c r="E2155">
        <v>79670</v>
      </c>
      <c r="F2155" t="s">
        <v>98</v>
      </c>
      <c r="G2155">
        <v>271720</v>
      </c>
      <c r="H2155" t="s">
        <v>64</v>
      </c>
    </row>
    <row r="2156" spans="1:23" hidden="1" x14ac:dyDescent="0.3">
      <c r="A2156">
        <v>201818</v>
      </c>
      <c r="B2156" t="s">
        <v>2378</v>
      </c>
      <c r="C2156">
        <v>151968</v>
      </c>
      <c r="D2156" t="s">
        <v>261</v>
      </c>
      <c r="E2156">
        <v>183964</v>
      </c>
      <c r="F2156" t="s">
        <v>161</v>
      </c>
      <c r="G2156">
        <v>58250</v>
      </c>
      <c r="H2156" t="s">
        <v>69</v>
      </c>
    </row>
    <row r="2157" spans="1:23" hidden="1" x14ac:dyDescent="0.3">
      <c r="A2157">
        <v>201886</v>
      </c>
      <c r="B2157" t="s">
        <v>2379</v>
      </c>
      <c r="C2157">
        <v>104002</v>
      </c>
      <c r="D2157" t="s">
        <v>62</v>
      </c>
      <c r="E2157">
        <v>77083</v>
      </c>
      <c r="F2157" t="s">
        <v>63</v>
      </c>
      <c r="G2157">
        <v>271720</v>
      </c>
      <c r="H2157" t="s">
        <v>64</v>
      </c>
      <c r="I2157">
        <v>104002</v>
      </c>
      <c r="J2157" t="s">
        <v>65</v>
      </c>
      <c r="K2157">
        <v>77083</v>
      </c>
      <c r="L2157" t="s">
        <v>63</v>
      </c>
      <c r="M2157">
        <v>271720</v>
      </c>
      <c r="N2157" t="s">
        <v>64</v>
      </c>
      <c r="U2157" t="str">
        <f>IF(I2157=C2157,"rep ok","rep not the same")</f>
        <v>rep ok</v>
      </c>
      <c r="V2157" t="str">
        <f>IF(K2157=E2157,"rep ok","rep not the same")</f>
        <v>rep ok</v>
      </c>
      <c r="W2157" t="str">
        <f>IF(M2157=G2157,"rep ok","rep not the same")</f>
        <v>rep ok</v>
      </c>
    </row>
    <row r="2158" spans="1:23" hidden="1" x14ac:dyDescent="0.3">
      <c r="A2158">
        <v>202098</v>
      </c>
      <c r="B2158" t="s">
        <v>2380</v>
      </c>
      <c r="C2158">
        <v>77088</v>
      </c>
      <c r="D2158" t="s">
        <v>120</v>
      </c>
      <c r="E2158">
        <v>2852</v>
      </c>
      <c r="F2158" t="s">
        <v>76</v>
      </c>
      <c r="G2158">
        <v>58250</v>
      </c>
      <c r="H2158" t="s">
        <v>69</v>
      </c>
    </row>
    <row r="2159" spans="1:23" hidden="1" x14ac:dyDescent="0.3">
      <c r="A2159">
        <v>202221</v>
      </c>
      <c r="B2159" t="s">
        <v>2381</v>
      </c>
      <c r="C2159">
        <v>290601</v>
      </c>
      <c r="D2159" t="s">
        <v>359</v>
      </c>
      <c r="E2159">
        <v>77083</v>
      </c>
      <c r="F2159" t="s">
        <v>63</v>
      </c>
      <c r="G2159">
        <v>271720</v>
      </c>
      <c r="H2159" t="s">
        <v>64</v>
      </c>
      <c r="I2159">
        <v>290601</v>
      </c>
      <c r="J2159" t="s">
        <v>494</v>
      </c>
      <c r="K2159">
        <v>77083</v>
      </c>
      <c r="L2159" t="s">
        <v>63</v>
      </c>
      <c r="M2159">
        <v>271720</v>
      </c>
      <c r="N2159" t="s">
        <v>64</v>
      </c>
      <c r="U2159" t="str">
        <f t="shared" ref="U2159:U2161" si="795">IF(I2159=C2159,"rep ok","rep not the same")</f>
        <v>rep ok</v>
      </c>
      <c r="V2159" t="str">
        <f t="shared" ref="V2159:V2161" si="796">IF(K2159=E2159,"rep ok","rep not the same")</f>
        <v>rep ok</v>
      </c>
      <c r="W2159" t="str">
        <f t="shared" ref="W2159:W2161" si="797">IF(M2159=G2159,"rep ok","rep not the same")</f>
        <v>rep ok</v>
      </c>
    </row>
    <row r="2160" spans="1:23" hidden="1" x14ac:dyDescent="0.3">
      <c r="A2160">
        <v>202240</v>
      </c>
      <c r="B2160" t="s">
        <v>2382</v>
      </c>
      <c r="C2160">
        <v>8100</v>
      </c>
      <c r="D2160" t="s">
        <v>135</v>
      </c>
      <c r="E2160">
        <v>79670</v>
      </c>
      <c r="F2160" t="s">
        <v>98</v>
      </c>
      <c r="G2160">
        <v>271720</v>
      </c>
      <c r="H2160" t="s">
        <v>64</v>
      </c>
      <c r="I2160">
        <v>8100</v>
      </c>
      <c r="J2160" t="s">
        <v>239</v>
      </c>
      <c r="K2160">
        <v>79670</v>
      </c>
      <c r="L2160" t="s">
        <v>98</v>
      </c>
      <c r="M2160">
        <v>271720</v>
      </c>
      <c r="N2160" t="s">
        <v>64</v>
      </c>
      <c r="U2160" t="str">
        <f t="shared" si="795"/>
        <v>rep ok</v>
      </c>
      <c r="V2160" t="str">
        <f t="shared" si="796"/>
        <v>rep ok</v>
      </c>
      <c r="W2160" t="str">
        <f t="shared" si="797"/>
        <v>rep ok</v>
      </c>
    </row>
    <row r="2161" spans="1:23" x14ac:dyDescent="0.3">
      <c r="A2161">
        <v>202730</v>
      </c>
      <c r="B2161" t="s">
        <v>2383</v>
      </c>
      <c r="C2161">
        <v>258211</v>
      </c>
      <c r="D2161" t="s">
        <v>272</v>
      </c>
      <c r="I2161">
        <v>258211</v>
      </c>
      <c r="J2161" t="s">
        <v>600</v>
      </c>
      <c r="K2161">
        <v>122251</v>
      </c>
      <c r="L2161" t="s">
        <v>72</v>
      </c>
      <c r="M2161">
        <v>271720</v>
      </c>
      <c r="N2161" t="s">
        <v>64</v>
      </c>
      <c r="U2161" t="str">
        <f t="shared" si="795"/>
        <v>rep ok</v>
      </c>
      <c r="V2161" t="str">
        <f t="shared" si="796"/>
        <v>rep not the same</v>
      </c>
      <c r="W2161" t="str">
        <f t="shared" si="797"/>
        <v>rep not the same</v>
      </c>
    </row>
    <row r="2162" spans="1:23" hidden="1" x14ac:dyDescent="0.3">
      <c r="A2162">
        <v>202829</v>
      </c>
      <c r="B2162" t="s">
        <v>2384</v>
      </c>
      <c r="C2162">
        <v>305424</v>
      </c>
      <c r="D2162" t="s">
        <v>82</v>
      </c>
    </row>
    <row r="2163" spans="1:23" hidden="1" x14ac:dyDescent="0.3">
      <c r="A2163">
        <v>203206</v>
      </c>
      <c r="B2163" t="s">
        <v>2385</v>
      </c>
      <c r="C2163">
        <v>2622</v>
      </c>
      <c r="D2163" t="s">
        <v>296</v>
      </c>
      <c r="E2163">
        <v>77083</v>
      </c>
      <c r="F2163" t="s">
        <v>63</v>
      </c>
      <c r="G2163">
        <v>271720</v>
      </c>
      <c r="H2163" t="s">
        <v>64</v>
      </c>
      <c r="I2163">
        <v>2622</v>
      </c>
      <c r="J2163" t="s">
        <v>297</v>
      </c>
      <c r="K2163">
        <v>77083</v>
      </c>
      <c r="L2163" t="s">
        <v>63</v>
      </c>
      <c r="M2163">
        <v>271720</v>
      </c>
      <c r="N2163" t="s">
        <v>64</v>
      </c>
      <c r="U2163" t="str">
        <f t="shared" ref="U2163:U2171" si="798">IF(I2163=C2163,"rep ok","rep not the same")</f>
        <v>rep ok</v>
      </c>
      <c r="V2163" t="str">
        <f t="shared" ref="V2163:V2171" si="799">IF(K2163=E2163,"rep ok","rep not the same")</f>
        <v>rep ok</v>
      </c>
      <c r="W2163" t="str">
        <f t="shared" ref="W2163:W2171" si="800">IF(M2163=G2163,"rep ok","rep not the same")</f>
        <v>rep ok</v>
      </c>
    </row>
    <row r="2164" spans="1:23" hidden="1" x14ac:dyDescent="0.3">
      <c r="A2164">
        <v>203601</v>
      </c>
      <c r="B2164" t="s">
        <v>2386</v>
      </c>
      <c r="C2164">
        <v>268255</v>
      </c>
      <c r="D2164" t="s">
        <v>124</v>
      </c>
      <c r="E2164">
        <v>2761</v>
      </c>
      <c r="F2164" t="s">
        <v>125</v>
      </c>
      <c r="G2164">
        <v>58250</v>
      </c>
      <c r="H2164" t="s">
        <v>69</v>
      </c>
      <c r="I2164">
        <v>268255</v>
      </c>
      <c r="J2164" t="s">
        <v>481</v>
      </c>
      <c r="K2164">
        <v>2761</v>
      </c>
      <c r="L2164" t="s">
        <v>125</v>
      </c>
      <c r="M2164">
        <v>58250</v>
      </c>
      <c r="N2164" t="s">
        <v>69</v>
      </c>
      <c r="U2164" t="str">
        <f t="shared" si="798"/>
        <v>rep ok</v>
      </c>
      <c r="V2164" t="str">
        <f t="shared" si="799"/>
        <v>rep ok</v>
      </c>
      <c r="W2164" t="str">
        <f t="shared" si="800"/>
        <v>rep ok</v>
      </c>
    </row>
    <row r="2165" spans="1:23" hidden="1" x14ac:dyDescent="0.3">
      <c r="A2165">
        <v>203750</v>
      </c>
      <c r="B2165" t="s">
        <v>2387</v>
      </c>
      <c r="C2165">
        <v>160031</v>
      </c>
      <c r="D2165" t="s">
        <v>467</v>
      </c>
      <c r="E2165">
        <v>205742</v>
      </c>
      <c r="F2165" t="s">
        <v>102</v>
      </c>
      <c r="G2165">
        <v>117362</v>
      </c>
      <c r="H2165" t="s">
        <v>80</v>
      </c>
      <c r="I2165">
        <v>160031</v>
      </c>
      <c r="J2165" t="s">
        <v>715</v>
      </c>
      <c r="K2165">
        <v>205742</v>
      </c>
      <c r="L2165" t="s">
        <v>102</v>
      </c>
      <c r="M2165">
        <v>117362</v>
      </c>
      <c r="N2165" t="s">
        <v>80</v>
      </c>
      <c r="U2165" t="str">
        <f t="shared" si="798"/>
        <v>rep ok</v>
      </c>
      <c r="V2165" t="str">
        <f t="shared" si="799"/>
        <v>rep ok</v>
      </c>
      <c r="W2165" t="str">
        <f t="shared" si="800"/>
        <v>rep ok</v>
      </c>
    </row>
    <row r="2166" spans="1:23" hidden="1" x14ac:dyDescent="0.3">
      <c r="A2166">
        <v>203762</v>
      </c>
      <c r="B2166" t="s">
        <v>2388</v>
      </c>
      <c r="C2166">
        <v>268255</v>
      </c>
      <c r="D2166" t="s">
        <v>124</v>
      </c>
      <c r="E2166">
        <v>2761</v>
      </c>
      <c r="F2166" t="s">
        <v>125</v>
      </c>
      <c r="G2166">
        <v>58250</v>
      </c>
      <c r="H2166" t="s">
        <v>69</v>
      </c>
      <c r="I2166">
        <v>268255</v>
      </c>
      <c r="J2166" t="s">
        <v>481</v>
      </c>
      <c r="K2166">
        <v>2761</v>
      </c>
      <c r="L2166" t="s">
        <v>125</v>
      </c>
      <c r="M2166">
        <v>58250</v>
      </c>
      <c r="N2166" t="s">
        <v>69</v>
      </c>
      <c r="U2166" t="str">
        <f t="shared" si="798"/>
        <v>rep ok</v>
      </c>
      <c r="V2166" t="str">
        <f t="shared" si="799"/>
        <v>rep ok</v>
      </c>
      <c r="W2166" t="str">
        <f t="shared" si="800"/>
        <v>rep ok</v>
      </c>
    </row>
    <row r="2167" spans="1:23" hidden="1" x14ac:dyDescent="0.3">
      <c r="A2167">
        <v>203831</v>
      </c>
      <c r="B2167" t="s">
        <v>2389</v>
      </c>
      <c r="C2167">
        <v>80160</v>
      </c>
      <c r="D2167" t="s">
        <v>349</v>
      </c>
      <c r="E2167">
        <v>17779</v>
      </c>
      <c r="F2167" t="s">
        <v>79</v>
      </c>
      <c r="G2167">
        <v>117362</v>
      </c>
      <c r="H2167" t="s">
        <v>80</v>
      </c>
      <c r="I2167">
        <v>80160</v>
      </c>
      <c r="J2167" t="s">
        <v>484</v>
      </c>
      <c r="K2167">
        <v>17779</v>
      </c>
      <c r="L2167" t="s">
        <v>79</v>
      </c>
      <c r="M2167">
        <v>117362</v>
      </c>
      <c r="N2167" t="s">
        <v>80</v>
      </c>
      <c r="U2167" t="str">
        <f t="shared" si="798"/>
        <v>rep ok</v>
      </c>
      <c r="V2167" t="str">
        <f t="shared" si="799"/>
        <v>rep ok</v>
      </c>
      <c r="W2167" t="str">
        <f t="shared" si="800"/>
        <v>rep ok</v>
      </c>
    </row>
    <row r="2168" spans="1:23" hidden="1" x14ac:dyDescent="0.3">
      <c r="A2168">
        <v>203911</v>
      </c>
      <c r="B2168" t="s">
        <v>2390</v>
      </c>
      <c r="C2168">
        <v>106349</v>
      </c>
      <c r="D2168" t="s">
        <v>342</v>
      </c>
      <c r="E2168">
        <v>105958</v>
      </c>
      <c r="F2168" t="s">
        <v>168</v>
      </c>
      <c r="G2168">
        <v>117362</v>
      </c>
      <c r="H2168" t="s">
        <v>80</v>
      </c>
      <c r="I2168">
        <v>106349</v>
      </c>
      <c r="J2168" t="s">
        <v>473</v>
      </c>
      <c r="K2168">
        <v>105958</v>
      </c>
      <c r="L2168" t="s">
        <v>168</v>
      </c>
      <c r="M2168">
        <v>117362</v>
      </c>
      <c r="N2168" t="s">
        <v>80</v>
      </c>
      <c r="U2168" t="str">
        <f t="shared" si="798"/>
        <v>rep ok</v>
      </c>
      <c r="V2168" t="str">
        <f t="shared" si="799"/>
        <v>rep ok</v>
      </c>
      <c r="W2168" t="str">
        <f t="shared" si="800"/>
        <v>rep ok</v>
      </c>
    </row>
    <row r="2169" spans="1:23" hidden="1" x14ac:dyDescent="0.3">
      <c r="A2169">
        <v>203943</v>
      </c>
      <c r="B2169" t="s">
        <v>2391</v>
      </c>
      <c r="C2169">
        <v>283260</v>
      </c>
      <c r="D2169" t="s">
        <v>101</v>
      </c>
      <c r="E2169">
        <v>205742</v>
      </c>
      <c r="F2169" t="s">
        <v>102</v>
      </c>
      <c r="G2169">
        <v>117362</v>
      </c>
      <c r="H2169" t="s">
        <v>80</v>
      </c>
      <c r="I2169">
        <v>283260</v>
      </c>
      <c r="J2169" t="s">
        <v>103</v>
      </c>
      <c r="K2169">
        <v>205742</v>
      </c>
      <c r="L2169" t="s">
        <v>102</v>
      </c>
      <c r="M2169">
        <v>117362</v>
      </c>
      <c r="N2169" t="s">
        <v>80</v>
      </c>
      <c r="U2169" t="str">
        <f t="shared" si="798"/>
        <v>rep ok</v>
      </c>
      <c r="V2169" t="str">
        <f t="shared" si="799"/>
        <v>rep ok</v>
      </c>
      <c r="W2169" t="str">
        <f t="shared" si="800"/>
        <v>rep ok</v>
      </c>
    </row>
    <row r="2170" spans="1:23" hidden="1" x14ac:dyDescent="0.3">
      <c r="A2170">
        <v>204475</v>
      </c>
      <c r="B2170" t="s">
        <v>2392</v>
      </c>
      <c r="C2170">
        <v>100344</v>
      </c>
      <c r="D2170" t="s">
        <v>303</v>
      </c>
      <c r="E2170">
        <v>77083</v>
      </c>
      <c r="F2170" t="s">
        <v>63</v>
      </c>
      <c r="G2170">
        <v>271720</v>
      </c>
      <c r="H2170" t="s">
        <v>64</v>
      </c>
      <c r="I2170">
        <v>100344</v>
      </c>
      <c r="J2170" t="s">
        <v>749</v>
      </c>
      <c r="K2170">
        <v>77083</v>
      </c>
      <c r="L2170" t="s">
        <v>63</v>
      </c>
      <c r="M2170">
        <v>271720</v>
      </c>
      <c r="N2170" t="s">
        <v>64</v>
      </c>
      <c r="U2170" t="str">
        <f t="shared" si="798"/>
        <v>rep ok</v>
      </c>
      <c r="V2170" t="str">
        <f t="shared" si="799"/>
        <v>rep ok</v>
      </c>
      <c r="W2170" t="str">
        <f t="shared" si="800"/>
        <v>rep ok</v>
      </c>
    </row>
    <row r="2171" spans="1:23" hidden="1" x14ac:dyDescent="0.3">
      <c r="A2171">
        <v>204516</v>
      </c>
      <c r="B2171" t="s">
        <v>2393</v>
      </c>
      <c r="C2171">
        <v>285430</v>
      </c>
      <c r="D2171" t="s">
        <v>711</v>
      </c>
      <c r="E2171">
        <v>104720</v>
      </c>
      <c r="F2171" t="s">
        <v>157</v>
      </c>
      <c r="G2171">
        <v>117362</v>
      </c>
      <c r="H2171" t="s">
        <v>80</v>
      </c>
      <c r="I2171">
        <v>285430</v>
      </c>
      <c r="J2171" t="s">
        <v>712</v>
      </c>
      <c r="K2171">
        <v>104720</v>
      </c>
      <c r="L2171" t="s">
        <v>157</v>
      </c>
      <c r="M2171">
        <v>117362</v>
      </c>
      <c r="N2171" t="s">
        <v>80</v>
      </c>
      <c r="U2171" t="str">
        <f t="shared" si="798"/>
        <v>rep ok</v>
      </c>
      <c r="V2171" t="str">
        <f t="shared" si="799"/>
        <v>rep ok</v>
      </c>
      <c r="W2171" t="str">
        <f t="shared" si="800"/>
        <v>rep ok</v>
      </c>
    </row>
    <row r="2172" spans="1:23" hidden="1" x14ac:dyDescent="0.3">
      <c r="A2172">
        <v>206707</v>
      </c>
      <c r="B2172" t="s">
        <v>2394</v>
      </c>
      <c r="C2172">
        <v>83768</v>
      </c>
      <c r="D2172" t="s">
        <v>396</v>
      </c>
      <c r="E2172">
        <v>2761</v>
      </c>
      <c r="F2172" t="s">
        <v>125</v>
      </c>
      <c r="G2172">
        <v>58250</v>
      </c>
      <c r="H2172" t="s">
        <v>69</v>
      </c>
    </row>
    <row r="2173" spans="1:23" hidden="1" x14ac:dyDescent="0.3">
      <c r="A2173">
        <v>206750</v>
      </c>
      <c r="B2173" t="s">
        <v>2395</v>
      </c>
      <c r="C2173">
        <v>83768</v>
      </c>
      <c r="D2173" t="s">
        <v>396</v>
      </c>
      <c r="E2173">
        <v>2761</v>
      </c>
      <c r="F2173" t="s">
        <v>125</v>
      </c>
      <c r="G2173">
        <v>58250</v>
      </c>
      <c r="H2173" t="s">
        <v>69</v>
      </c>
      <c r="I2173">
        <v>83768</v>
      </c>
      <c r="J2173" t="s">
        <v>397</v>
      </c>
      <c r="K2173">
        <v>2761</v>
      </c>
      <c r="L2173" t="s">
        <v>125</v>
      </c>
      <c r="M2173">
        <v>58250</v>
      </c>
      <c r="N2173" t="s">
        <v>69</v>
      </c>
      <c r="U2173" t="str">
        <f t="shared" ref="U2173:U2174" si="801">IF(I2173=C2173,"rep ok","rep not the same")</f>
        <v>rep ok</v>
      </c>
      <c r="V2173" t="str">
        <f t="shared" ref="V2173:V2174" si="802">IF(K2173=E2173,"rep ok","rep not the same")</f>
        <v>rep ok</v>
      </c>
      <c r="W2173" t="str">
        <f t="shared" ref="W2173:W2174" si="803">IF(M2173=G2173,"rep ok","rep not the same")</f>
        <v>rep ok</v>
      </c>
    </row>
    <row r="2174" spans="1:23" hidden="1" x14ac:dyDescent="0.3">
      <c r="A2174">
        <v>206787</v>
      </c>
      <c r="B2174" t="s">
        <v>2396</v>
      </c>
      <c r="C2174">
        <v>298918</v>
      </c>
      <c r="D2174" t="s">
        <v>186</v>
      </c>
      <c r="E2174">
        <v>2761</v>
      </c>
      <c r="F2174" t="s">
        <v>125</v>
      </c>
      <c r="G2174">
        <v>58250</v>
      </c>
      <c r="H2174" t="s">
        <v>69</v>
      </c>
      <c r="I2174">
        <v>298918</v>
      </c>
      <c r="J2174" t="s">
        <v>187</v>
      </c>
      <c r="K2174">
        <v>2761</v>
      </c>
      <c r="L2174" t="s">
        <v>125</v>
      </c>
      <c r="M2174">
        <v>58250</v>
      </c>
      <c r="N2174" t="s">
        <v>69</v>
      </c>
      <c r="U2174" t="str">
        <f t="shared" si="801"/>
        <v>rep ok</v>
      </c>
      <c r="V2174" t="str">
        <f t="shared" si="802"/>
        <v>rep ok</v>
      </c>
      <c r="W2174" t="str">
        <f t="shared" si="803"/>
        <v>rep ok</v>
      </c>
    </row>
    <row r="2175" spans="1:23" hidden="1" x14ac:dyDescent="0.3">
      <c r="A2175">
        <v>206948</v>
      </c>
      <c r="B2175" t="s">
        <v>2397</v>
      </c>
      <c r="C2175">
        <v>298918</v>
      </c>
      <c r="D2175" t="s">
        <v>186</v>
      </c>
      <c r="E2175">
        <v>2761</v>
      </c>
      <c r="F2175" t="s">
        <v>125</v>
      </c>
      <c r="G2175">
        <v>58250</v>
      </c>
      <c r="H2175" t="s">
        <v>69</v>
      </c>
    </row>
    <row r="2176" spans="1:23" hidden="1" x14ac:dyDescent="0.3">
      <c r="A2176">
        <v>207270</v>
      </c>
      <c r="B2176" t="s">
        <v>2398</v>
      </c>
      <c r="C2176">
        <v>298918</v>
      </c>
      <c r="D2176" t="s">
        <v>186</v>
      </c>
      <c r="E2176">
        <v>2761</v>
      </c>
      <c r="F2176" t="s">
        <v>125</v>
      </c>
      <c r="G2176">
        <v>58250</v>
      </c>
      <c r="H2176" t="s">
        <v>69</v>
      </c>
      <c r="I2176">
        <v>298918</v>
      </c>
      <c r="J2176" t="s">
        <v>187</v>
      </c>
      <c r="K2176">
        <v>2761</v>
      </c>
      <c r="L2176" t="s">
        <v>125</v>
      </c>
      <c r="M2176">
        <v>58250</v>
      </c>
      <c r="N2176" t="s">
        <v>69</v>
      </c>
      <c r="U2176" t="str">
        <f>IF(I2176=C2176,"rep ok","rep not the same")</f>
        <v>rep ok</v>
      </c>
      <c r="V2176" t="str">
        <f>IF(K2176=E2176,"rep ok","rep not the same")</f>
        <v>rep ok</v>
      </c>
      <c r="W2176" t="str">
        <f>IF(M2176=G2176,"rep ok","rep not the same")</f>
        <v>rep ok</v>
      </c>
    </row>
    <row r="2177" spans="1:23" hidden="1" x14ac:dyDescent="0.3">
      <c r="A2177">
        <v>207292</v>
      </c>
      <c r="B2177" t="s">
        <v>2399</v>
      </c>
      <c r="C2177">
        <v>8100</v>
      </c>
      <c r="D2177" t="s">
        <v>135</v>
      </c>
      <c r="E2177">
        <v>79670</v>
      </c>
      <c r="F2177" t="s">
        <v>98</v>
      </c>
      <c r="G2177">
        <v>271720</v>
      </c>
      <c r="H2177" t="s">
        <v>64</v>
      </c>
    </row>
    <row r="2178" spans="1:23" hidden="1" x14ac:dyDescent="0.3">
      <c r="A2178">
        <v>207322</v>
      </c>
      <c r="B2178" t="s">
        <v>2400</v>
      </c>
      <c r="C2178">
        <v>151968</v>
      </c>
      <c r="D2178" t="s">
        <v>261</v>
      </c>
      <c r="E2178">
        <v>183964</v>
      </c>
      <c r="F2178" t="s">
        <v>161</v>
      </c>
      <c r="G2178">
        <v>58250</v>
      </c>
      <c r="H2178" t="s">
        <v>69</v>
      </c>
      <c r="I2178">
        <v>151968</v>
      </c>
      <c r="J2178" t="s">
        <v>262</v>
      </c>
      <c r="K2178">
        <v>183964</v>
      </c>
      <c r="L2178" t="s">
        <v>161</v>
      </c>
      <c r="M2178">
        <v>58250</v>
      </c>
      <c r="N2178" t="s">
        <v>69</v>
      </c>
      <c r="U2178" t="str">
        <f>IF(I2178=C2178,"rep ok","rep not the same")</f>
        <v>rep ok</v>
      </c>
      <c r="V2178" t="str">
        <f>IF(K2178=E2178,"rep ok","rep not the same")</f>
        <v>rep ok</v>
      </c>
      <c r="W2178" t="str">
        <f>IF(M2178=G2178,"rep ok","rep not the same")</f>
        <v>rep ok</v>
      </c>
    </row>
    <row r="2179" spans="1:23" hidden="1" x14ac:dyDescent="0.3">
      <c r="A2179">
        <v>207914</v>
      </c>
      <c r="B2179" t="s">
        <v>2401</v>
      </c>
      <c r="C2179">
        <v>298918</v>
      </c>
      <c r="D2179" t="s">
        <v>186</v>
      </c>
      <c r="E2179">
        <v>2761</v>
      </c>
      <c r="F2179" t="s">
        <v>125</v>
      </c>
      <c r="G2179">
        <v>58250</v>
      </c>
      <c r="H2179" t="s">
        <v>69</v>
      </c>
    </row>
    <row r="2180" spans="1:23" hidden="1" x14ac:dyDescent="0.3">
      <c r="A2180">
        <v>208236</v>
      </c>
      <c r="B2180" t="s">
        <v>2402</v>
      </c>
      <c r="C2180">
        <v>83768</v>
      </c>
      <c r="D2180" t="s">
        <v>396</v>
      </c>
      <c r="E2180">
        <v>2761</v>
      </c>
      <c r="F2180" t="s">
        <v>125</v>
      </c>
      <c r="G2180">
        <v>58250</v>
      </c>
      <c r="H2180" t="s">
        <v>69</v>
      </c>
    </row>
    <row r="2181" spans="1:23" hidden="1" x14ac:dyDescent="0.3">
      <c r="A2181">
        <v>208274</v>
      </c>
      <c r="B2181" t="s">
        <v>2403</v>
      </c>
      <c r="C2181">
        <v>243845</v>
      </c>
      <c r="D2181" t="s">
        <v>379</v>
      </c>
      <c r="E2181">
        <v>104720</v>
      </c>
      <c r="F2181" t="s">
        <v>157</v>
      </c>
      <c r="G2181">
        <v>117362</v>
      </c>
      <c r="H2181" t="s">
        <v>80</v>
      </c>
      <c r="I2181">
        <v>243845</v>
      </c>
      <c r="J2181" t="s">
        <v>380</v>
      </c>
      <c r="K2181">
        <v>104720</v>
      </c>
      <c r="L2181" t="s">
        <v>157</v>
      </c>
      <c r="M2181">
        <v>117362</v>
      </c>
      <c r="N2181" t="s">
        <v>80</v>
      </c>
      <c r="U2181" t="str">
        <f t="shared" ref="U2181:U2182" si="804">IF(I2181=C2181,"rep ok","rep not the same")</f>
        <v>rep ok</v>
      </c>
      <c r="V2181" t="str">
        <f t="shared" ref="V2181:V2182" si="805">IF(K2181=E2181,"rep ok","rep not the same")</f>
        <v>rep ok</v>
      </c>
      <c r="W2181" t="str">
        <f t="shared" ref="W2181:W2182" si="806">IF(M2181=G2181,"rep ok","rep not the same")</f>
        <v>rep ok</v>
      </c>
    </row>
    <row r="2182" spans="1:23" hidden="1" x14ac:dyDescent="0.3">
      <c r="A2182">
        <v>208294</v>
      </c>
      <c r="B2182" t="s">
        <v>2404</v>
      </c>
      <c r="C2182">
        <v>243845</v>
      </c>
      <c r="D2182" t="s">
        <v>379</v>
      </c>
      <c r="E2182">
        <v>104720</v>
      </c>
      <c r="F2182" t="s">
        <v>157</v>
      </c>
      <c r="G2182">
        <v>117362</v>
      </c>
      <c r="H2182" t="s">
        <v>80</v>
      </c>
      <c r="I2182">
        <v>243845</v>
      </c>
      <c r="J2182" t="s">
        <v>380</v>
      </c>
      <c r="K2182">
        <v>104720</v>
      </c>
      <c r="L2182" t="s">
        <v>157</v>
      </c>
      <c r="M2182">
        <v>117362</v>
      </c>
      <c r="N2182" t="s">
        <v>80</v>
      </c>
      <c r="U2182" t="str">
        <f t="shared" si="804"/>
        <v>rep ok</v>
      </c>
      <c r="V2182" t="str">
        <f t="shared" si="805"/>
        <v>rep ok</v>
      </c>
      <c r="W2182" t="str">
        <f t="shared" si="806"/>
        <v>rep ok</v>
      </c>
    </row>
    <row r="2183" spans="1:23" hidden="1" x14ac:dyDescent="0.3">
      <c r="A2183">
        <v>208419</v>
      </c>
      <c r="B2183" t="s">
        <v>2405</v>
      </c>
      <c r="C2183">
        <v>83768</v>
      </c>
      <c r="D2183" t="s">
        <v>396</v>
      </c>
      <c r="E2183">
        <v>2761</v>
      </c>
      <c r="F2183" t="s">
        <v>125</v>
      </c>
      <c r="G2183">
        <v>58250</v>
      </c>
      <c r="H2183" t="s">
        <v>69</v>
      </c>
    </row>
    <row r="2184" spans="1:23" hidden="1" x14ac:dyDescent="0.3">
      <c r="A2184">
        <v>208489</v>
      </c>
      <c r="B2184" t="s">
        <v>2406</v>
      </c>
      <c r="C2184">
        <v>67797</v>
      </c>
      <c r="D2184" t="s">
        <v>156</v>
      </c>
      <c r="E2184">
        <v>104720</v>
      </c>
      <c r="F2184" t="s">
        <v>157</v>
      </c>
      <c r="G2184">
        <v>117362</v>
      </c>
      <c r="H2184" t="s">
        <v>80</v>
      </c>
    </row>
    <row r="2185" spans="1:23" hidden="1" x14ac:dyDescent="0.3">
      <c r="A2185">
        <v>208741</v>
      </c>
      <c r="B2185" t="s">
        <v>2407</v>
      </c>
      <c r="C2185">
        <v>99902</v>
      </c>
      <c r="D2185" t="s">
        <v>175</v>
      </c>
      <c r="E2185">
        <v>17779</v>
      </c>
      <c r="F2185" t="s">
        <v>79</v>
      </c>
      <c r="G2185">
        <v>117362</v>
      </c>
      <c r="H2185" t="s">
        <v>80</v>
      </c>
      <c r="I2185">
        <v>99902</v>
      </c>
      <c r="J2185" t="s">
        <v>176</v>
      </c>
      <c r="K2185">
        <v>17779</v>
      </c>
      <c r="L2185" t="s">
        <v>79</v>
      </c>
      <c r="M2185">
        <v>117362</v>
      </c>
      <c r="N2185" t="s">
        <v>80</v>
      </c>
      <c r="U2185" t="str">
        <f t="shared" ref="U2185:U2187" si="807">IF(I2185=C2185,"rep ok","rep not the same")</f>
        <v>rep ok</v>
      </c>
      <c r="V2185" t="str">
        <f t="shared" ref="V2185:V2187" si="808">IF(K2185=E2185,"rep ok","rep not the same")</f>
        <v>rep ok</v>
      </c>
      <c r="W2185" t="str">
        <f t="shared" ref="W2185:W2187" si="809">IF(M2185=G2185,"rep ok","rep not the same")</f>
        <v>rep ok</v>
      </c>
    </row>
    <row r="2186" spans="1:23" hidden="1" x14ac:dyDescent="0.3">
      <c r="A2186">
        <v>208756</v>
      </c>
      <c r="B2186" t="s">
        <v>2408</v>
      </c>
      <c r="C2186">
        <v>104002</v>
      </c>
      <c r="D2186" t="s">
        <v>62</v>
      </c>
      <c r="E2186">
        <v>77083</v>
      </c>
      <c r="F2186" t="s">
        <v>63</v>
      </c>
      <c r="G2186">
        <v>271720</v>
      </c>
      <c r="H2186" t="s">
        <v>64</v>
      </c>
      <c r="I2186">
        <v>104002</v>
      </c>
      <c r="J2186" t="s">
        <v>65</v>
      </c>
      <c r="K2186">
        <v>77083</v>
      </c>
      <c r="L2186" t="s">
        <v>63</v>
      </c>
      <c r="M2186">
        <v>271720</v>
      </c>
      <c r="N2186" t="s">
        <v>64</v>
      </c>
      <c r="U2186" t="str">
        <f t="shared" si="807"/>
        <v>rep ok</v>
      </c>
      <c r="V2186" t="str">
        <f t="shared" si="808"/>
        <v>rep ok</v>
      </c>
      <c r="W2186" t="str">
        <f t="shared" si="809"/>
        <v>rep ok</v>
      </c>
    </row>
    <row r="2187" spans="1:23" hidden="1" x14ac:dyDescent="0.3">
      <c r="A2187">
        <v>208880</v>
      </c>
      <c r="B2187" t="s">
        <v>2409</v>
      </c>
      <c r="C2187">
        <v>83768</v>
      </c>
      <c r="D2187" t="s">
        <v>396</v>
      </c>
      <c r="E2187">
        <v>2761</v>
      </c>
      <c r="F2187" t="s">
        <v>125</v>
      </c>
      <c r="G2187">
        <v>58250</v>
      </c>
      <c r="H2187" t="s">
        <v>69</v>
      </c>
      <c r="I2187">
        <v>83768</v>
      </c>
      <c r="J2187" t="s">
        <v>397</v>
      </c>
      <c r="K2187">
        <v>2761</v>
      </c>
      <c r="L2187" t="s">
        <v>125</v>
      </c>
      <c r="M2187">
        <v>58250</v>
      </c>
      <c r="N2187" t="s">
        <v>69</v>
      </c>
      <c r="U2187" t="str">
        <f t="shared" si="807"/>
        <v>rep ok</v>
      </c>
      <c r="V2187" t="str">
        <f t="shared" si="808"/>
        <v>rep ok</v>
      </c>
      <c r="W2187" t="str">
        <f t="shared" si="809"/>
        <v>rep ok</v>
      </c>
    </row>
    <row r="2188" spans="1:23" hidden="1" x14ac:dyDescent="0.3">
      <c r="A2188">
        <v>208930</v>
      </c>
      <c r="B2188" t="s">
        <v>2410</v>
      </c>
      <c r="C2188">
        <v>258211</v>
      </c>
      <c r="D2188" t="s">
        <v>272</v>
      </c>
    </row>
    <row r="2189" spans="1:23" hidden="1" x14ac:dyDescent="0.3">
      <c r="A2189">
        <v>209063</v>
      </c>
      <c r="B2189" t="s">
        <v>2411</v>
      </c>
      <c r="C2189">
        <v>99902</v>
      </c>
      <c r="D2189" t="s">
        <v>175</v>
      </c>
      <c r="E2189">
        <v>17779</v>
      </c>
      <c r="F2189" t="s">
        <v>79</v>
      </c>
      <c r="G2189">
        <v>117362</v>
      </c>
      <c r="H2189" t="s">
        <v>80</v>
      </c>
    </row>
    <row r="2190" spans="1:23" x14ac:dyDescent="0.3">
      <c r="A2190">
        <v>209252</v>
      </c>
      <c r="B2190" t="s">
        <v>2412</v>
      </c>
      <c r="C2190">
        <v>258211</v>
      </c>
      <c r="D2190" t="s">
        <v>272</v>
      </c>
      <c r="I2190">
        <v>258211</v>
      </c>
      <c r="J2190" t="s">
        <v>600</v>
      </c>
      <c r="K2190">
        <v>122251</v>
      </c>
      <c r="L2190" t="s">
        <v>72</v>
      </c>
      <c r="M2190">
        <v>271720</v>
      </c>
      <c r="N2190" t="s">
        <v>64</v>
      </c>
      <c r="U2190" t="str">
        <f t="shared" ref="U2190:U2192" si="810">IF(I2190=C2190,"rep ok","rep not the same")</f>
        <v>rep ok</v>
      </c>
      <c r="V2190" t="str">
        <f t="shared" ref="V2190:V2192" si="811">IF(K2190=E2190,"rep ok","rep not the same")</f>
        <v>rep not the same</v>
      </c>
      <c r="W2190" t="str">
        <f t="shared" ref="W2190:W2192" si="812">IF(M2190=G2190,"rep ok","rep not the same")</f>
        <v>rep not the same</v>
      </c>
    </row>
    <row r="2191" spans="1:23" hidden="1" x14ac:dyDescent="0.3">
      <c r="A2191">
        <v>209395</v>
      </c>
      <c r="B2191" t="s">
        <v>2413</v>
      </c>
      <c r="C2191">
        <v>80160</v>
      </c>
      <c r="D2191" t="s">
        <v>349</v>
      </c>
      <c r="E2191">
        <v>17779</v>
      </c>
      <c r="F2191" t="s">
        <v>79</v>
      </c>
      <c r="G2191">
        <v>117362</v>
      </c>
      <c r="H2191" t="s">
        <v>80</v>
      </c>
      <c r="I2191">
        <v>80160</v>
      </c>
      <c r="J2191" t="s">
        <v>484</v>
      </c>
      <c r="K2191">
        <v>17779</v>
      </c>
      <c r="L2191" t="s">
        <v>79</v>
      </c>
      <c r="M2191">
        <v>117362</v>
      </c>
      <c r="N2191" t="s">
        <v>80</v>
      </c>
      <c r="U2191" t="str">
        <f t="shared" si="810"/>
        <v>rep ok</v>
      </c>
      <c r="V2191" t="str">
        <f t="shared" si="811"/>
        <v>rep ok</v>
      </c>
      <c r="W2191" t="str">
        <f t="shared" si="812"/>
        <v>rep ok</v>
      </c>
    </row>
    <row r="2192" spans="1:23" hidden="1" x14ac:dyDescent="0.3">
      <c r="A2192">
        <v>209546</v>
      </c>
      <c r="B2192" t="s">
        <v>2414</v>
      </c>
      <c r="C2192">
        <v>104002</v>
      </c>
      <c r="D2192" t="s">
        <v>62</v>
      </c>
      <c r="E2192">
        <v>77083</v>
      </c>
      <c r="F2192" t="s">
        <v>63</v>
      </c>
      <c r="G2192">
        <v>271720</v>
      </c>
      <c r="H2192" t="s">
        <v>64</v>
      </c>
      <c r="I2192">
        <v>104002</v>
      </c>
      <c r="J2192" t="s">
        <v>65</v>
      </c>
      <c r="K2192">
        <v>77083</v>
      </c>
      <c r="L2192" t="s">
        <v>63</v>
      </c>
      <c r="M2192">
        <v>271720</v>
      </c>
      <c r="N2192" t="s">
        <v>64</v>
      </c>
      <c r="U2192" t="str">
        <f t="shared" si="810"/>
        <v>rep ok</v>
      </c>
      <c r="V2192" t="str">
        <f t="shared" si="811"/>
        <v>rep ok</v>
      </c>
      <c r="W2192" t="str">
        <f t="shared" si="812"/>
        <v>rep ok</v>
      </c>
    </row>
    <row r="2193" spans="1:23" hidden="1" x14ac:dyDescent="0.3">
      <c r="A2193">
        <v>209574</v>
      </c>
      <c r="B2193" t="s">
        <v>2415</v>
      </c>
      <c r="C2193">
        <v>263597</v>
      </c>
      <c r="D2193" t="s">
        <v>215</v>
      </c>
    </row>
    <row r="2194" spans="1:23" hidden="1" x14ac:dyDescent="0.3">
      <c r="A2194">
        <v>209685</v>
      </c>
      <c r="B2194" t="s">
        <v>2416</v>
      </c>
      <c r="C2194">
        <v>77088</v>
      </c>
      <c r="D2194" t="s">
        <v>120</v>
      </c>
      <c r="E2194">
        <v>2852</v>
      </c>
      <c r="F2194" t="s">
        <v>76</v>
      </c>
      <c r="G2194">
        <v>58250</v>
      </c>
      <c r="H2194" t="s">
        <v>69</v>
      </c>
      <c r="I2194">
        <v>77088</v>
      </c>
      <c r="J2194" t="s">
        <v>456</v>
      </c>
      <c r="K2194">
        <v>2852</v>
      </c>
      <c r="L2194" t="s">
        <v>76</v>
      </c>
      <c r="M2194">
        <v>58250</v>
      </c>
      <c r="N2194" t="s">
        <v>69</v>
      </c>
      <c r="U2194" t="str">
        <f t="shared" ref="U2194:U2197" si="813">IF(I2194=C2194,"rep ok","rep not the same")</f>
        <v>rep ok</v>
      </c>
      <c r="V2194" t="str">
        <f t="shared" ref="V2194:V2197" si="814">IF(K2194=E2194,"rep ok","rep not the same")</f>
        <v>rep ok</v>
      </c>
      <c r="W2194" t="str">
        <f t="shared" ref="W2194:W2197" si="815">IF(M2194=G2194,"rep ok","rep not the same")</f>
        <v>rep ok</v>
      </c>
    </row>
    <row r="2195" spans="1:23" hidden="1" x14ac:dyDescent="0.3">
      <c r="A2195">
        <v>209707</v>
      </c>
      <c r="B2195" t="s">
        <v>2417</v>
      </c>
      <c r="C2195">
        <v>104002</v>
      </c>
      <c r="D2195" t="s">
        <v>62</v>
      </c>
      <c r="E2195">
        <v>77083</v>
      </c>
      <c r="F2195" t="s">
        <v>63</v>
      </c>
      <c r="G2195">
        <v>271720</v>
      </c>
      <c r="H2195" t="s">
        <v>64</v>
      </c>
      <c r="I2195">
        <v>104002</v>
      </c>
      <c r="J2195" t="s">
        <v>65</v>
      </c>
      <c r="K2195">
        <v>77083</v>
      </c>
      <c r="L2195" t="s">
        <v>63</v>
      </c>
      <c r="M2195">
        <v>271720</v>
      </c>
      <c r="N2195" t="s">
        <v>64</v>
      </c>
      <c r="U2195" t="str">
        <f t="shared" si="813"/>
        <v>rep ok</v>
      </c>
      <c r="V2195" t="str">
        <f t="shared" si="814"/>
        <v>rep ok</v>
      </c>
      <c r="W2195" t="str">
        <f t="shared" si="815"/>
        <v>rep ok</v>
      </c>
    </row>
    <row r="2196" spans="1:23" hidden="1" x14ac:dyDescent="0.3">
      <c r="A2196">
        <v>209846</v>
      </c>
      <c r="B2196" t="s">
        <v>2418</v>
      </c>
      <c r="C2196">
        <v>77088</v>
      </c>
      <c r="D2196" t="s">
        <v>120</v>
      </c>
      <c r="E2196">
        <v>2852</v>
      </c>
      <c r="F2196" t="s">
        <v>76</v>
      </c>
      <c r="G2196">
        <v>58250</v>
      </c>
      <c r="H2196" t="s">
        <v>69</v>
      </c>
      <c r="I2196">
        <v>77088</v>
      </c>
      <c r="J2196" t="s">
        <v>456</v>
      </c>
      <c r="K2196">
        <v>2852</v>
      </c>
      <c r="L2196" t="s">
        <v>76</v>
      </c>
      <c r="M2196">
        <v>58250</v>
      </c>
      <c r="N2196" t="s">
        <v>69</v>
      </c>
      <c r="U2196" t="str">
        <f t="shared" si="813"/>
        <v>rep ok</v>
      </c>
      <c r="V2196" t="str">
        <f t="shared" si="814"/>
        <v>rep ok</v>
      </c>
      <c r="W2196" t="str">
        <f t="shared" si="815"/>
        <v>rep ok</v>
      </c>
    </row>
    <row r="2197" spans="1:23" x14ac:dyDescent="0.3">
      <c r="A2197">
        <v>209862</v>
      </c>
      <c r="B2197" t="s">
        <v>1262</v>
      </c>
      <c r="C2197">
        <v>264567</v>
      </c>
      <c r="D2197" t="s">
        <v>400</v>
      </c>
      <c r="E2197">
        <v>31006</v>
      </c>
      <c r="F2197" t="s">
        <v>144</v>
      </c>
      <c r="G2197">
        <v>58250</v>
      </c>
      <c r="H2197" t="s">
        <v>69</v>
      </c>
      <c r="I2197">
        <v>264567</v>
      </c>
      <c r="J2197" t="s">
        <v>401</v>
      </c>
      <c r="K2197">
        <v>2761</v>
      </c>
      <c r="L2197" t="s">
        <v>125</v>
      </c>
      <c r="M2197">
        <v>58250</v>
      </c>
      <c r="N2197" t="s">
        <v>69</v>
      </c>
      <c r="U2197" t="str">
        <f t="shared" si="813"/>
        <v>rep ok</v>
      </c>
      <c r="V2197" t="str">
        <f t="shared" si="814"/>
        <v>rep not the same</v>
      </c>
      <c r="W2197" t="str">
        <f t="shared" si="815"/>
        <v>rep ok</v>
      </c>
    </row>
    <row r="2198" spans="1:23" hidden="1" x14ac:dyDescent="0.3">
      <c r="A2198">
        <v>210083</v>
      </c>
      <c r="B2198" t="s">
        <v>2419</v>
      </c>
      <c r="C2198">
        <v>313537</v>
      </c>
      <c r="D2198" t="s">
        <v>618</v>
      </c>
      <c r="E2198">
        <v>179257</v>
      </c>
      <c r="F2198" t="s">
        <v>94</v>
      </c>
      <c r="G2198">
        <v>271720</v>
      </c>
      <c r="H2198" t="s">
        <v>64</v>
      </c>
    </row>
    <row r="2199" spans="1:23" hidden="1" x14ac:dyDescent="0.3">
      <c r="A2199">
        <v>210190</v>
      </c>
      <c r="B2199" t="s">
        <v>2420</v>
      </c>
      <c r="C2199">
        <v>199248</v>
      </c>
      <c r="D2199" t="s">
        <v>253</v>
      </c>
      <c r="E2199">
        <v>76961</v>
      </c>
      <c r="F2199" t="s">
        <v>112</v>
      </c>
      <c r="G2199">
        <v>117362</v>
      </c>
      <c r="H2199" t="s">
        <v>80</v>
      </c>
      <c r="I2199">
        <v>199248</v>
      </c>
      <c r="J2199" t="s">
        <v>660</v>
      </c>
      <c r="K2199">
        <v>76961</v>
      </c>
      <c r="L2199" t="s">
        <v>112</v>
      </c>
      <c r="M2199">
        <v>117362</v>
      </c>
      <c r="N2199" t="s">
        <v>80</v>
      </c>
      <c r="U2199" t="str">
        <f t="shared" ref="U2199:U2201" si="816">IF(I2199=C2199,"rep ok","rep not the same")</f>
        <v>rep ok</v>
      </c>
      <c r="V2199" t="str">
        <f t="shared" ref="V2199:V2201" si="817">IF(K2199=E2199,"rep ok","rep not the same")</f>
        <v>rep ok</v>
      </c>
      <c r="W2199" t="str">
        <f t="shared" ref="W2199:W2201" si="818">IF(M2199=G2199,"rep ok","rep not the same")</f>
        <v>rep ok</v>
      </c>
    </row>
    <row r="2200" spans="1:23" hidden="1" x14ac:dyDescent="0.3">
      <c r="A2200">
        <v>210328</v>
      </c>
      <c r="B2200" t="s">
        <v>2421</v>
      </c>
      <c r="C2200">
        <v>80160</v>
      </c>
      <c r="D2200" t="s">
        <v>349</v>
      </c>
      <c r="E2200">
        <v>17779</v>
      </c>
      <c r="F2200" t="s">
        <v>79</v>
      </c>
      <c r="G2200">
        <v>117362</v>
      </c>
      <c r="H2200" t="s">
        <v>80</v>
      </c>
      <c r="I2200">
        <v>80160</v>
      </c>
      <c r="J2200" t="s">
        <v>484</v>
      </c>
      <c r="K2200">
        <v>17779</v>
      </c>
      <c r="L2200" t="s">
        <v>79</v>
      </c>
      <c r="M2200">
        <v>117362</v>
      </c>
      <c r="N2200" t="s">
        <v>80</v>
      </c>
      <c r="U2200" t="str">
        <f t="shared" si="816"/>
        <v>rep ok</v>
      </c>
      <c r="V2200" t="str">
        <f t="shared" si="817"/>
        <v>rep ok</v>
      </c>
      <c r="W2200" t="str">
        <f t="shared" si="818"/>
        <v>rep ok</v>
      </c>
    </row>
    <row r="2201" spans="1:23" hidden="1" x14ac:dyDescent="0.3">
      <c r="A2201">
        <v>210329</v>
      </c>
      <c r="B2201" t="s">
        <v>2422</v>
      </c>
      <c r="C2201">
        <v>77088</v>
      </c>
      <c r="D2201" t="s">
        <v>120</v>
      </c>
      <c r="E2201">
        <v>2852</v>
      </c>
      <c r="F2201" t="s">
        <v>76</v>
      </c>
      <c r="G2201">
        <v>58250</v>
      </c>
      <c r="H2201" t="s">
        <v>69</v>
      </c>
      <c r="I2201">
        <v>77088</v>
      </c>
      <c r="J2201" t="s">
        <v>456</v>
      </c>
      <c r="K2201">
        <v>2852</v>
      </c>
      <c r="L2201" t="s">
        <v>76</v>
      </c>
      <c r="M2201">
        <v>58250</v>
      </c>
      <c r="N2201" t="s">
        <v>69</v>
      </c>
      <c r="U2201" t="str">
        <f t="shared" si="816"/>
        <v>rep ok</v>
      </c>
      <c r="V2201" t="str">
        <f t="shared" si="817"/>
        <v>rep ok</v>
      </c>
      <c r="W2201" t="str">
        <f t="shared" si="818"/>
        <v>rep ok</v>
      </c>
    </row>
    <row r="2202" spans="1:23" hidden="1" x14ac:dyDescent="0.3">
      <c r="A2202">
        <v>210405</v>
      </c>
      <c r="B2202" t="s">
        <v>2423</v>
      </c>
      <c r="C2202">
        <v>2553</v>
      </c>
      <c r="D2202" t="s">
        <v>442</v>
      </c>
      <c r="E2202">
        <v>180345</v>
      </c>
      <c r="F2202" t="s">
        <v>209</v>
      </c>
      <c r="G2202">
        <v>271720</v>
      </c>
      <c r="H2202" t="s">
        <v>64</v>
      </c>
    </row>
    <row r="2203" spans="1:23" hidden="1" x14ac:dyDescent="0.3">
      <c r="A2203">
        <v>210721</v>
      </c>
      <c r="B2203" t="s">
        <v>2424</v>
      </c>
      <c r="C2203">
        <v>199248</v>
      </c>
      <c r="D2203" t="s">
        <v>253</v>
      </c>
      <c r="E2203">
        <v>76961</v>
      </c>
      <c r="F2203" t="s">
        <v>112</v>
      </c>
      <c r="G2203">
        <v>117362</v>
      </c>
      <c r="H2203" t="s">
        <v>80</v>
      </c>
    </row>
    <row r="2204" spans="1:23" hidden="1" x14ac:dyDescent="0.3">
      <c r="A2204">
        <v>210812</v>
      </c>
      <c r="B2204" t="s">
        <v>2425</v>
      </c>
      <c r="C2204">
        <v>77088</v>
      </c>
      <c r="D2204" t="s">
        <v>120</v>
      </c>
      <c r="E2204">
        <v>2852</v>
      </c>
      <c r="F2204" t="s">
        <v>76</v>
      </c>
      <c r="G2204">
        <v>58250</v>
      </c>
      <c r="H2204" t="s">
        <v>69</v>
      </c>
      <c r="I2204">
        <v>77088</v>
      </c>
      <c r="J2204" t="s">
        <v>456</v>
      </c>
      <c r="K2204">
        <v>2852</v>
      </c>
      <c r="L2204" t="s">
        <v>76</v>
      </c>
      <c r="M2204">
        <v>58250</v>
      </c>
      <c r="N2204" t="s">
        <v>69</v>
      </c>
      <c r="U2204" t="str">
        <f>IF(I2204=C2204,"rep ok","rep not the same")</f>
        <v>rep ok</v>
      </c>
      <c r="V2204" t="str">
        <f>IF(K2204=E2204,"rep ok","rep not the same")</f>
        <v>rep ok</v>
      </c>
      <c r="W2204" t="str">
        <f>IF(M2204=G2204,"rep ok","rep not the same")</f>
        <v>rep ok</v>
      </c>
    </row>
    <row r="2205" spans="1:23" hidden="1" x14ac:dyDescent="0.3">
      <c r="A2205">
        <v>210882</v>
      </c>
      <c r="B2205" t="s">
        <v>2426</v>
      </c>
      <c r="C2205">
        <v>199248</v>
      </c>
      <c r="D2205" t="s">
        <v>253</v>
      </c>
      <c r="E2205">
        <v>76961</v>
      </c>
      <c r="F2205" t="s">
        <v>112</v>
      </c>
      <c r="G2205">
        <v>117362</v>
      </c>
      <c r="H2205" t="s">
        <v>80</v>
      </c>
    </row>
    <row r="2206" spans="1:23" hidden="1" x14ac:dyDescent="0.3">
      <c r="A2206">
        <v>210988</v>
      </c>
      <c r="B2206" t="s">
        <v>2427</v>
      </c>
      <c r="C2206">
        <v>104002</v>
      </c>
      <c r="D2206" t="s">
        <v>62</v>
      </c>
      <c r="E2206">
        <v>77083</v>
      </c>
      <c r="F2206" t="s">
        <v>63</v>
      </c>
      <c r="G2206">
        <v>271720</v>
      </c>
      <c r="H2206" t="s">
        <v>64</v>
      </c>
      <c r="I2206">
        <v>104002</v>
      </c>
      <c r="J2206" t="s">
        <v>65</v>
      </c>
      <c r="K2206">
        <v>77083</v>
      </c>
      <c r="L2206" t="s">
        <v>63</v>
      </c>
      <c r="M2206">
        <v>271720</v>
      </c>
      <c r="N2206" t="s">
        <v>64</v>
      </c>
      <c r="U2206" t="str">
        <f>IF(I2206=C2206,"rep ok","rep not the same")</f>
        <v>rep ok</v>
      </c>
      <c r="V2206" t="str">
        <f>IF(K2206=E2206,"rep ok","rep not the same")</f>
        <v>rep ok</v>
      </c>
      <c r="W2206" t="str">
        <f>IF(M2206=G2206,"rep ok","rep not the same")</f>
        <v>rep ok</v>
      </c>
    </row>
    <row r="2207" spans="1:23" hidden="1" x14ac:dyDescent="0.3">
      <c r="A2207">
        <v>211156</v>
      </c>
      <c r="B2207" t="s">
        <v>2428</v>
      </c>
      <c r="C2207">
        <v>76955</v>
      </c>
      <c r="D2207" t="s">
        <v>132</v>
      </c>
      <c r="E2207">
        <v>76961</v>
      </c>
      <c r="F2207" t="s">
        <v>112</v>
      </c>
      <c r="G2207">
        <v>117362</v>
      </c>
      <c r="H2207" t="s">
        <v>80</v>
      </c>
    </row>
    <row r="2208" spans="1:23" hidden="1" x14ac:dyDescent="0.3">
      <c r="A2208">
        <v>212115</v>
      </c>
      <c r="B2208" t="s">
        <v>2429</v>
      </c>
      <c r="C2208">
        <v>104002</v>
      </c>
      <c r="D2208" t="s">
        <v>62</v>
      </c>
      <c r="E2208">
        <v>77083</v>
      </c>
      <c r="F2208" t="s">
        <v>63</v>
      </c>
      <c r="G2208">
        <v>271720</v>
      </c>
      <c r="H2208" t="s">
        <v>64</v>
      </c>
      <c r="I2208">
        <v>104002</v>
      </c>
      <c r="J2208" t="s">
        <v>65</v>
      </c>
      <c r="K2208">
        <v>77083</v>
      </c>
      <c r="L2208" t="s">
        <v>63</v>
      </c>
      <c r="M2208">
        <v>271720</v>
      </c>
      <c r="N2208" t="s">
        <v>64</v>
      </c>
      <c r="U2208" t="str">
        <f>IF(I2208=C2208,"rep ok","rep not the same")</f>
        <v>rep ok</v>
      </c>
      <c r="V2208" t="str">
        <f>IF(K2208=E2208,"rep ok","rep not the same")</f>
        <v>rep ok</v>
      </c>
      <c r="W2208" t="str">
        <f>IF(M2208=G2208,"rep ok","rep not the same")</f>
        <v>rep ok</v>
      </c>
    </row>
    <row r="2209" spans="1:23" hidden="1" x14ac:dyDescent="0.3">
      <c r="A2209">
        <v>212155</v>
      </c>
      <c r="B2209" t="s">
        <v>2430</v>
      </c>
      <c r="C2209">
        <v>313115</v>
      </c>
      <c r="D2209" t="s">
        <v>268</v>
      </c>
      <c r="E2209">
        <v>31006</v>
      </c>
      <c r="F2209" t="s">
        <v>144</v>
      </c>
      <c r="G2209">
        <v>58250</v>
      </c>
      <c r="H2209" t="s">
        <v>69</v>
      </c>
    </row>
    <row r="2210" spans="1:23" hidden="1" x14ac:dyDescent="0.3">
      <c r="A2210">
        <v>212820</v>
      </c>
      <c r="B2210" t="s">
        <v>2431</v>
      </c>
      <c r="C2210">
        <v>151968</v>
      </c>
      <c r="D2210" t="s">
        <v>261</v>
      </c>
      <c r="E2210">
        <v>183964</v>
      </c>
      <c r="F2210" t="s">
        <v>161</v>
      </c>
      <c r="G2210">
        <v>58250</v>
      </c>
      <c r="H2210" t="s">
        <v>69</v>
      </c>
    </row>
    <row r="2211" spans="1:23" hidden="1" x14ac:dyDescent="0.3">
      <c r="A2211">
        <v>212981</v>
      </c>
      <c r="B2211" t="s">
        <v>2432</v>
      </c>
      <c r="C2211">
        <v>182604</v>
      </c>
      <c r="D2211" t="s">
        <v>318</v>
      </c>
      <c r="E2211">
        <v>58038</v>
      </c>
      <c r="F2211" t="s">
        <v>68</v>
      </c>
      <c r="G2211">
        <v>58250</v>
      </c>
      <c r="H2211" t="s">
        <v>69</v>
      </c>
    </row>
    <row r="2212" spans="1:23" hidden="1" x14ac:dyDescent="0.3">
      <c r="A2212">
        <v>213033</v>
      </c>
      <c r="B2212" t="s">
        <v>2433</v>
      </c>
      <c r="C2212">
        <v>195080</v>
      </c>
      <c r="D2212" t="s">
        <v>164</v>
      </c>
      <c r="E2212">
        <v>183964</v>
      </c>
      <c r="F2212" t="s">
        <v>161</v>
      </c>
      <c r="G2212">
        <v>58250</v>
      </c>
      <c r="H2212" t="s">
        <v>69</v>
      </c>
      <c r="I2212">
        <v>195080</v>
      </c>
      <c r="J2212" t="s">
        <v>165</v>
      </c>
      <c r="K2212">
        <v>183964</v>
      </c>
      <c r="L2212" t="s">
        <v>161</v>
      </c>
      <c r="M2212">
        <v>58250</v>
      </c>
      <c r="N2212" t="s">
        <v>69</v>
      </c>
      <c r="U2212" t="str">
        <f t="shared" ref="U2212:U2214" si="819">IF(I2212=C2212,"rep ok","rep not the same")</f>
        <v>rep ok</v>
      </c>
      <c r="V2212" t="str">
        <f t="shared" ref="V2212:V2214" si="820">IF(K2212=E2212,"rep ok","rep not the same")</f>
        <v>rep ok</v>
      </c>
      <c r="W2212" t="str">
        <f t="shared" ref="W2212:W2214" si="821">IF(M2212=G2212,"rep ok","rep not the same")</f>
        <v>rep ok</v>
      </c>
    </row>
    <row r="2213" spans="1:23" hidden="1" x14ac:dyDescent="0.3">
      <c r="A2213">
        <v>213088</v>
      </c>
      <c r="B2213" t="s">
        <v>2434</v>
      </c>
      <c r="C2213">
        <v>16793</v>
      </c>
      <c r="D2213" t="s">
        <v>208</v>
      </c>
      <c r="E2213">
        <v>180345</v>
      </c>
      <c r="F2213" t="s">
        <v>209</v>
      </c>
      <c r="G2213">
        <v>271720</v>
      </c>
      <c r="H2213" t="s">
        <v>64</v>
      </c>
      <c r="I2213">
        <v>16793</v>
      </c>
      <c r="J2213" t="s">
        <v>294</v>
      </c>
      <c r="K2213">
        <v>180345</v>
      </c>
      <c r="L2213" t="s">
        <v>209</v>
      </c>
      <c r="M2213">
        <v>271720</v>
      </c>
      <c r="N2213" t="s">
        <v>64</v>
      </c>
      <c r="U2213" t="str">
        <f t="shared" si="819"/>
        <v>rep ok</v>
      </c>
      <c r="V2213" t="str">
        <f t="shared" si="820"/>
        <v>rep ok</v>
      </c>
      <c r="W2213" t="str">
        <f t="shared" si="821"/>
        <v>rep ok</v>
      </c>
    </row>
    <row r="2214" spans="1:23" hidden="1" x14ac:dyDescent="0.3">
      <c r="A2214">
        <v>213154</v>
      </c>
      <c r="B2214" t="s">
        <v>2435</v>
      </c>
      <c r="C2214">
        <v>2581</v>
      </c>
      <c r="D2214" t="s">
        <v>275</v>
      </c>
      <c r="E2214">
        <v>179257</v>
      </c>
      <c r="F2214" t="s">
        <v>94</v>
      </c>
      <c r="G2214">
        <v>271720</v>
      </c>
      <c r="H2214" t="s">
        <v>64</v>
      </c>
      <c r="I2214">
        <v>2581</v>
      </c>
      <c r="J2214" t="s">
        <v>651</v>
      </c>
      <c r="K2214">
        <v>179257</v>
      </c>
      <c r="L2214" t="s">
        <v>94</v>
      </c>
      <c r="M2214">
        <v>271720</v>
      </c>
      <c r="N2214" t="s">
        <v>64</v>
      </c>
      <c r="U2214" t="str">
        <f t="shared" si="819"/>
        <v>rep ok</v>
      </c>
      <c r="V2214" t="str">
        <f t="shared" si="820"/>
        <v>rep ok</v>
      </c>
      <c r="W2214" t="str">
        <f t="shared" si="821"/>
        <v>rep ok</v>
      </c>
    </row>
    <row r="2215" spans="1:23" hidden="1" x14ac:dyDescent="0.3">
      <c r="A2215">
        <v>213210</v>
      </c>
      <c r="B2215" t="s">
        <v>2436</v>
      </c>
      <c r="C2215">
        <v>313115</v>
      </c>
      <c r="D2215" t="s">
        <v>268</v>
      </c>
      <c r="E2215">
        <v>31006</v>
      </c>
      <c r="F2215" t="s">
        <v>144</v>
      </c>
      <c r="G2215">
        <v>58250</v>
      </c>
      <c r="H2215" t="s">
        <v>69</v>
      </c>
    </row>
    <row r="2216" spans="1:23" hidden="1" x14ac:dyDescent="0.3">
      <c r="A2216">
        <v>213266</v>
      </c>
      <c r="B2216" t="s">
        <v>2437</v>
      </c>
      <c r="C2216">
        <v>83768</v>
      </c>
      <c r="D2216" t="s">
        <v>396</v>
      </c>
      <c r="E2216">
        <v>2761</v>
      </c>
      <c r="F2216" t="s">
        <v>125</v>
      </c>
      <c r="G2216">
        <v>58250</v>
      </c>
      <c r="H2216" t="s">
        <v>69</v>
      </c>
      <c r="I2216">
        <v>83768</v>
      </c>
      <c r="J2216" t="s">
        <v>397</v>
      </c>
      <c r="K2216">
        <v>2761</v>
      </c>
      <c r="L2216" t="s">
        <v>125</v>
      </c>
      <c r="M2216">
        <v>58250</v>
      </c>
      <c r="N2216" t="s">
        <v>69</v>
      </c>
      <c r="U2216" t="str">
        <f>IF(I2216=C2216,"rep ok","rep not the same")</f>
        <v>rep ok</v>
      </c>
      <c r="V2216" t="str">
        <f>IF(K2216=E2216,"rep ok","rep not the same")</f>
        <v>rep ok</v>
      </c>
      <c r="W2216" t="str">
        <f>IF(M2216=G2216,"rep ok","rep not the same")</f>
        <v>rep ok</v>
      </c>
    </row>
    <row r="2217" spans="1:23" hidden="1" x14ac:dyDescent="0.3">
      <c r="A2217">
        <v>213654</v>
      </c>
      <c r="B2217" t="s">
        <v>2438</v>
      </c>
      <c r="C2217">
        <v>122251</v>
      </c>
      <c r="D2217" t="s">
        <v>72</v>
      </c>
      <c r="G2217">
        <v>271720</v>
      </c>
      <c r="H2217" t="s">
        <v>64</v>
      </c>
    </row>
    <row r="2218" spans="1:23" hidden="1" x14ac:dyDescent="0.3">
      <c r="A2218">
        <v>213706</v>
      </c>
      <c r="B2218" t="s">
        <v>2439</v>
      </c>
      <c r="C2218">
        <v>181218</v>
      </c>
      <c r="D2218" t="s">
        <v>371</v>
      </c>
      <c r="E2218">
        <v>77083</v>
      </c>
      <c r="F2218" t="s">
        <v>63</v>
      </c>
      <c r="G2218">
        <v>271720</v>
      </c>
      <c r="H2218" t="s">
        <v>64</v>
      </c>
      <c r="I2218">
        <v>181218</v>
      </c>
      <c r="J2218" t="s">
        <v>372</v>
      </c>
      <c r="K2218">
        <v>77083</v>
      </c>
      <c r="L2218" t="s">
        <v>63</v>
      </c>
      <c r="M2218">
        <v>271720</v>
      </c>
      <c r="N2218" t="s">
        <v>64</v>
      </c>
      <c r="U2218" t="str">
        <f t="shared" ref="U2218:U2228" si="822">IF(I2218=C2218,"rep ok","rep not the same")</f>
        <v>rep ok</v>
      </c>
      <c r="V2218" t="str">
        <f t="shared" ref="V2218:V2228" si="823">IF(K2218=E2218,"rep ok","rep not the same")</f>
        <v>rep ok</v>
      </c>
      <c r="W2218" t="str">
        <f t="shared" ref="W2218:W2228" si="824">IF(M2218=G2218,"rep ok","rep not the same")</f>
        <v>rep ok</v>
      </c>
    </row>
    <row r="2219" spans="1:23" hidden="1" x14ac:dyDescent="0.3">
      <c r="A2219">
        <v>213769</v>
      </c>
      <c r="B2219" t="s">
        <v>2440</v>
      </c>
      <c r="C2219">
        <v>278552</v>
      </c>
      <c r="D2219" t="s">
        <v>434</v>
      </c>
      <c r="E2219">
        <v>183964</v>
      </c>
      <c r="F2219" t="s">
        <v>161</v>
      </c>
      <c r="G2219">
        <v>58250</v>
      </c>
      <c r="H2219" t="s">
        <v>69</v>
      </c>
      <c r="I2219">
        <v>278552</v>
      </c>
      <c r="J2219" t="s">
        <v>942</v>
      </c>
      <c r="K2219">
        <v>183964</v>
      </c>
      <c r="L2219" t="s">
        <v>161</v>
      </c>
      <c r="M2219">
        <v>58250</v>
      </c>
      <c r="N2219" t="s">
        <v>69</v>
      </c>
      <c r="U2219" t="str">
        <f t="shared" si="822"/>
        <v>rep ok</v>
      </c>
      <c r="V2219" t="str">
        <f t="shared" si="823"/>
        <v>rep ok</v>
      </c>
      <c r="W2219" t="str">
        <f t="shared" si="824"/>
        <v>rep ok</v>
      </c>
    </row>
    <row r="2220" spans="1:23" hidden="1" x14ac:dyDescent="0.3">
      <c r="A2220">
        <v>214486</v>
      </c>
      <c r="B2220" t="s">
        <v>2441</v>
      </c>
      <c r="C2220">
        <v>275804</v>
      </c>
      <c r="D2220" t="s">
        <v>290</v>
      </c>
      <c r="E2220">
        <v>31006</v>
      </c>
      <c r="F2220" t="s">
        <v>144</v>
      </c>
      <c r="G2220">
        <v>58250</v>
      </c>
      <c r="H2220" t="s">
        <v>69</v>
      </c>
      <c r="I2220">
        <v>275804</v>
      </c>
      <c r="J2220" t="s">
        <v>291</v>
      </c>
      <c r="K2220">
        <v>31006</v>
      </c>
      <c r="L2220" t="s">
        <v>144</v>
      </c>
      <c r="M2220">
        <v>58250</v>
      </c>
      <c r="N2220" t="s">
        <v>69</v>
      </c>
      <c r="U2220" t="str">
        <f t="shared" si="822"/>
        <v>rep ok</v>
      </c>
      <c r="V2220" t="str">
        <f t="shared" si="823"/>
        <v>rep ok</v>
      </c>
      <c r="W2220" t="str">
        <f t="shared" si="824"/>
        <v>rep ok</v>
      </c>
    </row>
    <row r="2221" spans="1:23" hidden="1" x14ac:dyDescent="0.3">
      <c r="A2221">
        <v>214511</v>
      </c>
      <c r="B2221" t="s">
        <v>2442</v>
      </c>
      <c r="C2221">
        <v>76955</v>
      </c>
      <c r="D2221" t="s">
        <v>132</v>
      </c>
      <c r="E2221">
        <v>76961</v>
      </c>
      <c r="F2221" t="s">
        <v>112</v>
      </c>
      <c r="G2221">
        <v>117362</v>
      </c>
      <c r="H2221" t="s">
        <v>80</v>
      </c>
      <c r="I2221">
        <v>76955</v>
      </c>
      <c r="J2221" t="s">
        <v>133</v>
      </c>
      <c r="K2221">
        <v>76961</v>
      </c>
      <c r="L2221" t="s">
        <v>112</v>
      </c>
      <c r="M2221">
        <v>117362</v>
      </c>
      <c r="N2221" t="s">
        <v>80</v>
      </c>
      <c r="U2221" t="str">
        <f t="shared" si="822"/>
        <v>rep ok</v>
      </c>
      <c r="V2221" t="str">
        <f t="shared" si="823"/>
        <v>rep ok</v>
      </c>
      <c r="W2221" t="str">
        <f t="shared" si="824"/>
        <v>rep ok</v>
      </c>
    </row>
    <row r="2222" spans="1:23" hidden="1" x14ac:dyDescent="0.3">
      <c r="A2222">
        <v>214764</v>
      </c>
      <c r="B2222" t="s">
        <v>2443</v>
      </c>
      <c r="C2222">
        <v>268255</v>
      </c>
      <c r="D2222" t="s">
        <v>124</v>
      </c>
      <c r="E2222">
        <v>2761</v>
      </c>
      <c r="F2222" t="s">
        <v>125</v>
      </c>
      <c r="G2222">
        <v>58250</v>
      </c>
      <c r="H2222" t="s">
        <v>69</v>
      </c>
      <c r="I2222">
        <v>268255</v>
      </c>
      <c r="J2222" t="s">
        <v>481</v>
      </c>
      <c r="K2222">
        <v>2761</v>
      </c>
      <c r="L2222" t="s">
        <v>125</v>
      </c>
      <c r="M2222">
        <v>58250</v>
      </c>
      <c r="N2222" t="s">
        <v>69</v>
      </c>
      <c r="U2222" t="str">
        <f t="shared" si="822"/>
        <v>rep ok</v>
      </c>
      <c r="V2222" t="str">
        <f t="shared" si="823"/>
        <v>rep ok</v>
      </c>
      <c r="W2222" t="str">
        <f t="shared" si="824"/>
        <v>rep ok</v>
      </c>
    </row>
    <row r="2223" spans="1:23" hidden="1" x14ac:dyDescent="0.3">
      <c r="A2223">
        <v>214839</v>
      </c>
      <c r="B2223" t="s">
        <v>2444</v>
      </c>
      <c r="C2223">
        <v>274323</v>
      </c>
      <c r="D2223" t="s">
        <v>246</v>
      </c>
      <c r="E2223">
        <v>205742</v>
      </c>
      <c r="F2223" t="s">
        <v>102</v>
      </c>
      <c r="G2223">
        <v>117362</v>
      </c>
      <c r="H2223" t="s">
        <v>80</v>
      </c>
      <c r="I2223">
        <v>274323</v>
      </c>
      <c r="J2223" t="s">
        <v>247</v>
      </c>
      <c r="K2223">
        <v>205742</v>
      </c>
      <c r="L2223" t="s">
        <v>102</v>
      </c>
      <c r="M2223">
        <v>117362</v>
      </c>
      <c r="N2223" t="s">
        <v>80</v>
      </c>
      <c r="U2223" t="str">
        <f t="shared" si="822"/>
        <v>rep ok</v>
      </c>
      <c r="V2223" t="str">
        <f t="shared" si="823"/>
        <v>rep ok</v>
      </c>
      <c r="W2223" t="str">
        <f t="shared" si="824"/>
        <v>rep ok</v>
      </c>
    </row>
    <row r="2224" spans="1:23" hidden="1" x14ac:dyDescent="0.3">
      <c r="A2224">
        <v>216119</v>
      </c>
      <c r="B2224" t="s">
        <v>2445</v>
      </c>
      <c r="C2224">
        <v>182515</v>
      </c>
      <c r="D2224" t="s">
        <v>445</v>
      </c>
      <c r="E2224">
        <v>17779</v>
      </c>
      <c r="F2224" t="s">
        <v>79</v>
      </c>
      <c r="G2224">
        <v>117362</v>
      </c>
      <c r="H2224" t="s">
        <v>80</v>
      </c>
      <c r="I2224">
        <v>182515</v>
      </c>
      <c r="J2224" t="s">
        <v>446</v>
      </c>
      <c r="K2224">
        <v>17779</v>
      </c>
      <c r="L2224" t="s">
        <v>79</v>
      </c>
      <c r="M2224">
        <v>117362</v>
      </c>
      <c r="N2224" t="s">
        <v>80</v>
      </c>
      <c r="U2224" t="str">
        <f t="shared" si="822"/>
        <v>rep ok</v>
      </c>
      <c r="V2224" t="str">
        <f t="shared" si="823"/>
        <v>rep ok</v>
      </c>
      <c r="W2224" t="str">
        <f t="shared" si="824"/>
        <v>rep ok</v>
      </c>
    </row>
    <row r="2225" spans="1:23" hidden="1" x14ac:dyDescent="0.3">
      <c r="A2225">
        <v>216252</v>
      </c>
      <c r="B2225" t="s">
        <v>2446</v>
      </c>
      <c r="C2225">
        <v>86170</v>
      </c>
      <c r="D2225" t="s">
        <v>368</v>
      </c>
      <c r="E2225">
        <v>180345</v>
      </c>
      <c r="F2225" t="s">
        <v>209</v>
      </c>
      <c r="G2225">
        <v>271720</v>
      </c>
      <c r="H2225" t="s">
        <v>64</v>
      </c>
      <c r="I2225">
        <v>86170</v>
      </c>
      <c r="J2225" t="s">
        <v>369</v>
      </c>
      <c r="K2225">
        <v>180345</v>
      </c>
      <c r="L2225" t="s">
        <v>209</v>
      </c>
      <c r="M2225">
        <v>271720</v>
      </c>
      <c r="N2225" t="s">
        <v>64</v>
      </c>
      <c r="U2225" t="str">
        <f t="shared" si="822"/>
        <v>rep ok</v>
      </c>
      <c r="V2225" t="str">
        <f t="shared" si="823"/>
        <v>rep ok</v>
      </c>
      <c r="W2225" t="str">
        <f t="shared" si="824"/>
        <v>rep ok</v>
      </c>
    </row>
    <row r="2226" spans="1:23" hidden="1" x14ac:dyDescent="0.3">
      <c r="A2226">
        <v>216700</v>
      </c>
      <c r="B2226" t="s">
        <v>2447</v>
      </c>
      <c r="C2226">
        <v>195080</v>
      </c>
      <c r="D2226" t="s">
        <v>164</v>
      </c>
      <c r="E2226">
        <v>183964</v>
      </c>
      <c r="F2226" t="s">
        <v>161</v>
      </c>
      <c r="G2226">
        <v>58250</v>
      </c>
      <c r="H2226" t="s">
        <v>69</v>
      </c>
      <c r="I2226">
        <v>195080</v>
      </c>
      <c r="J2226" t="s">
        <v>165</v>
      </c>
      <c r="K2226">
        <v>183964</v>
      </c>
      <c r="L2226" t="s">
        <v>161</v>
      </c>
      <c r="M2226">
        <v>58250</v>
      </c>
      <c r="N2226" t="s">
        <v>69</v>
      </c>
      <c r="U2226" t="str">
        <f t="shared" si="822"/>
        <v>rep ok</v>
      </c>
      <c r="V2226" t="str">
        <f t="shared" si="823"/>
        <v>rep ok</v>
      </c>
      <c r="W2226" t="str">
        <f t="shared" si="824"/>
        <v>rep ok</v>
      </c>
    </row>
    <row r="2227" spans="1:23" hidden="1" x14ac:dyDescent="0.3">
      <c r="A2227">
        <v>217643</v>
      </c>
      <c r="B2227" t="s">
        <v>2448</v>
      </c>
      <c r="C2227">
        <v>2622</v>
      </c>
      <c r="D2227" t="s">
        <v>296</v>
      </c>
      <c r="E2227">
        <v>77083</v>
      </c>
      <c r="F2227" t="s">
        <v>63</v>
      </c>
      <c r="G2227">
        <v>271720</v>
      </c>
      <c r="H2227" t="s">
        <v>64</v>
      </c>
      <c r="I2227">
        <v>2622</v>
      </c>
      <c r="J2227" t="s">
        <v>297</v>
      </c>
      <c r="K2227">
        <v>77083</v>
      </c>
      <c r="L2227" t="s">
        <v>63</v>
      </c>
      <c r="M2227">
        <v>271720</v>
      </c>
      <c r="N2227" t="s">
        <v>64</v>
      </c>
      <c r="U2227" t="str">
        <f t="shared" si="822"/>
        <v>rep ok</v>
      </c>
      <c r="V2227" t="str">
        <f t="shared" si="823"/>
        <v>rep ok</v>
      </c>
      <c r="W2227" t="str">
        <f t="shared" si="824"/>
        <v>rep ok</v>
      </c>
    </row>
    <row r="2228" spans="1:23" hidden="1" x14ac:dyDescent="0.3">
      <c r="A2228">
        <v>217680</v>
      </c>
      <c r="B2228" t="s">
        <v>1083</v>
      </c>
      <c r="C2228">
        <v>151968</v>
      </c>
      <c r="D2228" t="s">
        <v>261</v>
      </c>
      <c r="E2228">
        <v>183964</v>
      </c>
      <c r="F2228" t="s">
        <v>161</v>
      </c>
      <c r="G2228">
        <v>58250</v>
      </c>
      <c r="H2228" t="s">
        <v>69</v>
      </c>
      <c r="I2228">
        <v>151968</v>
      </c>
      <c r="J2228" t="s">
        <v>262</v>
      </c>
      <c r="K2228">
        <v>183964</v>
      </c>
      <c r="L2228" t="s">
        <v>161</v>
      </c>
      <c r="M2228">
        <v>58250</v>
      </c>
      <c r="N2228" t="s">
        <v>69</v>
      </c>
      <c r="U2228" t="str">
        <f t="shared" si="822"/>
        <v>rep ok</v>
      </c>
      <c r="V2228" t="str">
        <f t="shared" si="823"/>
        <v>rep ok</v>
      </c>
      <c r="W2228" t="str">
        <f t="shared" si="824"/>
        <v>rep ok</v>
      </c>
    </row>
    <row r="2229" spans="1:23" hidden="1" x14ac:dyDescent="0.3">
      <c r="A2229">
        <v>217704</v>
      </c>
      <c r="B2229" t="s">
        <v>2449</v>
      </c>
      <c r="C2229">
        <v>13531</v>
      </c>
      <c r="D2229" t="s">
        <v>199</v>
      </c>
      <c r="E2229">
        <v>104720</v>
      </c>
      <c r="F2229" t="s">
        <v>157</v>
      </c>
      <c r="G2229">
        <v>117362</v>
      </c>
      <c r="H2229" t="s">
        <v>80</v>
      </c>
    </row>
    <row r="2230" spans="1:23" hidden="1" x14ac:dyDescent="0.3">
      <c r="A2230">
        <v>217729</v>
      </c>
      <c r="B2230" t="s">
        <v>2450</v>
      </c>
      <c r="C2230">
        <v>300904</v>
      </c>
      <c r="D2230" t="s">
        <v>181</v>
      </c>
      <c r="E2230">
        <v>179257</v>
      </c>
      <c r="F2230" t="s">
        <v>94</v>
      </c>
      <c r="G2230">
        <v>271720</v>
      </c>
      <c r="H2230" t="s">
        <v>64</v>
      </c>
    </row>
    <row r="2231" spans="1:23" hidden="1" x14ac:dyDescent="0.3">
      <c r="A2231">
        <v>217968</v>
      </c>
      <c r="B2231" t="s">
        <v>2451</v>
      </c>
      <c r="C2231">
        <v>302839</v>
      </c>
      <c r="D2231" t="s">
        <v>143</v>
      </c>
      <c r="E2231">
        <v>31006</v>
      </c>
      <c r="F2231" t="s">
        <v>144</v>
      </c>
      <c r="G2231">
        <v>58250</v>
      </c>
      <c r="H2231" t="s">
        <v>69</v>
      </c>
      <c r="I2231">
        <v>302839</v>
      </c>
      <c r="J2231" t="s">
        <v>145</v>
      </c>
      <c r="K2231">
        <v>31006</v>
      </c>
      <c r="L2231" t="s">
        <v>144</v>
      </c>
      <c r="M2231">
        <v>58250</v>
      </c>
      <c r="N2231" t="s">
        <v>69</v>
      </c>
      <c r="U2231" t="str">
        <f>IF(I2231=C2231,"rep ok","rep not the same")</f>
        <v>rep ok</v>
      </c>
      <c r="V2231" t="str">
        <f>IF(K2231=E2231,"rep ok","rep not the same")</f>
        <v>rep ok</v>
      </c>
      <c r="W2231" t="str">
        <f>IF(M2231=G2231,"rep ok","rep not the same")</f>
        <v>rep ok</v>
      </c>
    </row>
    <row r="2232" spans="1:23" hidden="1" x14ac:dyDescent="0.3">
      <c r="A2232">
        <v>218002</v>
      </c>
      <c r="B2232" t="s">
        <v>2452</v>
      </c>
      <c r="C2232">
        <v>267959</v>
      </c>
      <c r="D2232" t="s">
        <v>250</v>
      </c>
      <c r="E2232">
        <v>183964</v>
      </c>
      <c r="F2232" t="s">
        <v>161</v>
      </c>
      <c r="G2232">
        <v>58250</v>
      </c>
      <c r="H2232" t="s">
        <v>69</v>
      </c>
    </row>
    <row r="2233" spans="1:23" hidden="1" x14ac:dyDescent="0.3">
      <c r="A2233">
        <v>218287</v>
      </c>
      <c r="B2233" t="s">
        <v>2453</v>
      </c>
      <c r="C2233">
        <v>182604</v>
      </c>
      <c r="D2233" t="s">
        <v>318</v>
      </c>
      <c r="E2233">
        <v>58038</v>
      </c>
      <c r="F2233" t="s">
        <v>68</v>
      </c>
      <c r="G2233">
        <v>58250</v>
      </c>
      <c r="H2233" t="s">
        <v>69</v>
      </c>
    </row>
    <row r="2234" spans="1:23" hidden="1" x14ac:dyDescent="0.3">
      <c r="A2234">
        <v>219133</v>
      </c>
      <c r="B2234" t="s">
        <v>2454</v>
      </c>
      <c r="C2234">
        <v>298256</v>
      </c>
      <c r="D2234" t="s">
        <v>475</v>
      </c>
      <c r="E2234">
        <v>205742</v>
      </c>
      <c r="F2234" t="s">
        <v>102</v>
      </c>
      <c r="G2234">
        <v>117362</v>
      </c>
      <c r="H2234" t="s">
        <v>80</v>
      </c>
    </row>
    <row r="2235" spans="1:23" hidden="1" x14ac:dyDescent="0.3">
      <c r="A2235">
        <v>219294</v>
      </c>
      <c r="B2235" t="s">
        <v>2455</v>
      </c>
      <c r="C2235">
        <v>283260</v>
      </c>
      <c r="D2235" t="s">
        <v>101</v>
      </c>
      <c r="E2235">
        <v>205742</v>
      </c>
      <c r="F2235" t="s">
        <v>102</v>
      </c>
      <c r="G2235">
        <v>117362</v>
      </c>
      <c r="H2235" t="s">
        <v>80</v>
      </c>
    </row>
    <row r="2236" spans="1:23" hidden="1" x14ac:dyDescent="0.3">
      <c r="A2236">
        <v>219375</v>
      </c>
      <c r="B2236" t="s">
        <v>2456</v>
      </c>
      <c r="C2236">
        <v>294450</v>
      </c>
      <c r="D2236" t="s">
        <v>85</v>
      </c>
      <c r="E2236">
        <v>2852</v>
      </c>
      <c r="F2236" t="s">
        <v>76</v>
      </c>
      <c r="G2236">
        <v>58250</v>
      </c>
      <c r="H2236" t="s">
        <v>69</v>
      </c>
    </row>
    <row r="2237" spans="1:23" hidden="1" x14ac:dyDescent="0.3">
      <c r="A2237">
        <v>219457</v>
      </c>
      <c r="B2237" t="s">
        <v>2457</v>
      </c>
      <c r="C2237">
        <v>201062</v>
      </c>
      <c r="D2237" t="s">
        <v>315</v>
      </c>
      <c r="E2237">
        <v>105958</v>
      </c>
      <c r="F2237" t="s">
        <v>168</v>
      </c>
      <c r="G2237">
        <v>117362</v>
      </c>
      <c r="H2237" t="s">
        <v>80</v>
      </c>
      <c r="I2237">
        <v>201062</v>
      </c>
      <c r="J2237" t="s">
        <v>460</v>
      </c>
      <c r="K2237">
        <v>105958</v>
      </c>
      <c r="L2237" t="s">
        <v>168</v>
      </c>
      <c r="M2237">
        <v>117362</v>
      </c>
      <c r="N2237" t="s">
        <v>80</v>
      </c>
      <c r="U2237" t="str">
        <f t="shared" ref="U2237:U2238" si="825">IF(I2237=C2237,"rep ok","rep not the same")</f>
        <v>rep ok</v>
      </c>
      <c r="V2237" t="str">
        <f t="shared" ref="V2237:V2238" si="826">IF(K2237=E2237,"rep ok","rep not the same")</f>
        <v>rep ok</v>
      </c>
      <c r="W2237" t="str">
        <f t="shared" ref="W2237:W2238" si="827">IF(M2237=G2237,"rep ok","rep not the same")</f>
        <v>rep ok</v>
      </c>
    </row>
    <row r="2238" spans="1:23" hidden="1" x14ac:dyDescent="0.3">
      <c r="A2238">
        <v>219779</v>
      </c>
      <c r="B2238" t="s">
        <v>2458</v>
      </c>
      <c r="C2238">
        <v>201062</v>
      </c>
      <c r="D2238" t="s">
        <v>315</v>
      </c>
      <c r="E2238">
        <v>105958</v>
      </c>
      <c r="F2238" t="s">
        <v>168</v>
      </c>
      <c r="G2238">
        <v>117362</v>
      </c>
      <c r="H2238" t="s">
        <v>80</v>
      </c>
      <c r="I2238">
        <v>201062</v>
      </c>
      <c r="J2238" t="s">
        <v>460</v>
      </c>
      <c r="K2238">
        <v>105958</v>
      </c>
      <c r="L2238" t="s">
        <v>168</v>
      </c>
      <c r="M2238">
        <v>117362</v>
      </c>
      <c r="N2238" t="s">
        <v>80</v>
      </c>
      <c r="U2238" t="str">
        <f t="shared" si="825"/>
        <v>rep ok</v>
      </c>
      <c r="V2238" t="str">
        <f t="shared" si="826"/>
        <v>rep ok</v>
      </c>
      <c r="W2238" t="str">
        <f t="shared" si="827"/>
        <v>rep ok</v>
      </c>
    </row>
    <row r="2239" spans="1:23" hidden="1" x14ac:dyDescent="0.3">
      <c r="A2239">
        <v>219797</v>
      </c>
      <c r="B2239" t="s">
        <v>2459</v>
      </c>
      <c r="C2239">
        <v>308083</v>
      </c>
      <c r="D2239" t="s">
        <v>114</v>
      </c>
      <c r="E2239">
        <v>2852</v>
      </c>
      <c r="F2239" t="s">
        <v>76</v>
      </c>
      <c r="G2239">
        <v>58250</v>
      </c>
      <c r="H2239" t="s">
        <v>69</v>
      </c>
    </row>
    <row r="2240" spans="1:23" hidden="1" x14ac:dyDescent="0.3">
      <c r="A2240">
        <v>220204</v>
      </c>
      <c r="B2240" t="s">
        <v>2460</v>
      </c>
      <c r="C2240">
        <v>268255</v>
      </c>
      <c r="D2240" t="s">
        <v>124</v>
      </c>
      <c r="E2240">
        <v>2761</v>
      </c>
      <c r="F2240" t="s">
        <v>125</v>
      </c>
      <c r="G2240">
        <v>58250</v>
      </c>
      <c r="H2240" t="s">
        <v>69</v>
      </c>
      <c r="I2240">
        <v>268255</v>
      </c>
      <c r="J2240" t="s">
        <v>481</v>
      </c>
      <c r="K2240">
        <v>2761</v>
      </c>
      <c r="L2240" t="s">
        <v>125</v>
      </c>
      <c r="M2240">
        <v>58250</v>
      </c>
      <c r="N2240" t="s">
        <v>69</v>
      </c>
      <c r="U2240" t="str">
        <f t="shared" ref="U2240:U2241" si="828">IF(I2240=C2240,"rep ok","rep not the same")</f>
        <v>rep ok</v>
      </c>
      <c r="V2240" t="str">
        <f t="shared" ref="V2240:V2241" si="829">IF(K2240=E2240,"rep ok","rep not the same")</f>
        <v>rep ok</v>
      </c>
      <c r="W2240" t="str">
        <f t="shared" ref="W2240:W2241" si="830">IF(M2240=G2240,"rep ok","rep not the same")</f>
        <v>rep ok</v>
      </c>
    </row>
    <row r="2241" spans="1:23" hidden="1" x14ac:dyDescent="0.3">
      <c r="A2241">
        <v>220486</v>
      </c>
      <c r="B2241" t="s">
        <v>2461</v>
      </c>
      <c r="C2241">
        <v>194343</v>
      </c>
      <c r="D2241" t="s">
        <v>127</v>
      </c>
      <c r="E2241">
        <v>205742</v>
      </c>
      <c r="F2241" t="s">
        <v>102</v>
      </c>
      <c r="G2241">
        <v>117362</v>
      </c>
      <c r="H2241" t="s">
        <v>80</v>
      </c>
      <c r="I2241">
        <v>194343</v>
      </c>
      <c r="J2241" t="s">
        <v>128</v>
      </c>
      <c r="K2241">
        <v>205742</v>
      </c>
      <c r="L2241" t="s">
        <v>102</v>
      </c>
      <c r="M2241">
        <v>117362</v>
      </c>
      <c r="N2241" t="s">
        <v>80</v>
      </c>
      <c r="U2241" t="str">
        <f t="shared" si="828"/>
        <v>rep ok</v>
      </c>
      <c r="V2241" t="str">
        <f t="shared" si="829"/>
        <v>rep ok</v>
      </c>
      <c r="W2241" t="str">
        <f t="shared" si="830"/>
        <v>rep ok</v>
      </c>
    </row>
    <row r="2242" spans="1:23" hidden="1" x14ac:dyDescent="0.3">
      <c r="A2242">
        <v>220709</v>
      </c>
      <c r="B2242" t="s">
        <v>2462</v>
      </c>
      <c r="C2242">
        <v>104002</v>
      </c>
      <c r="D2242" t="s">
        <v>62</v>
      </c>
      <c r="E2242">
        <v>77083</v>
      </c>
      <c r="F2242" t="s">
        <v>63</v>
      </c>
      <c r="G2242">
        <v>271720</v>
      </c>
      <c r="H2242" t="s">
        <v>64</v>
      </c>
    </row>
    <row r="2243" spans="1:23" hidden="1" x14ac:dyDescent="0.3">
      <c r="A2243">
        <v>220870</v>
      </c>
      <c r="B2243" t="s">
        <v>2463</v>
      </c>
      <c r="C2243">
        <v>104002</v>
      </c>
      <c r="D2243" t="s">
        <v>62</v>
      </c>
      <c r="E2243">
        <v>77083</v>
      </c>
      <c r="F2243" t="s">
        <v>63</v>
      </c>
      <c r="G2243">
        <v>271720</v>
      </c>
      <c r="H2243" t="s">
        <v>64</v>
      </c>
    </row>
    <row r="2244" spans="1:23" hidden="1" x14ac:dyDescent="0.3">
      <c r="A2244">
        <v>221032</v>
      </c>
      <c r="B2244" t="s">
        <v>2464</v>
      </c>
      <c r="C2244">
        <v>68062</v>
      </c>
      <c r="D2244" t="s">
        <v>393</v>
      </c>
      <c r="E2244">
        <v>179257</v>
      </c>
      <c r="F2244" t="s">
        <v>94</v>
      </c>
      <c r="G2244">
        <v>271720</v>
      </c>
      <c r="H2244" t="s">
        <v>64</v>
      </c>
      <c r="I2244">
        <v>68062</v>
      </c>
      <c r="J2244" t="s">
        <v>548</v>
      </c>
      <c r="K2244">
        <v>179257</v>
      </c>
      <c r="L2244" t="s">
        <v>94</v>
      </c>
      <c r="M2244">
        <v>271720</v>
      </c>
      <c r="N2244" t="s">
        <v>64</v>
      </c>
      <c r="U2244" t="str">
        <f>IF(I2244=C2244,"rep ok","rep not the same")</f>
        <v>rep ok</v>
      </c>
      <c r="V2244" t="str">
        <f>IF(K2244=E2244,"rep ok","rep not the same")</f>
        <v>rep ok</v>
      </c>
      <c r="W2244" t="str">
        <f>IF(M2244=G2244,"rep ok","rep not the same")</f>
        <v>rep ok</v>
      </c>
    </row>
    <row r="2245" spans="1:23" hidden="1" x14ac:dyDescent="0.3">
      <c r="A2245">
        <v>221374</v>
      </c>
      <c r="B2245" t="s">
        <v>2465</v>
      </c>
      <c r="C2245">
        <v>124233</v>
      </c>
      <c r="D2245" t="s">
        <v>105</v>
      </c>
      <c r="E2245">
        <v>58038</v>
      </c>
      <c r="F2245" t="s">
        <v>68</v>
      </c>
      <c r="G2245">
        <v>58250</v>
      </c>
      <c r="H2245" t="s">
        <v>69</v>
      </c>
    </row>
    <row r="2246" spans="1:23" hidden="1" x14ac:dyDescent="0.3">
      <c r="A2246">
        <v>221492</v>
      </c>
      <c r="B2246" t="s">
        <v>2466</v>
      </c>
      <c r="C2246">
        <v>294450</v>
      </c>
      <c r="D2246" t="s">
        <v>85</v>
      </c>
      <c r="E2246">
        <v>2852</v>
      </c>
      <c r="F2246" t="s">
        <v>76</v>
      </c>
      <c r="G2246">
        <v>58250</v>
      </c>
      <c r="H2246" t="s">
        <v>69</v>
      </c>
      <c r="I2246">
        <v>294450</v>
      </c>
      <c r="J2246" t="s">
        <v>86</v>
      </c>
      <c r="K2246">
        <v>2852</v>
      </c>
      <c r="L2246" t="s">
        <v>76</v>
      </c>
      <c r="M2246">
        <v>58250</v>
      </c>
      <c r="N2246" t="s">
        <v>69</v>
      </c>
      <c r="U2246" t="str">
        <f>IF(I2246=C2246,"rep ok","rep not the same")</f>
        <v>rep ok</v>
      </c>
      <c r="V2246" t="str">
        <f>IF(K2246=E2246,"rep ok","rep not the same")</f>
        <v>rep ok</v>
      </c>
      <c r="W2246" t="str">
        <f>IF(M2246=G2246,"rep ok","rep not the same")</f>
        <v>rep ok</v>
      </c>
    </row>
    <row r="2247" spans="1:23" hidden="1" x14ac:dyDescent="0.3">
      <c r="A2247">
        <v>221514</v>
      </c>
      <c r="B2247" t="s">
        <v>2467</v>
      </c>
      <c r="C2247">
        <v>76955</v>
      </c>
      <c r="D2247" t="s">
        <v>132</v>
      </c>
      <c r="E2247">
        <v>76961</v>
      </c>
      <c r="F2247" t="s">
        <v>112</v>
      </c>
      <c r="G2247">
        <v>117362</v>
      </c>
      <c r="H2247" t="s">
        <v>80</v>
      </c>
    </row>
    <row r="2248" spans="1:23" hidden="1" x14ac:dyDescent="0.3">
      <c r="A2248">
        <v>221562</v>
      </c>
      <c r="B2248" t="s">
        <v>2468</v>
      </c>
      <c r="C2248">
        <v>199248</v>
      </c>
      <c r="D2248" t="s">
        <v>253</v>
      </c>
      <c r="E2248">
        <v>76961</v>
      </c>
      <c r="F2248" t="s">
        <v>112</v>
      </c>
      <c r="G2248">
        <v>117362</v>
      </c>
      <c r="H2248" t="s">
        <v>80</v>
      </c>
    </row>
    <row r="2249" spans="1:23" hidden="1" x14ac:dyDescent="0.3">
      <c r="A2249">
        <v>221650</v>
      </c>
      <c r="B2249" t="s">
        <v>2469</v>
      </c>
      <c r="C2249">
        <v>83467</v>
      </c>
      <c r="D2249" t="s">
        <v>256</v>
      </c>
      <c r="E2249">
        <v>79670</v>
      </c>
      <c r="F2249" t="s">
        <v>98</v>
      </c>
      <c r="G2249">
        <v>271720</v>
      </c>
      <c r="H2249" t="s">
        <v>64</v>
      </c>
      <c r="I2249">
        <v>83467</v>
      </c>
      <c r="J2249" t="s">
        <v>413</v>
      </c>
      <c r="K2249">
        <v>79670</v>
      </c>
      <c r="L2249" t="s">
        <v>98</v>
      </c>
      <c r="M2249">
        <v>271720</v>
      </c>
      <c r="N2249" t="s">
        <v>64</v>
      </c>
      <c r="U2249" t="str">
        <f t="shared" ref="U2249:U2250" si="831">IF(I2249=C2249,"rep ok","rep not the same")</f>
        <v>rep ok</v>
      </c>
      <c r="V2249" t="str">
        <f t="shared" ref="V2249:V2250" si="832">IF(K2249=E2249,"rep ok","rep not the same")</f>
        <v>rep ok</v>
      </c>
      <c r="W2249" t="str">
        <f t="shared" ref="W2249:W2250" si="833">IF(M2249=G2249,"rep ok","rep not the same")</f>
        <v>rep ok</v>
      </c>
    </row>
    <row r="2250" spans="1:23" x14ac:dyDescent="0.3">
      <c r="A2250">
        <v>221720</v>
      </c>
      <c r="B2250" t="s">
        <v>2470</v>
      </c>
      <c r="C2250">
        <v>200551</v>
      </c>
      <c r="D2250" t="s">
        <v>211</v>
      </c>
      <c r="E2250">
        <v>58038</v>
      </c>
      <c r="F2250" t="s">
        <v>68</v>
      </c>
      <c r="G2250">
        <v>58250</v>
      </c>
      <c r="H2250" t="s">
        <v>69</v>
      </c>
      <c r="I2250">
        <v>200551</v>
      </c>
      <c r="J2250" t="s">
        <v>212</v>
      </c>
      <c r="K2250">
        <v>31006</v>
      </c>
      <c r="L2250" t="s">
        <v>144</v>
      </c>
      <c r="M2250">
        <v>58250</v>
      </c>
      <c r="N2250" t="s">
        <v>69</v>
      </c>
      <c r="U2250" t="str">
        <f t="shared" si="831"/>
        <v>rep ok</v>
      </c>
      <c r="V2250" t="str">
        <f t="shared" si="832"/>
        <v>rep not the same</v>
      </c>
      <c r="W2250" t="str">
        <f t="shared" si="833"/>
        <v>rep ok</v>
      </c>
    </row>
    <row r="2251" spans="1:23" hidden="1" x14ac:dyDescent="0.3">
      <c r="A2251">
        <v>221723</v>
      </c>
      <c r="B2251" t="s">
        <v>2471</v>
      </c>
      <c r="C2251">
        <v>199248</v>
      </c>
      <c r="D2251" t="s">
        <v>253</v>
      </c>
      <c r="E2251">
        <v>76961</v>
      </c>
      <c r="F2251" t="s">
        <v>112</v>
      </c>
      <c r="G2251">
        <v>117362</v>
      </c>
      <c r="H2251" t="s">
        <v>80</v>
      </c>
    </row>
    <row r="2252" spans="1:23" hidden="1" x14ac:dyDescent="0.3">
      <c r="A2252">
        <v>222045</v>
      </c>
      <c r="B2252" t="s">
        <v>2472</v>
      </c>
      <c r="C2252">
        <v>199248</v>
      </c>
      <c r="D2252" t="s">
        <v>253</v>
      </c>
      <c r="E2252">
        <v>76961</v>
      </c>
      <c r="F2252" t="s">
        <v>112</v>
      </c>
      <c r="G2252">
        <v>117362</v>
      </c>
      <c r="H2252" t="s">
        <v>80</v>
      </c>
    </row>
    <row r="2253" spans="1:23" hidden="1" x14ac:dyDescent="0.3">
      <c r="A2253">
        <v>222121</v>
      </c>
      <c r="B2253" t="s">
        <v>2473</v>
      </c>
      <c r="C2253">
        <v>243845</v>
      </c>
      <c r="D2253" t="s">
        <v>379</v>
      </c>
      <c r="E2253">
        <v>104720</v>
      </c>
      <c r="F2253" t="s">
        <v>157</v>
      </c>
      <c r="G2253">
        <v>117362</v>
      </c>
      <c r="H2253" t="s">
        <v>80</v>
      </c>
      <c r="I2253">
        <v>243845</v>
      </c>
      <c r="J2253" t="s">
        <v>380</v>
      </c>
      <c r="K2253">
        <v>104720</v>
      </c>
      <c r="L2253" t="s">
        <v>157</v>
      </c>
      <c r="M2253">
        <v>117362</v>
      </c>
      <c r="N2253" t="s">
        <v>80</v>
      </c>
      <c r="U2253" t="str">
        <f>IF(I2253=C2253,"rep ok","rep not the same")</f>
        <v>rep ok</v>
      </c>
      <c r="V2253" t="str">
        <f>IF(K2253=E2253,"rep ok","rep not the same")</f>
        <v>rep ok</v>
      </c>
      <c r="W2253" t="str">
        <f>IF(M2253=G2253,"rep ok","rep not the same")</f>
        <v>rep ok</v>
      </c>
    </row>
    <row r="2254" spans="1:23" hidden="1" x14ac:dyDescent="0.3">
      <c r="A2254">
        <v>222206</v>
      </c>
      <c r="B2254" t="s">
        <v>2474</v>
      </c>
      <c r="C2254">
        <v>199248</v>
      </c>
      <c r="D2254" t="s">
        <v>253</v>
      </c>
      <c r="E2254">
        <v>76961</v>
      </c>
      <c r="F2254" t="s">
        <v>112</v>
      </c>
      <c r="G2254">
        <v>117362</v>
      </c>
      <c r="H2254" t="s">
        <v>80</v>
      </c>
    </row>
    <row r="2255" spans="1:23" hidden="1" x14ac:dyDescent="0.3">
      <c r="A2255">
        <v>222485</v>
      </c>
      <c r="B2255" t="s">
        <v>2475</v>
      </c>
      <c r="C2255">
        <v>194343</v>
      </c>
      <c r="D2255" t="s">
        <v>127</v>
      </c>
      <c r="E2255">
        <v>205742</v>
      </c>
      <c r="F2255" t="s">
        <v>102</v>
      </c>
      <c r="G2255">
        <v>117362</v>
      </c>
      <c r="H2255" t="s">
        <v>80</v>
      </c>
      <c r="I2255">
        <v>194343</v>
      </c>
      <c r="J2255" t="s">
        <v>128</v>
      </c>
      <c r="K2255">
        <v>205742</v>
      </c>
      <c r="L2255" t="s">
        <v>102</v>
      </c>
      <c r="M2255">
        <v>117362</v>
      </c>
      <c r="N2255" t="s">
        <v>80</v>
      </c>
      <c r="U2255" t="str">
        <f>IF(I2255=C2255,"rep ok","rep not the same")</f>
        <v>rep ok</v>
      </c>
      <c r="V2255" t="str">
        <f>IF(K2255=E2255,"rep ok","rep not the same")</f>
        <v>rep ok</v>
      </c>
      <c r="W2255" t="str">
        <f>IF(M2255=G2255,"rep ok","rep not the same")</f>
        <v>rep ok</v>
      </c>
    </row>
    <row r="2256" spans="1:23" hidden="1" x14ac:dyDescent="0.3">
      <c r="A2256">
        <v>222490</v>
      </c>
      <c r="B2256" t="s">
        <v>2476</v>
      </c>
      <c r="C2256">
        <v>267959</v>
      </c>
      <c r="D2256" t="s">
        <v>250</v>
      </c>
      <c r="E2256">
        <v>183964</v>
      </c>
      <c r="F2256" t="s">
        <v>161</v>
      </c>
      <c r="G2256">
        <v>58250</v>
      </c>
      <c r="H2256" t="s">
        <v>69</v>
      </c>
    </row>
    <row r="2257" spans="1:23" hidden="1" x14ac:dyDescent="0.3">
      <c r="A2257">
        <v>222494</v>
      </c>
      <c r="B2257" t="s">
        <v>2477</v>
      </c>
      <c r="C2257">
        <v>182604</v>
      </c>
      <c r="D2257" t="s">
        <v>318</v>
      </c>
      <c r="E2257">
        <v>58038</v>
      </c>
      <c r="F2257" t="s">
        <v>68</v>
      </c>
      <c r="G2257">
        <v>58250</v>
      </c>
      <c r="H2257" t="s">
        <v>69</v>
      </c>
    </row>
    <row r="2258" spans="1:23" hidden="1" x14ac:dyDescent="0.3">
      <c r="A2258">
        <v>222502</v>
      </c>
      <c r="B2258" t="s">
        <v>2478</v>
      </c>
      <c r="C2258">
        <v>294450</v>
      </c>
      <c r="D2258" t="s">
        <v>85</v>
      </c>
      <c r="E2258">
        <v>2852</v>
      </c>
      <c r="F2258" t="s">
        <v>76</v>
      </c>
      <c r="G2258">
        <v>58250</v>
      </c>
      <c r="H2258" t="s">
        <v>69</v>
      </c>
      <c r="I2258">
        <v>294450</v>
      </c>
      <c r="J2258" t="s">
        <v>86</v>
      </c>
      <c r="K2258">
        <v>2852</v>
      </c>
      <c r="L2258" t="s">
        <v>76</v>
      </c>
      <c r="M2258">
        <v>58250</v>
      </c>
      <c r="N2258" t="s">
        <v>69</v>
      </c>
      <c r="U2258" t="str">
        <f>IF(I2258=C2258,"rep ok","rep not the same")</f>
        <v>rep ok</v>
      </c>
      <c r="V2258" t="str">
        <f>IF(K2258=E2258,"rep ok","rep not the same")</f>
        <v>rep ok</v>
      </c>
      <c r="W2258" t="str">
        <f>IF(M2258=G2258,"rep ok","rep not the same")</f>
        <v>rep ok</v>
      </c>
    </row>
    <row r="2259" spans="1:23" hidden="1" x14ac:dyDescent="0.3">
      <c r="A2259">
        <v>222512</v>
      </c>
      <c r="B2259" t="s">
        <v>2479</v>
      </c>
      <c r="C2259">
        <v>256007</v>
      </c>
      <c r="D2259" t="s">
        <v>204</v>
      </c>
      <c r="E2259">
        <v>183964</v>
      </c>
      <c r="F2259" t="s">
        <v>161</v>
      </c>
      <c r="G2259">
        <v>58250</v>
      </c>
      <c r="H2259" t="s">
        <v>69</v>
      </c>
    </row>
    <row r="2260" spans="1:23" hidden="1" x14ac:dyDescent="0.3">
      <c r="A2260">
        <v>222520</v>
      </c>
      <c r="B2260" t="s">
        <v>2480</v>
      </c>
      <c r="C2260">
        <v>67797</v>
      </c>
      <c r="D2260" t="s">
        <v>156</v>
      </c>
      <c r="E2260">
        <v>104720</v>
      </c>
      <c r="F2260" t="s">
        <v>157</v>
      </c>
      <c r="G2260">
        <v>117362</v>
      </c>
      <c r="H2260" t="s">
        <v>80</v>
      </c>
      <c r="I2260">
        <v>67797</v>
      </c>
      <c r="J2260" t="s">
        <v>158</v>
      </c>
      <c r="K2260">
        <v>104720</v>
      </c>
      <c r="L2260" t="s">
        <v>157</v>
      </c>
      <c r="M2260">
        <v>117362</v>
      </c>
      <c r="N2260" t="s">
        <v>80</v>
      </c>
      <c r="U2260" t="str">
        <f t="shared" ref="U2260:U2264" si="834">IF(I2260=C2260,"rep ok","rep not the same")</f>
        <v>rep ok</v>
      </c>
      <c r="V2260" t="str">
        <f t="shared" ref="V2260:V2264" si="835">IF(K2260=E2260,"rep ok","rep not the same")</f>
        <v>rep ok</v>
      </c>
      <c r="W2260" t="str">
        <f t="shared" ref="W2260:W2264" si="836">IF(M2260=G2260,"rep ok","rep not the same")</f>
        <v>rep ok</v>
      </c>
    </row>
    <row r="2261" spans="1:23" hidden="1" x14ac:dyDescent="0.3">
      <c r="A2261">
        <v>222531</v>
      </c>
      <c r="B2261" t="s">
        <v>2481</v>
      </c>
      <c r="C2261">
        <v>16793</v>
      </c>
      <c r="D2261" t="s">
        <v>208</v>
      </c>
      <c r="E2261">
        <v>180345</v>
      </c>
      <c r="F2261" t="s">
        <v>209</v>
      </c>
      <c r="G2261">
        <v>271720</v>
      </c>
      <c r="H2261" t="s">
        <v>64</v>
      </c>
      <c r="I2261">
        <v>16793</v>
      </c>
      <c r="J2261" t="s">
        <v>294</v>
      </c>
      <c r="K2261">
        <v>180345</v>
      </c>
      <c r="L2261" t="s">
        <v>209</v>
      </c>
      <c r="M2261">
        <v>271720</v>
      </c>
      <c r="N2261" t="s">
        <v>64</v>
      </c>
      <c r="U2261" t="str">
        <f t="shared" si="834"/>
        <v>rep ok</v>
      </c>
      <c r="V2261" t="str">
        <f t="shared" si="835"/>
        <v>rep ok</v>
      </c>
      <c r="W2261" t="str">
        <f t="shared" si="836"/>
        <v>rep ok</v>
      </c>
    </row>
    <row r="2262" spans="1:23" hidden="1" x14ac:dyDescent="0.3">
      <c r="A2262">
        <v>222538</v>
      </c>
      <c r="B2262" t="s">
        <v>2482</v>
      </c>
      <c r="C2262">
        <v>267959</v>
      </c>
      <c r="D2262" t="s">
        <v>250</v>
      </c>
      <c r="E2262">
        <v>183964</v>
      </c>
      <c r="F2262" t="s">
        <v>161</v>
      </c>
      <c r="G2262">
        <v>58250</v>
      </c>
      <c r="H2262" t="s">
        <v>69</v>
      </c>
      <c r="I2262">
        <v>267959</v>
      </c>
      <c r="J2262" t="s">
        <v>251</v>
      </c>
      <c r="K2262">
        <v>183964</v>
      </c>
      <c r="L2262" t="s">
        <v>161</v>
      </c>
      <c r="M2262">
        <v>58250</v>
      </c>
      <c r="N2262" t="s">
        <v>69</v>
      </c>
      <c r="U2262" t="str">
        <f t="shared" si="834"/>
        <v>rep ok</v>
      </c>
      <c r="V2262" t="str">
        <f t="shared" si="835"/>
        <v>rep ok</v>
      </c>
      <c r="W2262" t="str">
        <f t="shared" si="836"/>
        <v>rep ok</v>
      </c>
    </row>
    <row r="2263" spans="1:23" hidden="1" x14ac:dyDescent="0.3">
      <c r="A2263">
        <v>222539</v>
      </c>
      <c r="B2263" t="s">
        <v>2483</v>
      </c>
      <c r="C2263">
        <v>83768</v>
      </c>
      <c r="D2263" t="s">
        <v>396</v>
      </c>
      <c r="E2263">
        <v>2761</v>
      </c>
      <c r="F2263" t="s">
        <v>125</v>
      </c>
      <c r="G2263">
        <v>58250</v>
      </c>
      <c r="H2263" t="s">
        <v>69</v>
      </c>
      <c r="I2263">
        <v>83768</v>
      </c>
      <c r="J2263" t="s">
        <v>397</v>
      </c>
      <c r="K2263">
        <v>2761</v>
      </c>
      <c r="L2263" t="s">
        <v>125</v>
      </c>
      <c r="M2263">
        <v>58250</v>
      </c>
      <c r="N2263" t="s">
        <v>69</v>
      </c>
      <c r="U2263" t="str">
        <f t="shared" si="834"/>
        <v>rep ok</v>
      </c>
      <c r="V2263" t="str">
        <f t="shared" si="835"/>
        <v>rep ok</v>
      </c>
      <c r="W2263" t="str">
        <f t="shared" si="836"/>
        <v>rep ok</v>
      </c>
    </row>
    <row r="2264" spans="1:23" hidden="1" x14ac:dyDescent="0.3">
      <c r="A2264">
        <v>222549</v>
      </c>
      <c r="B2264" t="s">
        <v>2484</v>
      </c>
      <c r="C2264">
        <v>267959</v>
      </c>
      <c r="D2264" t="s">
        <v>250</v>
      </c>
      <c r="E2264">
        <v>183964</v>
      </c>
      <c r="F2264" t="s">
        <v>161</v>
      </c>
      <c r="G2264">
        <v>58250</v>
      </c>
      <c r="H2264" t="s">
        <v>69</v>
      </c>
      <c r="I2264">
        <v>267959</v>
      </c>
      <c r="J2264" t="s">
        <v>251</v>
      </c>
      <c r="K2264">
        <v>183964</v>
      </c>
      <c r="L2264" t="s">
        <v>161</v>
      </c>
      <c r="M2264">
        <v>58250</v>
      </c>
      <c r="N2264" t="s">
        <v>69</v>
      </c>
      <c r="O2264">
        <v>267959</v>
      </c>
      <c r="P2264" t="s">
        <v>250</v>
      </c>
      <c r="Q2264">
        <v>183964</v>
      </c>
      <c r="R2264" t="s">
        <v>161</v>
      </c>
      <c r="S2264">
        <v>58250</v>
      </c>
      <c r="T2264" t="s">
        <v>69</v>
      </c>
      <c r="U2264" t="str">
        <f t="shared" si="834"/>
        <v>rep ok</v>
      </c>
      <c r="V2264" t="str">
        <f t="shared" si="835"/>
        <v>rep ok</v>
      </c>
      <c r="W2264" t="str">
        <f t="shared" si="836"/>
        <v>rep ok</v>
      </c>
    </row>
    <row r="2265" spans="1:23" hidden="1" x14ac:dyDescent="0.3">
      <c r="A2265">
        <v>222553</v>
      </c>
      <c r="B2265" t="s">
        <v>2485</v>
      </c>
      <c r="C2265">
        <v>104002</v>
      </c>
      <c r="D2265" t="s">
        <v>62</v>
      </c>
      <c r="E2265">
        <v>77083</v>
      </c>
      <c r="F2265" t="s">
        <v>63</v>
      </c>
      <c r="G2265">
        <v>271720</v>
      </c>
      <c r="H2265" t="s">
        <v>64</v>
      </c>
    </row>
    <row r="2266" spans="1:23" hidden="1" x14ac:dyDescent="0.3">
      <c r="A2266">
        <v>222556</v>
      </c>
      <c r="B2266" t="s">
        <v>2486</v>
      </c>
      <c r="C2266">
        <v>181218</v>
      </c>
      <c r="D2266" t="s">
        <v>371</v>
      </c>
      <c r="E2266">
        <v>77083</v>
      </c>
      <c r="F2266" t="s">
        <v>63</v>
      </c>
      <c r="G2266">
        <v>271720</v>
      </c>
      <c r="H2266" t="s">
        <v>64</v>
      </c>
    </row>
    <row r="2267" spans="1:23" hidden="1" x14ac:dyDescent="0.3">
      <c r="A2267">
        <v>222559</v>
      </c>
      <c r="B2267" t="s">
        <v>2487</v>
      </c>
      <c r="C2267">
        <v>83467</v>
      </c>
      <c r="D2267" t="s">
        <v>256</v>
      </c>
      <c r="E2267">
        <v>79670</v>
      </c>
      <c r="F2267" t="s">
        <v>98</v>
      </c>
      <c r="G2267">
        <v>271720</v>
      </c>
      <c r="H2267" t="s">
        <v>64</v>
      </c>
    </row>
    <row r="2268" spans="1:23" hidden="1" x14ac:dyDescent="0.3">
      <c r="A2268">
        <v>222567</v>
      </c>
      <c r="B2268" t="s">
        <v>2488</v>
      </c>
      <c r="C2268">
        <v>201062</v>
      </c>
      <c r="D2268" t="s">
        <v>315</v>
      </c>
      <c r="E2268">
        <v>105958</v>
      </c>
      <c r="F2268" t="s">
        <v>168</v>
      </c>
      <c r="G2268">
        <v>117362</v>
      </c>
      <c r="H2268" t="s">
        <v>80</v>
      </c>
    </row>
    <row r="2269" spans="1:23" hidden="1" x14ac:dyDescent="0.3">
      <c r="A2269">
        <v>222569</v>
      </c>
      <c r="B2269" t="s">
        <v>2489</v>
      </c>
      <c r="C2269">
        <v>122251</v>
      </c>
      <c r="D2269" t="s">
        <v>72</v>
      </c>
      <c r="G2269">
        <v>271720</v>
      </c>
      <c r="H2269" t="s">
        <v>64</v>
      </c>
    </row>
    <row r="2270" spans="1:23" x14ac:dyDescent="0.3">
      <c r="A2270">
        <v>222572</v>
      </c>
      <c r="B2270" t="s">
        <v>2490</v>
      </c>
      <c r="C2270">
        <v>256007</v>
      </c>
      <c r="D2270" t="s">
        <v>204</v>
      </c>
      <c r="E2270">
        <v>183964</v>
      </c>
      <c r="F2270" t="s">
        <v>161</v>
      </c>
      <c r="G2270">
        <v>58250</v>
      </c>
      <c r="H2270" t="s">
        <v>69</v>
      </c>
      <c r="I2270">
        <v>256007</v>
      </c>
      <c r="J2270" t="s">
        <v>205</v>
      </c>
      <c r="K2270">
        <v>0</v>
      </c>
      <c r="L2270">
        <v>0</v>
      </c>
      <c r="M2270">
        <v>0</v>
      </c>
      <c r="N2270">
        <v>0</v>
      </c>
      <c r="U2270" t="str">
        <f>IF(I2270=C2270,"rep ok","rep not the same")</f>
        <v>rep ok</v>
      </c>
      <c r="V2270" t="str">
        <f>IF(K2270=E2270,"rep ok","rep not the same")</f>
        <v>rep not the same</v>
      </c>
      <c r="W2270" t="str">
        <f>IF(M2270=G2270,"rep ok","rep not the same")</f>
        <v>rep not the same</v>
      </c>
    </row>
    <row r="2271" spans="1:23" hidden="1" x14ac:dyDescent="0.3">
      <c r="A2271">
        <v>222581</v>
      </c>
      <c r="B2271" t="s">
        <v>2491</v>
      </c>
      <c r="C2271">
        <v>2529</v>
      </c>
      <c r="D2271" t="s">
        <v>233</v>
      </c>
      <c r="E2271">
        <v>180345</v>
      </c>
      <c r="F2271" t="s">
        <v>209</v>
      </c>
      <c r="G2271">
        <v>271720</v>
      </c>
      <c r="H2271" t="s">
        <v>64</v>
      </c>
    </row>
    <row r="2272" spans="1:23" hidden="1" x14ac:dyDescent="0.3">
      <c r="A2272">
        <v>222582</v>
      </c>
      <c r="B2272" t="s">
        <v>2492</v>
      </c>
      <c r="C2272">
        <v>182704</v>
      </c>
      <c r="D2272" t="s">
        <v>183</v>
      </c>
    </row>
    <row r="2273" spans="1:23" hidden="1" x14ac:dyDescent="0.3">
      <c r="A2273">
        <v>222583</v>
      </c>
      <c r="B2273" t="s">
        <v>2493</v>
      </c>
      <c r="C2273">
        <v>182704</v>
      </c>
      <c r="D2273" t="s">
        <v>183</v>
      </c>
    </row>
    <row r="2274" spans="1:23" x14ac:dyDescent="0.3">
      <c r="A2274">
        <v>222584</v>
      </c>
      <c r="B2274" t="s">
        <v>2494</v>
      </c>
      <c r="C2274">
        <v>182704</v>
      </c>
      <c r="D2274" t="s">
        <v>183</v>
      </c>
      <c r="I2274">
        <v>182704</v>
      </c>
      <c r="J2274" t="s">
        <v>184</v>
      </c>
      <c r="K2274">
        <v>122251</v>
      </c>
      <c r="L2274" t="s">
        <v>72</v>
      </c>
      <c r="M2274">
        <v>271720</v>
      </c>
      <c r="N2274" t="s">
        <v>64</v>
      </c>
      <c r="U2274" t="str">
        <f t="shared" ref="U2274:U2275" si="837">IF(I2274=C2274,"rep ok","rep not the same")</f>
        <v>rep ok</v>
      </c>
      <c r="V2274" t="str">
        <f t="shared" ref="V2274:V2275" si="838">IF(K2274=E2274,"rep ok","rep not the same")</f>
        <v>rep not the same</v>
      </c>
      <c r="W2274" t="str">
        <f t="shared" ref="W2274:W2275" si="839">IF(M2274=G2274,"rep ok","rep not the same")</f>
        <v>rep not the same</v>
      </c>
    </row>
    <row r="2275" spans="1:23" x14ac:dyDescent="0.3">
      <c r="A2275">
        <v>222590</v>
      </c>
      <c r="B2275" t="s">
        <v>2495</v>
      </c>
      <c r="C2275">
        <v>182704</v>
      </c>
      <c r="D2275" t="s">
        <v>183</v>
      </c>
      <c r="I2275">
        <v>182704</v>
      </c>
      <c r="J2275" t="s">
        <v>184</v>
      </c>
      <c r="K2275">
        <v>122251</v>
      </c>
      <c r="L2275" t="s">
        <v>72</v>
      </c>
      <c r="M2275">
        <v>271720</v>
      </c>
      <c r="N2275" t="s">
        <v>64</v>
      </c>
      <c r="U2275" t="str">
        <f t="shared" si="837"/>
        <v>rep ok</v>
      </c>
      <c r="V2275" t="str">
        <f t="shared" si="838"/>
        <v>rep not the same</v>
      </c>
      <c r="W2275" t="str">
        <f t="shared" si="839"/>
        <v>rep not the same</v>
      </c>
    </row>
    <row r="2276" spans="1:23" hidden="1" x14ac:dyDescent="0.3">
      <c r="A2276">
        <v>222597</v>
      </c>
      <c r="B2276" t="s">
        <v>2496</v>
      </c>
      <c r="C2276">
        <v>182704</v>
      </c>
      <c r="D2276" t="s">
        <v>183</v>
      </c>
    </row>
    <row r="2277" spans="1:23" x14ac:dyDescent="0.3">
      <c r="A2277">
        <v>222600</v>
      </c>
      <c r="B2277" t="s">
        <v>2497</v>
      </c>
      <c r="C2277">
        <v>182704</v>
      </c>
      <c r="D2277" t="s">
        <v>183</v>
      </c>
      <c r="I2277">
        <v>182704</v>
      </c>
      <c r="J2277" t="s">
        <v>184</v>
      </c>
      <c r="K2277">
        <v>122251</v>
      </c>
      <c r="L2277" t="s">
        <v>72</v>
      </c>
      <c r="M2277">
        <v>271720</v>
      </c>
      <c r="N2277" t="s">
        <v>64</v>
      </c>
      <c r="U2277" t="str">
        <f t="shared" ref="U2277:U2278" si="840">IF(I2277=C2277,"rep ok","rep not the same")</f>
        <v>rep ok</v>
      </c>
      <c r="V2277" t="str">
        <f t="shared" ref="V2277:V2278" si="841">IF(K2277=E2277,"rep ok","rep not the same")</f>
        <v>rep not the same</v>
      </c>
      <c r="W2277" t="str">
        <f t="shared" ref="W2277:W2278" si="842">IF(M2277=G2277,"rep ok","rep not the same")</f>
        <v>rep not the same</v>
      </c>
    </row>
    <row r="2278" spans="1:23" hidden="1" x14ac:dyDescent="0.3">
      <c r="A2278">
        <v>222613</v>
      </c>
      <c r="B2278" t="s">
        <v>2498</v>
      </c>
      <c r="C2278">
        <v>160031</v>
      </c>
      <c r="D2278" t="s">
        <v>467</v>
      </c>
      <c r="E2278">
        <v>205742</v>
      </c>
      <c r="F2278" t="s">
        <v>102</v>
      </c>
      <c r="G2278">
        <v>117362</v>
      </c>
      <c r="H2278" t="s">
        <v>80</v>
      </c>
      <c r="I2278">
        <v>160031</v>
      </c>
      <c r="J2278" t="s">
        <v>715</v>
      </c>
      <c r="K2278">
        <v>205742</v>
      </c>
      <c r="L2278" t="s">
        <v>102</v>
      </c>
      <c r="M2278">
        <v>117362</v>
      </c>
      <c r="N2278" t="s">
        <v>80</v>
      </c>
      <c r="U2278" t="str">
        <f t="shared" si="840"/>
        <v>rep ok</v>
      </c>
      <c r="V2278" t="str">
        <f t="shared" si="841"/>
        <v>rep ok</v>
      </c>
      <c r="W2278" t="str">
        <f t="shared" si="842"/>
        <v>rep ok</v>
      </c>
    </row>
    <row r="2279" spans="1:23" hidden="1" x14ac:dyDescent="0.3">
      <c r="A2279">
        <v>222614</v>
      </c>
      <c r="B2279" t="s">
        <v>2499</v>
      </c>
      <c r="C2279">
        <v>294450</v>
      </c>
      <c r="D2279" t="s">
        <v>85</v>
      </c>
      <c r="E2279">
        <v>2852</v>
      </c>
      <c r="F2279" t="s">
        <v>76</v>
      </c>
      <c r="G2279">
        <v>58250</v>
      </c>
      <c r="H2279" t="s">
        <v>69</v>
      </c>
    </row>
    <row r="2280" spans="1:23" hidden="1" x14ac:dyDescent="0.3">
      <c r="A2280">
        <v>222616</v>
      </c>
      <c r="B2280" t="s">
        <v>2500</v>
      </c>
      <c r="C2280">
        <v>13531</v>
      </c>
      <c r="D2280" t="s">
        <v>199</v>
      </c>
      <c r="E2280">
        <v>104720</v>
      </c>
      <c r="F2280" t="s">
        <v>157</v>
      </c>
      <c r="G2280">
        <v>117362</v>
      </c>
      <c r="H2280" t="s">
        <v>80</v>
      </c>
      <c r="I2280">
        <v>13531</v>
      </c>
      <c r="J2280" t="s">
        <v>200</v>
      </c>
      <c r="K2280">
        <v>104720</v>
      </c>
      <c r="L2280" t="s">
        <v>157</v>
      </c>
      <c r="M2280">
        <v>117362</v>
      </c>
      <c r="N2280" t="s">
        <v>80</v>
      </c>
      <c r="U2280" t="str">
        <f t="shared" ref="U2280:U2281" si="843">IF(I2280=C2280,"rep ok","rep not the same")</f>
        <v>rep ok</v>
      </c>
      <c r="V2280" t="str">
        <f t="shared" ref="V2280:V2281" si="844">IF(K2280=E2280,"rep ok","rep not the same")</f>
        <v>rep ok</v>
      </c>
      <c r="W2280" t="str">
        <f t="shared" ref="W2280:W2281" si="845">IF(M2280=G2280,"rep ok","rep not the same")</f>
        <v>rep ok</v>
      </c>
    </row>
    <row r="2281" spans="1:23" hidden="1" x14ac:dyDescent="0.3">
      <c r="A2281">
        <v>222619</v>
      </c>
      <c r="B2281" t="s">
        <v>2501</v>
      </c>
      <c r="C2281">
        <v>77088</v>
      </c>
      <c r="D2281" t="s">
        <v>120</v>
      </c>
      <c r="E2281">
        <v>2852</v>
      </c>
      <c r="F2281" t="s">
        <v>76</v>
      </c>
      <c r="G2281">
        <v>58250</v>
      </c>
      <c r="H2281" t="s">
        <v>69</v>
      </c>
      <c r="I2281">
        <v>77088</v>
      </c>
      <c r="J2281" t="s">
        <v>456</v>
      </c>
      <c r="K2281">
        <v>2852</v>
      </c>
      <c r="L2281" t="s">
        <v>76</v>
      </c>
      <c r="M2281">
        <v>58250</v>
      </c>
      <c r="N2281" t="s">
        <v>69</v>
      </c>
      <c r="U2281" t="str">
        <f t="shared" si="843"/>
        <v>rep ok</v>
      </c>
      <c r="V2281" t="str">
        <f t="shared" si="844"/>
        <v>rep ok</v>
      </c>
      <c r="W2281" t="str">
        <f t="shared" si="845"/>
        <v>rep ok</v>
      </c>
    </row>
    <row r="2282" spans="1:23" hidden="1" x14ac:dyDescent="0.3">
      <c r="A2282">
        <v>222623</v>
      </c>
      <c r="B2282" t="s">
        <v>2502</v>
      </c>
      <c r="C2282">
        <v>15701</v>
      </c>
      <c r="D2282" t="s">
        <v>97</v>
      </c>
      <c r="E2282">
        <v>79670</v>
      </c>
      <c r="F2282" t="s">
        <v>98</v>
      </c>
      <c r="G2282">
        <v>271720</v>
      </c>
      <c r="H2282" t="s">
        <v>64</v>
      </c>
    </row>
    <row r="2283" spans="1:23" hidden="1" x14ac:dyDescent="0.3">
      <c r="A2283">
        <v>222634</v>
      </c>
      <c r="B2283" t="s">
        <v>2503</v>
      </c>
      <c r="C2283">
        <v>104002</v>
      </c>
      <c r="D2283" t="s">
        <v>62</v>
      </c>
      <c r="E2283">
        <v>77083</v>
      </c>
      <c r="F2283" t="s">
        <v>63</v>
      </c>
      <c r="G2283">
        <v>271720</v>
      </c>
      <c r="H2283" t="s">
        <v>64</v>
      </c>
      <c r="I2283">
        <v>104002</v>
      </c>
      <c r="J2283" t="s">
        <v>65</v>
      </c>
      <c r="K2283">
        <v>77083</v>
      </c>
      <c r="L2283" t="s">
        <v>63</v>
      </c>
      <c r="M2283">
        <v>271720</v>
      </c>
      <c r="N2283" t="s">
        <v>64</v>
      </c>
      <c r="U2283" t="str">
        <f>IF(I2283=C2283,"rep ok","rep not the same")</f>
        <v>rep ok</v>
      </c>
      <c r="V2283" t="str">
        <f>IF(K2283=E2283,"rep ok","rep not the same")</f>
        <v>rep ok</v>
      </c>
      <c r="W2283" t="str">
        <f>IF(M2283=G2283,"rep ok","rep not the same")</f>
        <v>rep ok</v>
      </c>
    </row>
    <row r="2284" spans="1:23" hidden="1" x14ac:dyDescent="0.3">
      <c r="A2284">
        <v>222639</v>
      </c>
      <c r="B2284" t="s">
        <v>2504</v>
      </c>
      <c r="C2284">
        <v>106349</v>
      </c>
      <c r="D2284" t="s">
        <v>342</v>
      </c>
      <c r="E2284">
        <v>105958</v>
      </c>
      <c r="F2284" t="s">
        <v>168</v>
      </c>
      <c r="G2284">
        <v>117362</v>
      </c>
      <c r="H2284" t="s">
        <v>80</v>
      </c>
    </row>
    <row r="2285" spans="1:23" hidden="1" x14ac:dyDescent="0.3">
      <c r="A2285">
        <v>222640</v>
      </c>
      <c r="B2285" t="s">
        <v>2505</v>
      </c>
      <c r="C2285">
        <v>119385</v>
      </c>
      <c r="D2285" t="s">
        <v>78</v>
      </c>
      <c r="E2285">
        <v>17779</v>
      </c>
      <c r="F2285" t="s">
        <v>79</v>
      </c>
      <c r="G2285">
        <v>117362</v>
      </c>
      <c r="H2285" t="s">
        <v>80</v>
      </c>
      <c r="I2285">
        <v>119385</v>
      </c>
      <c r="J2285" t="s">
        <v>122</v>
      </c>
      <c r="K2285">
        <v>17779</v>
      </c>
      <c r="L2285" t="s">
        <v>79</v>
      </c>
      <c r="M2285">
        <v>117362</v>
      </c>
      <c r="N2285" t="s">
        <v>80</v>
      </c>
      <c r="U2285" t="str">
        <f t="shared" ref="U2285:U2287" si="846">IF(I2285=C2285,"rep ok","rep not the same")</f>
        <v>rep ok</v>
      </c>
      <c r="V2285" t="str">
        <f t="shared" ref="V2285:V2287" si="847">IF(K2285=E2285,"rep ok","rep not the same")</f>
        <v>rep ok</v>
      </c>
      <c r="W2285" t="str">
        <f t="shared" ref="W2285:W2287" si="848">IF(M2285=G2285,"rep ok","rep not the same")</f>
        <v>rep ok</v>
      </c>
    </row>
    <row r="2286" spans="1:23" hidden="1" x14ac:dyDescent="0.3">
      <c r="A2286">
        <v>222644</v>
      </c>
      <c r="B2286" t="s">
        <v>2506</v>
      </c>
      <c r="C2286">
        <v>77088</v>
      </c>
      <c r="D2286" t="s">
        <v>120</v>
      </c>
      <c r="E2286">
        <v>2852</v>
      </c>
      <c r="F2286" t="s">
        <v>76</v>
      </c>
      <c r="G2286">
        <v>58250</v>
      </c>
      <c r="H2286" t="s">
        <v>69</v>
      </c>
      <c r="I2286">
        <v>77088</v>
      </c>
      <c r="J2286" t="s">
        <v>456</v>
      </c>
      <c r="K2286">
        <v>2852</v>
      </c>
      <c r="L2286" t="s">
        <v>76</v>
      </c>
      <c r="M2286">
        <v>58250</v>
      </c>
      <c r="N2286" t="s">
        <v>69</v>
      </c>
      <c r="U2286" t="str">
        <f t="shared" si="846"/>
        <v>rep ok</v>
      </c>
      <c r="V2286" t="str">
        <f t="shared" si="847"/>
        <v>rep ok</v>
      </c>
      <c r="W2286" t="str">
        <f t="shared" si="848"/>
        <v>rep ok</v>
      </c>
    </row>
    <row r="2287" spans="1:23" hidden="1" x14ac:dyDescent="0.3">
      <c r="A2287">
        <v>222663</v>
      </c>
      <c r="B2287" t="s">
        <v>2507</v>
      </c>
      <c r="C2287">
        <v>124912</v>
      </c>
      <c r="D2287" t="s">
        <v>75</v>
      </c>
      <c r="E2287">
        <v>2852</v>
      </c>
      <c r="F2287" t="s">
        <v>76</v>
      </c>
      <c r="G2287">
        <v>58250</v>
      </c>
      <c r="H2287" t="s">
        <v>69</v>
      </c>
      <c r="I2287">
        <v>293689</v>
      </c>
      <c r="J2287" t="s">
        <v>88</v>
      </c>
      <c r="K2287">
        <v>2852</v>
      </c>
      <c r="L2287" t="s">
        <v>76</v>
      </c>
      <c r="M2287">
        <v>58250</v>
      </c>
      <c r="N2287" t="s">
        <v>69</v>
      </c>
      <c r="U2287" t="str">
        <f t="shared" si="846"/>
        <v>rep not the same</v>
      </c>
      <c r="V2287" t="str">
        <f t="shared" si="847"/>
        <v>rep ok</v>
      </c>
      <c r="W2287" t="str">
        <f t="shared" si="848"/>
        <v>rep ok</v>
      </c>
    </row>
    <row r="2288" spans="1:23" hidden="1" x14ac:dyDescent="0.3">
      <c r="A2288">
        <v>222664</v>
      </c>
      <c r="B2288" t="s">
        <v>2508</v>
      </c>
      <c r="C2288">
        <v>124912</v>
      </c>
      <c r="D2288" t="s">
        <v>75</v>
      </c>
      <c r="E2288">
        <v>2852</v>
      </c>
      <c r="F2288" t="s">
        <v>76</v>
      </c>
      <c r="G2288">
        <v>58250</v>
      </c>
      <c r="H2288" t="s">
        <v>69</v>
      </c>
    </row>
    <row r="2289" spans="1:23" hidden="1" x14ac:dyDescent="0.3">
      <c r="A2289">
        <v>222665</v>
      </c>
      <c r="B2289" t="s">
        <v>2509</v>
      </c>
      <c r="C2289">
        <v>13531</v>
      </c>
      <c r="D2289" t="s">
        <v>199</v>
      </c>
      <c r="E2289">
        <v>104720</v>
      </c>
      <c r="F2289" t="s">
        <v>157</v>
      </c>
      <c r="G2289">
        <v>117362</v>
      </c>
      <c r="H2289" t="s">
        <v>80</v>
      </c>
      <c r="I2289">
        <v>13531</v>
      </c>
      <c r="J2289" t="s">
        <v>200</v>
      </c>
      <c r="K2289">
        <v>104720</v>
      </c>
      <c r="L2289" t="s">
        <v>157</v>
      </c>
      <c r="M2289">
        <v>117362</v>
      </c>
      <c r="N2289" t="s">
        <v>80</v>
      </c>
      <c r="U2289" t="str">
        <f t="shared" ref="U2289:U2293" si="849">IF(I2289=C2289,"rep ok","rep not the same")</f>
        <v>rep ok</v>
      </c>
      <c r="V2289" t="str">
        <f t="shared" ref="V2289:V2293" si="850">IF(K2289=E2289,"rep ok","rep not the same")</f>
        <v>rep ok</v>
      </c>
      <c r="W2289" t="str">
        <f t="shared" ref="W2289:W2293" si="851">IF(M2289=G2289,"rep ok","rep not the same")</f>
        <v>rep ok</v>
      </c>
    </row>
    <row r="2290" spans="1:23" hidden="1" x14ac:dyDescent="0.3">
      <c r="A2290">
        <v>222671</v>
      </c>
      <c r="B2290" t="s">
        <v>2510</v>
      </c>
      <c r="C2290">
        <v>99902</v>
      </c>
      <c r="D2290" t="s">
        <v>175</v>
      </c>
      <c r="E2290">
        <v>17779</v>
      </c>
      <c r="F2290" t="s">
        <v>79</v>
      </c>
      <c r="G2290">
        <v>117362</v>
      </c>
      <c r="H2290" t="s">
        <v>80</v>
      </c>
      <c r="I2290">
        <v>99902</v>
      </c>
      <c r="J2290" t="s">
        <v>176</v>
      </c>
      <c r="K2290">
        <v>17779</v>
      </c>
      <c r="L2290" t="s">
        <v>79</v>
      </c>
      <c r="M2290">
        <v>117362</v>
      </c>
      <c r="N2290" t="s">
        <v>80</v>
      </c>
      <c r="U2290" t="str">
        <f t="shared" si="849"/>
        <v>rep ok</v>
      </c>
      <c r="V2290" t="str">
        <f t="shared" si="850"/>
        <v>rep ok</v>
      </c>
      <c r="W2290" t="str">
        <f t="shared" si="851"/>
        <v>rep ok</v>
      </c>
    </row>
    <row r="2291" spans="1:23" hidden="1" x14ac:dyDescent="0.3">
      <c r="A2291">
        <v>222673</v>
      </c>
      <c r="B2291" t="s">
        <v>2511</v>
      </c>
      <c r="C2291">
        <v>119385</v>
      </c>
      <c r="D2291" t="s">
        <v>78</v>
      </c>
      <c r="E2291">
        <v>17779</v>
      </c>
      <c r="F2291" t="s">
        <v>79</v>
      </c>
      <c r="G2291">
        <v>117362</v>
      </c>
      <c r="H2291" t="s">
        <v>80</v>
      </c>
      <c r="I2291">
        <v>119385</v>
      </c>
      <c r="J2291" t="s">
        <v>122</v>
      </c>
      <c r="K2291">
        <v>17779</v>
      </c>
      <c r="L2291" t="s">
        <v>79</v>
      </c>
      <c r="M2291">
        <v>117362</v>
      </c>
      <c r="N2291" t="s">
        <v>80</v>
      </c>
      <c r="O2291">
        <v>119385</v>
      </c>
      <c r="P2291" t="s">
        <v>78</v>
      </c>
      <c r="Q2291">
        <v>17779</v>
      </c>
      <c r="R2291" t="s">
        <v>79</v>
      </c>
      <c r="S2291">
        <v>117362</v>
      </c>
      <c r="T2291" t="s">
        <v>80</v>
      </c>
      <c r="U2291" t="str">
        <f t="shared" si="849"/>
        <v>rep ok</v>
      </c>
      <c r="V2291" t="str">
        <f t="shared" si="850"/>
        <v>rep ok</v>
      </c>
      <c r="W2291" t="str">
        <f t="shared" si="851"/>
        <v>rep ok</v>
      </c>
    </row>
    <row r="2292" spans="1:23" hidden="1" x14ac:dyDescent="0.3">
      <c r="A2292">
        <v>222684</v>
      </c>
      <c r="B2292" t="s">
        <v>2512</v>
      </c>
      <c r="C2292">
        <v>16793</v>
      </c>
      <c r="D2292" t="s">
        <v>208</v>
      </c>
      <c r="E2292">
        <v>180345</v>
      </c>
      <c r="F2292" t="s">
        <v>209</v>
      </c>
      <c r="G2292">
        <v>271720</v>
      </c>
      <c r="H2292" t="s">
        <v>64</v>
      </c>
      <c r="I2292">
        <v>16793</v>
      </c>
      <c r="J2292" t="s">
        <v>294</v>
      </c>
      <c r="K2292">
        <v>180345</v>
      </c>
      <c r="L2292" t="s">
        <v>209</v>
      </c>
      <c r="M2292">
        <v>271720</v>
      </c>
      <c r="N2292" t="s">
        <v>64</v>
      </c>
      <c r="U2292" t="str">
        <f t="shared" si="849"/>
        <v>rep ok</v>
      </c>
      <c r="V2292" t="str">
        <f t="shared" si="850"/>
        <v>rep ok</v>
      </c>
      <c r="W2292" t="str">
        <f t="shared" si="851"/>
        <v>rep ok</v>
      </c>
    </row>
    <row r="2293" spans="1:23" hidden="1" x14ac:dyDescent="0.3">
      <c r="A2293">
        <v>222693</v>
      </c>
      <c r="B2293" t="s">
        <v>2513</v>
      </c>
      <c r="C2293">
        <v>245720</v>
      </c>
      <c r="D2293" t="s">
        <v>621</v>
      </c>
      <c r="E2293">
        <v>104720</v>
      </c>
      <c r="F2293" t="s">
        <v>157</v>
      </c>
      <c r="G2293">
        <v>117362</v>
      </c>
      <c r="H2293" t="s">
        <v>80</v>
      </c>
      <c r="I2293">
        <v>245720</v>
      </c>
      <c r="J2293" t="s">
        <v>622</v>
      </c>
      <c r="K2293">
        <v>104720</v>
      </c>
      <c r="L2293" t="s">
        <v>157</v>
      </c>
      <c r="M2293">
        <v>117362</v>
      </c>
      <c r="N2293" t="s">
        <v>80</v>
      </c>
      <c r="O2293">
        <v>245720</v>
      </c>
      <c r="P2293" t="s">
        <v>621</v>
      </c>
      <c r="Q2293">
        <v>104720</v>
      </c>
      <c r="R2293" t="s">
        <v>157</v>
      </c>
      <c r="S2293">
        <v>117362</v>
      </c>
      <c r="T2293" t="s">
        <v>80</v>
      </c>
      <c r="U2293" t="str">
        <f t="shared" si="849"/>
        <v>rep ok</v>
      </c>
      <c r="V2293" t="str">
        <f t="shared" si="850"/>
        <v>rep ok</v>
      </c>
      <c r="W2293" t="str">
        <f t="shared" si="851"/>
        <v>rep ok</v>
      </c>
    </row>
    <row r="2294" spans="1:23" hidden="1" x14ac:dyDescent="0.3">
      <c r="A2294">
        <v>222696</v>
      </c>
      <c r="B2294" t="s">
        <v>2514</v>
      </c>
      <c r="C2294">
        <v>202123</v>
      </c>
      <c r="D2294" t="s">
        <v>194</v>
      </c>
      <c r="E2294">
        <v>105958</v>
      </c>
      <c r="F2294" t="s">
        <v>168</v>
      </c>
      <c r="G2294">
        <v>117362</v>
      </c>
      <c r="H2294" t="s">
        <v>80</v>
      </c>
    </row>
    <row r="2295" spans="1:23" hidden="1" x14ac:dyDescent="0.3">
      <c r="A2295">
        <v>222712</v>
      </c>
      <c r="B2295" t="s">
        <v>2515</v>
      </c>
      <c r="C2295">
        <v>83768</v>
      </c>
      <c r="D2295" t="s">
        <v>396</v>
      </c>
      <c r="E2295">
        <v>2761</v>
      </c>
      <c r="F2295" t="s">
        <v>125</v>
      </c>
      <c r="G2295">
        <v>58250</v>
      </c>
      <c r="H2295" t="s">
        <v>69</v>
      </c>
      <c r="I2295">
        <v>83768</v>
      </c>
      <c r="J2295" t="s">
        <v>397</v>
      </c>
      <c r="K2295">
        <v>2761</v>
      </c>
      <c r="L2295" t="s">
        <v>125</v>
      </c>
      <c r="M2295">
        <v>58250</v>
      </c>
      <c r="N2295" t="s">
        <v>69</v>
      </c>
      <c r="U2295" t="str">
        <f>IF(I2295=C2295,"rep ok","rep not the same")</f>
        <v>rep ok</v>
      </c>
      <c r="V2295" t="str">
        <f>IF(K2295=E2295,"rep ok","rep not the same")</f>
        <v>rep ok</v>
      </c>
      <c r="W2295" t="str">
        <f>IF(M2295=G2295,"rep ok","rep not the same")</f>
        <v>rep ok</v>
      </c>
    </row>
    <row r="2296" spans="1:23" hidden="1" x14ac:dyDescent="0.3">
      <c r="A2296">
        <v>222721</v>
      </c>
      <c r="B2296" t="s">
        <v>2516</v>
      </c>
      <c r="C2296">
        <v>198760</v>
      </c>
      <c r="D2296" t="s">
        <v>355</v>
      </c>
      <c r="E2296">
        <v>2761</v>
      </c>
      <c r="F2296" t="s">
        <v>125</v>
      </c>
      <c r="G2296">
        <v>58250</v>
      </c>
      <c r="H2296" t="s">
        <v>69</v>
      </c>
    </row>
    <row r="2297" spans="1:23" hidden="1" x14ac:dyDescent="0.3">
      <c r="A2297">
        <v>222722</v>
      </c>
      <c r="B2297" t="s">
        <v>2517</v>
      </c>
      <c r="C2297">
        <v>119385</v>
      </c>
      <c r="D2297" t="s">
        <v>78</v>
      </c>
      <c r="E2297">
        <v>17779</v>
      </c>
      <c r="F2297" t="s">
        <v>79</v>
      </c>
      <c r="G2297">
        <v>117362</v>
      </c>
      <c r="H2297" t="s">
        <v>80</v>
      </c>
      <c r="I2297">
        <v>119385</v>
      </c>
      <c r="J2297" t="s">
        <v>122</v>
      </c>
      <c r="K2297">
        <v>17779</v>
      </c>
      <c r="L2297" t="s">
        <v>79</v>
      </c>
      <c r="M2297">
        <v>117362</v>
      </c>
      <c r="N2297" t="s">
        <v>80</v>
      </c>
      <c r="U2297" t="str">
        <f>IF(I2297=C2297,"rep ok","rep not the same")</f>
        <v>rep ok</v>
      </c>
      <c r="V2297" t="str">
        <f>IF(K2297=E2297,"rep ok","rep not the same")</f>
        <v>rep ok</v>
      </c>
      <c r="W2297" t="str">
        <f>IF(M2297=G2297,"rep ok","rep not the same")</f>
        <v>rep ok</v>
      </c>
    </row>
    <row r="2298" spans="1:23" hidden="1" x14ac:dyDescent="0.3">
      <c r="A2298">
        <v>222723</v>
      </c>
      <c r="B2298" t="s">
        <v>2518</v>
      </c>
      <c r="C2298">
        <v>243845</v>
      </c>
      <c r="D2298" t="s">
        <v>379</v>
      </c>
      <c r="E2298">
        <v>104720</v>
      </c>
      <c r="F2298" t="s">
        <v>157</v>
      </c>
      <c r="G2298">
        <v>117362</v>
      </c>
      <c r="H2298" t="s">
        <v>80</v>
      </c>
    </row>
    <row r="2299" spans="1:23" hidden="1" x14ac:dyDescent="0.3">
      <c r="A2299">
        <v>222727</v>
      </c>
      <c r="B2299" t="s">
        <v>2519</v>
      </c>
      <c r="C2299">
        <v>267959</v>
      </c>
      <c r="D2299" t="s">
        <v>250</v>
      </c>
      <c r="E2299">
        <v>183964</v>
      </c>
      <c r="F2299" t="s">
        <v>161</v>
      </c>
      <c r="G2299">
        <v>58250</v>
      </c>
      <c r="H2299" t="s">
        <v>69</v>
      </c>
      <c r="O2299">
        <v>267959</v>
      </c>
      <c r="P2299" t="s">
        <v>250</v>
      </c>
      <c r="Q2299">
        <v>183964</v>
      </c>
      <c r="R2299" t="s">
        <v>161</v>
      </c>
      <c r="S2299">
        <v>58250</v>
      </c>
      <c r="T2299" t="s">
        <v>69</v>
      </c>
    </row>
    <row r="2300" spans="1:23" hidden="1" x14ac:dyDescent="0.3">
      <c r="A2300">
        <v>222758</v>
      </c>
      <c r="B2300" t="s">
        <v>2520</v>
      </c>
      <c r="C2300">
        <v>182704</v>
      </c>
      <c r="D2300" t="s">
        <v>183</v>
      </c>
    </row>
    <row r="2301" spans="1:23" hidden="1" x14ac:dyDescent="0.3">
      <c r="A2301">
        <v>222763</v>
      </c>
      <c r="B2301" t="s">
        <v>2521</v>
      </c>
      <c r="C2301">
        <v>99902</v>
      </c>
      <c r="D2301" t="s">
        <v>175</v>
      </c>
      <c r="E2301">
        <v>17779</v>
      </c>
      <c r="F2301" t="s">
        <v>79</v>
      </c>
      <c r="G2301">
        <v>117362</v>
      </c>
      <c r="H2301" t="s">
        <v>80</v>
      </c>
    </row>
    <row r="2302" spans="1:23" hidden="1" x14ac:dyDescent="0.3">
      <c r="A2302">
        <v>222764</v>
      </c>
      <c r="B2302" t="s">
        <v>2522</v>
      </c>
      <c r="C2302">
        <v>275804</v>
      </c>
      <c r="D2302" t="s">
        <v>290</v>
      </c>
      <c r="E2302">
        <v>31006</v>
      </c>
      <c r="F2302" t="s">
        <v>144</v>
      </c>
      <c r="G2302">
        <v>58250</v>
      </c>
      <c r="H2302" t="s">
        <v>69</v>
      </c>
    </row>
    <row r="2303" spans="1:23" hidden="1" x14ac:dyDescent="0.3">
      <c r="A2303">
        <v>222765</v>
      </c>
      <c r="B2303" t="s">
        <v>2523</v>
      </c>
      <c r="C2303">
        <v>122251</v>
      </c>
      <c r="D2303" t="s">
        <v>72</v>
      </c>
      <c r="G2303">
        <v>271720</v>
      </c>
      <c r="H2303" t="s">
        <v>64</v>
      </c>
    </row>
    <row r="2304" spans="1:23" hidden="1" x14ac:dyDescent="0.3">
      <c r="A2304">
        <v>222769</v>
      </c>
      <c r="B2304" t="s">
        <v>2524</v>
      </c>
      <c r="C2304">
        <v>108800</v>
      </c>
      <c r="D2304" t="s">
        <v>93</v>
      </c>
      <c r="E2304">
        <v>179257</v>
      </c>
      <c r="F2304" t="s">
        <v>94</v>
      </c>
      <c r="G2304">
        <v>271720</v>
      </c>
      <c r="H2304" t="s">
        <v>64</v>
      </c>
    </row>
    <row r="2305" spans="1:23" hidden="1" x14ac:dyDescent="0.3">
      <c r="A2305">
        <v>222798</v>
      </c>
      <c r="B2305" t="s">
        <v>2525</v>
      </c>
      <c r="C2305">
        <v>182604</v>
      </c>
      <c r="D2305" t="s">
        <v>318</v>
      </c>
      <c r="E2305">
        <v>58038</v>
      </c>
      <c r="F2305" t="s">
        <v>68</v>
      </c>
      <c r="G2305">
        <v>58250</v>
      </c>
      <c r="H2305" t="s">
        <v>69</v>
      </c>
      <c r="I2305">
        <v>182604</v>
      </c>
      <c r="J2305" t="s">
        <v>319</v>
      </c>
      <c r="K2305">
        <v>58038</v>
      </c>
      <c r="L2305" t="s">
        <v>68</v>
      </c>
      <c r="M2305">
        <v>58250</v>
      </c>
      <c r="N2305" t="s">
        <v>69</v>
      </c>
      <c r="U2305" t="str">
        <f>IF(I2305=C2305,"rep ok","rep not the same")</f>
        <v>rep ok</v>
      </c>
      <c r="V2305" t="str">
        <f>IF(K2305=E2305,"rep ok","rep not the same")</f>
        <v>rep ok</v>
      </c>
      <c r="W2305" t="str">
        <f>IF(M2305=G2305,"rep ok","rep not the same")</f>
        <v>rep ok</v>
      </c>
    </row>
    <row r="2306" spans="1:23" hidden="1" x14ac:dyDescent="0.3">
      <c r="A2306">
        <v>222800</v>
      </c>
      <c r="B2306" t="s">
        <v>2526</v>
      </c>
      <c r="C2306">
        <v>294450</v>
      </c>
      <c r="D2306" t="s">
        <v>85</v>
      </c>
      <c r="E2306">
        <v>2852</v>
      </c>
      <c r="F2306" t="s">
        <v>76</v>
      </c>
      <c r="G2306">
        <v>58250</v>
      </c>
      <c r="H2306" t="s">
        <v>69</v>
      </c>
    </row>
    <row r="2307" spans="1:23" hidden="1" x14ac:dyDescent="0.3">
      <c r="A2307">
        <v>222803</v>
      </c>
      <c r="B2307" t="s">
        <v>2527</v>
      </c>
      <c r="C2307">
        <v>302169</v>
      </c>
      <c r="D2307" t="s">
        <v>436</v>
      </c>
      <c r="E2307">
        <v>77083</v>
      </c>
      <c r="F2307" t="s">
        <v>63</v>
      </c>
      <c r="G2307">
        <v>271720</v>
      </c>
      <c r="H2307" t="s">
        <v>64</v>
      </c>
    </row>
    <row r="2308" spans="1:23" hidden="1" x14ac:dyDescent="0.3">
      <c r="A2308">
        <v>222819</v>
      </c>
      <c r="B2308" t="s">
        <v>2528</v>
      </c>
      <c r="C2308">
        <v>293689</v>
      </c>
      <c r="D2308" t="s">
        <v>141</v>
      </c>
      <c r="E2308">
        <v>2852</v>
      </c>
      <c r="F2308" t="s">
        <v>76</v>
      </c>
      <c r="G2308">
        <v>58250</v>
      </c>
      <c r="H2308" t="s">
        <v>69</v>
      </c>
    </row>
    <row r="2309" spans="1:23" hidden="1" x14ac:dyDescent="0.3">
      <c r="A2309">
        <v>222822</v>
      </c>
      <c r="B2309" t="s">
        <v>2529</v>
      </c>
      <c r="C2309">
        <v>2529</v>
      </c>
      <c r="D2309" t="s">
        <v>233</v>
      </c>
      <c r="E2309">
        <v>180345</v>
      </c>
      <c r="F2309" t="s">
        <v>209</v>
      </c>
      <c r="G2309">
        <v>271720</v>
      </c>
      <c r="H2309" t="s">
        <v>64</v>
      </c>
    </row>
    <row r="2310" spans="1:23" hidden="1" x14ac:dyDescent="0.3">
      <c r="A2310">
        <v>222823</v>
      </c>
      <c r="B2310" t="s">
        <v>2530</v>
      </c>
      <c r="C2310">
        <v>2529</v>
      </c>
      <c r="D2310" t="s">
        <v>233</v>
      </c>
      <c r="E2310">
        <v>180345</v>
      </c>
      <c r="F2310" t="s">
        <v>209</v>
      </c>
      <c r="G2310">
        <v>271720</v>
      </c>
      <c r="H2310" t="s">
        <v>64</v>
      </c>
    </row>
    <row r="2311" spans="1:23" hidden="1" x14ac:dyDescent="0.3">
      <c r="A2311">
        <v>222824</v>
      </c>
      <c r="B2311" t="s">
        <v>2531</v>
      </c>
      <c r="C2311">
        <v>195080</v>
      </c>
      <c r="D2311" t="s">
        <v>164</v>
      </c>
      <c r="E2311">
        <v>183964</v>
      </c>
      <c r="F2311" t="s">
        <v>161</v>
      </c>
      <c r="G2311">
        <v>58250</v>
      </c>
      <c r="H2311" t="s">
        <v>69</v>
      </c>
    </row>
    <row r="2312" spans="1:23" hidden="1" x14ac:dyDescent="0.3">
      <c r="A2312">
        <v>222830</v>
      </c>
      <c r="B2312" t="s">
        <v>2532</v>
      </c>
      <c r="C2312">
        <v>188694</v>
      </c>
      <c r="D2312" t="s">
        <v>178</v>
      </c>
      <c r="E2312">
        <v>183964</v>
      </c>
      <c r="F2312" t="s">
        <v>161</v>
      </c>
      <c r="G2312">
        <v>58250</v>
      </c>
      <c r="H2312" t="s">
        <v>69</v>
      </c>
      <c r="I2312">
        <v>188694</v>
      </c>
      <c r="J2312" t="s">
        <v>179</v>
      </c>
      <c r="K2312">
        <v>183964</v>
      </c>
      <c r="L2312" t="s">
        <v>161</v>
      </c>
      <c r="M2312">
        <v>58250</v>
      </c>
      <c r="N2312" t="s">
        <v>69</v>
      </c>
      <c r="O2312">
        <v>188694</v>
      </c>
      <c r="P2312" t="s">
        <v>178</v>
      </c>
      <c r="Q2312">
        <v>183964</v>
      </c>
      <c r="R2312" t="s">
        <v>161</v>
      </c>
      <c r="S2312">
        <v>58250</v>
      </c>
      <c r="T2312" t="s">
        <v>69</v>
      </c>
      <c r="U2312" t="str">
        <f t="shared" ref="U2312:U2313" si="852">IF(I2312=C2312,"rep ok","rep not the same")</f>
        <v>rep ok</v>
      </c>
      <c r="V2312" t="str">
        <f t="shared" ref="V2312:V2313" si="853">IF(K2312=E2312,"rep ok","rep not the same")</f>
        <v>rep ok</v>
      </c>
      <c r="W2312" t="str">
        <f t="shared" ref="W2312:W2313" si="854">IF(M2312=G2312,"rep ok","rep not the same")</f>
        <v>rep ok</v>
      </c>
    </row>
    <row r="2313" spans="1:23" hidden="1" x14ac:dyDescent="0.3">
      <c r="A2313">
        <v>222837</v>
      </c>
      <c r="B2313" t="s">
        <v>2533</v>
      </c>
      <c r="C2313">
        <v>268255</v>
      </c>
      <c r="D2313" t="s">
        <v>124</v>
      </c>
      <c r="E2313">
        <v>2761</v>
      </c>
      <c r="F2313" t="s">
        <v>125</v>
      </c>
      <c r="G2313">
        <v>58250</v>
      </c>
      <c r="H2313" t="s">
        <v>69</v>
      </c>
      <c r="I2313">
        <v>268255</v>
      </c>
      <c r="J2313" t="s">
        <v>481</v>
      </c>
      <c r="K2313">
        <v>2761</v>
      </c>
      <c r="L2313" t="s">
        <v>125</v>
      </c>
      <c r="M2313">
        <v>58250</v>
      </c>
      <c r="N2313" t="s">
        <v>69</v>
      </c>
      <c r="U2313" t="str">
        <f t="shared" si="852"/>
        <v>rep ok</v>
      </c>
      <c r="V2313" t="str">
        <f t="shared" si="853"/>
        <v>rep ok</v>
      </c>
      <c r="W2313" t="str">
        <f t="shared" si="854"/>
        <v>rep ok</v>
      </c>
    </row>
    <row r="2314" spans="1:23" hidden="1" x14ac:dyDescent="0.3">
      <c r="A2314">
        <v>222842</v>
      </c>
      <c r="B2314" t="s">
        <v>2534</v>
      </c>
      <c r="C2314">
        <v>67797</v>
      </c>
      <c r="D2314" t="s">
        <v>156</v>
      </c>
      <c r="E2314">
        <v>104720</v>
      </c>
      <c r="F2314" t="s">
        <v>157</v>
      </c>
      <c r="G2314">
        <v>117362</v>
      </c>
      <c r="H2314" t="s">
        <v>80</v>
      </c>
      <c r="O2314">
        <v>67797</v>
      </c>
      <c r="P2314" t="s">
        <v>156</v>
      </c>
      <c r="Q2314">
        <v>104720</v>
      </c>
      <c r="R2314" t="s">
        <v>157</v>
      </c>
      <c r="S2314">
        <v>117362</v>
      </c>
      <c r="T2314" t="s">
        <v>80</v>
      </c>
    </row>
    <row r="2315" spans="1:23" hidden="1" x14ac:dyDescent="0.3">
      <c r="A2315">
        <v>222843</v>
      </c>
      <c r="B2315" t="s">
        <v>2535</v>
      </c>
      <c r="C2315">
        <v>182704</v>
      </c>
      <c r="D2315" t="s">
        <v>183</v>
      </c>
    </row>
    <row r="2316" spans="1:23" hidden="1" x14ac:dyDescent="0.3">
      <c r="A2316">
        <v>222844</v>
      </c>
      <c r="B2316" t="s">
        <v>2536</v>
      </c>
      <c r="C2316">
        <v>289753</v>
      </c>
      <c r="D2316" t="s">
        <v>111</v>
      </c>
      <c r="E2316">
        <v>76961</v>
      </c>
      <c r="F2316" t="s">
        <v>112</v>
      </c>
      <c r="G2316">
        <v>117362</v>
      </c>
      <c r="H2316" t="s">
        <v>80</v>
      </c>
      <c r="I2316">
        <v>289753</v>
      </c>
      <c r="J2316" t="s">
        <v>202</v>
      </c>
      <c r="K2316">
        <v>76961</v>
      </c>
      <c r="L2316" t="s">
        <v>112</v>
      </c>
      <c r="M2316">
        <v>117362</v>
      </c>
      <c r="N2316" t="s">
        <v>80</v>
      </c>
      <c r="U2316" t="str">
        <f t="shared" ref="U2316:U2317" si="855">IF(I2316=C2316,"rep ok","rep not the same")</f>
        <v>rep ok</v>
      </c>
      <c r="V2316" t="str">
        <f t="shared" ref="V2316:V2317" si="856">IF(K2316=E2316,"rep ok","rep not the same")</f>
        <v>rep ok</v>
      </c>
      <c r="W2316" t="str">
        <f t="shared" ref="W2316:W2317" si="857">IF(M2316=G2316,"rep ok","rep not the same")</f>
        <v>rep ok</v>
      </c>
    </row>
    <row r="2317" spans="1:23" hidden="1" x14ac:dyDescent="0.3">
      <c r="A2317">
        <v>222852</v>
      </c>
      <c r="B2317" t="s">
        <v>2537</v>
      </c>
      <c r="C2317">
        <v>2747</v>
      </c>
      <c r="D2317" t="s">
        <v>346</v>
      </c>
      <c r="E2317">
        <v>17779</v>
      </c>
      <c r="F2317" t="s">
        <v>79</v>
      </c>
      <c r="G2317">
        <v>117362</v>
      </c>
      <c r="H2317" t="s">
        <v>80</v>
      </c>
      <c r="I2317">
        <v>2747</v>
      </c>
      <c r="J2317" t="s">
        <v>347</v>
      </c>
      <c r="K2317">
        <v>17779</v>
      </c>
      <c r="L2317" t="s">
        <v>79</v>
      </c>
      <c r="M2317">
        <v>117362</v>
      </c>
      <c r="N2317" t="s">
        <v>80</v>
      </c>
      <c r="U2317" t="str">
        <f t="shared" si="855"/>
        <v>rep ok</v>
      </c>
      <c r="V2317" t="str">
        <f t="shared" si="856"/>
        <v>rep ok</v>
      </c>
      <c r="W2317" t="str">
        <f t="shared" si="857"/>
        <v>rep ok</v>
      </c>
    </row>
    <row r="2318" spans="1:23" hidden="1" x14ac:dyDescent="0.3">
      <c r="A2318">
        <v>222857</v>
      </c>
      <c r="B2318" t="s">
        <v>2538</v>
      </c>
      <c r="C2318">
        <v>302839</v>
      </c>
      <c r="D2318" t="s">
        <v>143</v>
      </c>
      <c r="E2318">
        <v>31006</v>
      </c>
      <c r="F2318" t="s">
        <v>144</v>
      </c>
      <c r="G2318">
        <v>58250</v>
      </c>
      <c r="H2318" t="s">
        <v>69</v>
      </c>
    </row>
    <row r="2319" spans="1:23" hidden="1" x14ac:dyDescent="0.3">
      <c r="A2319">
        <v>222864</v>
      </c>
      <c r="B2319" t="s">
        <v>2539</v>
      </c>
      <c r="C2319">
        <v>258211</v>
      </c>
      <c r="D2319" t="s">
        <v>272</v>
      </c>
    </row>
    <row r="2320" spans="1:23" hidden="1" x14ac:dyDescent="0.3">
      <c r="A2320">
        <v>222866</v>
      </c>
      <c r="B2320" t="s">
        <v>2540</v>
      </c>
      <c r="C2320">
        <v>8100</v>
      </c>
      <c r="D2320" t="s">
        <v>135</v>
      </c>
      <c r="E2320">
        <v>79670</v>
      </c>
      <c r="F2320" t="s">
        <v>98</v>
      </c>
      <c r="G2320">
        <v>271720</v>
      </c>
      <c r="H2320" t="s">
        <v>64</v>
      </c>
    </row>
    <row r="2321" spans="1:23" hidden="1" x14ac:dyDescent="0.3">
      <c r="A2321">
        <v>222871</v>
      </c>
      <c r="B2321" t="s">
        <v>2541</v>
      </c>
      <c r="C2321">
        <v>293689</v>
      </c>
      <c r="D2321" t="s">
        <v>141</v>
      </c>
      <c r="E2321">
        <v>2852</v>
      </c>
      <c r="F2321" t="s">
        <v>76</v>
      </c>
      <c r="G2321">
        <v>58250</v>
      </c>
      <c r="H2321" t="s">
        <v>69</v>
      </c>
      <c r="I2321">
        <v>293689</v>
      </c>
      <c r="J2321" t="s">
        <v>88</v>
      </c>
      <c r="K2321">
        <v>2852</v>
      </c>
      <c r="L2321" t="s">
        <v>76</v>
      </c>
      <c r="M2321">
        <v>58250</v>
      </c>
      <c r="N2321" t="s">
        <v>69</v>
      </c>
      <c r="U2321" t="str">
        <f t="shared" ref="U2321:U2324" si="858">IF(I2321=C2321,"rep ok","rep not the same")</f>
        <v>rep ok</v>
      </c>
      <c r="V2321" t="str">
        <f t="shared" ref="V2321:V2324" si="859">IF(K2321=E2321,"rep ok","rep not the same")</f>
        <v>rep ok</v>
      </c>
      <c r="W2321" t="str">
        <f t="shared" ref="W2321:W2324" si="860">IF(M2321=G2321,"rep ok","rep not the same")</f>
        <v>rep ok</v>
      </c>
    </row>
    <row r="2322" spans="1:23" hidden="1" x14ac:dyDescent="0.3">
      <c r="A2322">
        <v>222886</v>
      </c>
      <c r="B2322" t="s">
        <v>2542</v>
      </c>
      <c r="C2322">
        <v>304834</v>
      </c>
      <c r="D2322" t="s">
        <v>470</v>
      </c>
      <c r="E2322">
        <v>105958</v>
      </c>
      <c r="F2322" t="s">
        <v>168</v>
      </c>
      <c r="G2322">
        <v>117362</v>
      </c>
      <c r="H2322" t="s">
        <v>80</v>
      </c>
      <c r="I2322">
        <v>304834</v>
      </c>
      <c r="J2322" t="s">
        <v>471</v>
      </c>
      <c r="K2322">
        <v>105958</v>
      </c>
      <c r="L2322" t="s">
        <v>168</v>
      </c>
      <c r="M2322">
        <v>117362</v>
      </c>
      <c r="N2322" t="s">
        <v>80</v>
      </c>
      <c r="U2322" t="str">
        <f t="shared" si="858"/>
        <v>rep ok</v>
      </c>
      <c r="V2322" t="str">
        <f t="shared" si="859"/>
        <v>rep ok</v>
      </c>
      <c r="W2322" t="str">
        <f t="shared" si="860"/>
        <v>rep ok</v>
      </c>
    </row>
    <row r="2323" spans="1:23" hidden="1" x14ac:dyDescent="0.3">
      <c r="A2323">
        <v>222890</v>
      </c>
      <c r="B2323" t="s">
        <v>1290</v>
      </c>
      <c r="C2323">
        <v>68062</v>
      </c>
      <c r="D2323" t="s">
        <v>393</v>
      </c>
      <c r="E2323">
        <v>179257</v>
      </c>
      <c r="F2323" t="s">
        <v>94</v>
      </c>
      <c r="G2323">
        <v>271720</v>
      </c>
      <c r="H2323" t="s">
        <v>64</v>
      </c>
      <c r="I2323">
        <v>68062</v>
      </c>
      <c r="J2323" t="s">
        <v>548</v>
      </c>
      <c r="K2323">
        <v>179257</v>
      </c>
      <c r="L2323" t="s">
        <v>94</v>
      </c>
      <c r="M2323">
        <v>271720</v>
      </c>
      <c r="N2323" t="s">
        <v>64</v>
      </c>
      <c r="U2323" t="str">
        <f t="shared" si="858"/>
        <v>rep ok</v>
      </c>
      <c r="V2323" t="str">
        <f t="shared" si="859"/>
        <v>rep ok</v>
      </c>
      <c r="W2323" t="str">
        <f t="shared" si="860"/>
        <v>rep ok</v>
      </c>
    </row>
    <row r="2324" spans="1:23" hidden="1" x14ac:dyDescent="0.3">
      <c r="A2324">
        <v>223085</v>
      </c>
      <c r="B2324" t="s">
        <v>2543</v>
      </c>
      <c r="C2324">
        <v>181218</v>
      </c>
      <c r="D2324" t="s">
        <v>371</v>
      </c>
      <c r="E2324">
        <v>77083</v>
      </c>
      <c r="F2324" t="s">
        <v>63</v>
      </c>
      <c r="G2324">
        <v>271720</v>
      </c>
      <c r="H2324" t="s">
        <v>64</v>
      </c>
      <c r="I2324">
        <v>181218</v>
      </c>
      <c r="J2324" t="s">
        <v>372</v>
      </c>
      <c r="K2324">
        <v>77083</v>
      </c>
      <c r="L2324" t="s">
        <v>63</v>
      </c>
      <c r="M2324">
        <v>271720</v>
      </c>
      <c r="N2324" t="s">
        <v>64</v>
      </c>
      <c r="U2324" t="str">
        <f t="shared" si="858"/>
        <v>rep ok</v>
      </c>
      <c r="V2324" t="str">
        <f t="shared" si="859"/>
        <v>rep ok</v>
      </c>
      <c r="W2324" t="str">
        <f t="shared" si="860"/>
        <v>rep ok</v>
      </c>
    </row>
    <row r="2325" spans="1:23" hidden="1" x14ac:dyDescent="0.3">
      <c r="A2325">
        <v>223285</v>
      </c>
      <c r="B2325" t="s">
        <v>829</v>
      </c>
      <c r="C2325">
        <v>86170</v>
      </c>
      <c r="D2325" t="s">
        <v>368</v>
      </c>
      <c r="E2325">
        <v>180345</v>
      </c>
      <c r="F2325" t="s">
        <v>209</v>
      </c>
      <c r="G2325">
        <v>271720</v>
      </c>
      <c r="H2325" t="s">
        <v>64</v>
      </c>
    </row>
    <row r="2326" spans="1:23" hidden="1" x14ac:dyDescent="0.3">
      <c r="A2326">
        <v>223600</v>
      </c>
      <c r="B2326" t="s">
        <v>2544</v>
      </c>
      <c r="C2326">
        <v>201744</v>
      </c>
      <c r="D2326" t="s">
        <v>218</v>
      </c>
      <c r="E2326">
        <v>79670</v>
      </c>
      <c r="F2326" t="s">
        <v>98</v>
      </c>
      <c r="G2326">
        <v>271720</v>
      </c>
      <c r="H2326" t="s">
        <v>64</v>
      </c>
    </row>
    <row r="2327" spans="1:23" hidden="1" x14ac:dyDescent="0.3">
      <c r="A2327">
        <v>224671</v>
      </c>
      <c r="B2327" t="s">
        <v>2545</v>
      </c>
      <c r="C2327">
        <v>264567</v>
      </c>
      <c r="D2327" t="s">
        <v>400</v>
      </c>
      <c r="E2327">
        <v>2761</v>
      </c>
      <c r="F2327" t="s">
        <v>125</v>
      </c>
      <c r="G2327">
        <v>58250</v>
      </c>
      <c r="H2327" t="s">
        <v>69</v>
      </c>
    </row>
    <row r="2328" spans="1:23" hidden="1" x14ac:dyDescent="0.3">
      <c r="A2328">
        <v>224708</v>
      </c>
      <c r="B2328" t="s">
        <v>2546</v>
      </c>
      <c r="C2328">
        <v>302169</v>
      </c>
      <c r="D2328" t="s">
        <v>436</v>
      </c>
      <c r="E2328">
        <v>77083</v>
      </c>
      <c r="F2328" t="s">
        <v>63</v>
      </c>
      <c r="G2328">
        <v>271720</v>
      </c>
      <c r="H2328" t="s">
        <v>64</v>
      </c>
      <c r="I2328">
        <v>302169</v>
      </c>
      <c r="J2328" t="s">
        <v>437</v>
      </c>
      <c r="K2328">
        <v>77083</v>
      </c>
      <c r="L2328" t="s">
        <v>63</v>
      </c>
      <c r="M2328">
        <v>271720</v>
      </c>
      <c r="N2328" t="s">
        <v>64</v>
      </c>
      <c r="U2328" t="str">
        <f t="shared" ref="U2328:U2332" si="861">IF(I2328=C2328,"rep ok","rep not the same")</f>
        <v>rep ok</v>
      </c>
      <c r="V2328" t="str">
        <f t="shared" ref="V2328:V2332" si="862">IF(K2328=E2328,"rep ok","rep not the same")</f>
        <v>rep ok</v>
      </c>
      <c r="W2328" t="str">
        <f t="shared" ref="W2328:W2332" si="863">IF(M2328=G2328,"rep ok","rep not the same")</f>
        <v>rep ok</v>
      </c>
    </row>
    <row r="2329" spans="1:23" hidden="1" x14ac:dyDescent="0.3">
      <c r="A2329">
        <v>224895</v>
      </c>
      <c r="B2329" t="s">
        <v>2547</v>
      </c>
      <c r="C2329">
        <v>2529</v>
      </c>
      <c r="D2329" t="s">
        <v>233</v>
      </c>
      <c r="E2329">
        <v>180345</v>
      </c>
      <c r="F2329" t="s">
        <v>209</v>
      </c>
      <c r="G2329">
        <v>271720</v>
      </c>
      <c r="H2329" t="s">
        <v>64</v>
      </c>
      <c r="I2329">
        <v>2529</v>
      </c>
      <c r="J2329" t="s">
        <v>543</v>
      </c>
      <c r="K2329">
        <v>180345</v>
      </c>
      <c r="L2329" t="s">
        <v>209</v>
      </c>
      <c r="M2329">
        <v>271720</v>
      </c>
      <c r="N2329" t="s">
        <v>64</v>
      </c>
      <c r="U2329" t="str">
        <f t="shared" si="861"/>
        <v>rep ok</v>
      </c>
      <c r="V2329" t="str">
        <f t="shared" si="862"/>
        <v>rep ok</v>
      </c>
      <c r="W2329" t="str">
        <f t="shared" si="863"/>
        <v>rep ok</v>
      </c>
    </row>
    <row r="2330" spans="1:23" hidden="1" x14ac:dyDescent="0.3">
      <c r="A2330">
        <v>224948</v>
      </c>
      <c r="B2330" t="s">
        <v>2548</v>
      </c>
      <c r="C2330">
        <v>76955</v>
      </c>
      <c r="D2330" t="s">
        <v>132</v>
      </c>
      <c r="E2330">
        <v>76961</v>
      </c>
      <c r="F2330" t="s">
        <v>112</v>
      </c>
      <c r="G2330">
        <v>117362</v>
      </c>
      <c r="H2330" t="s">
        <v>80</v>
      </c>
      <c r="I2330">
        <v>76955</v>
      </c>
      <c r="J2330" t="s">
        <v>133</v>
      </c>
      <c r="K2330">
        <v>76961</v>
      </c>
      <c r="L2330" t="s">
        <v>112</v>
      </c>
      <c r="M2330">
        <v>117362</v>
      </c>
      <c r="N2330" t="s">
        <v>80</v>
      </c>
      <c r="U2330" t="str">
        <f t="shared" si="861"/>
        <v>rep ok</v>
      </c>
      <c r="V2330" t="str">
        <f t="shared" si="862"/>
        <v>rep ok</v>
      </c>
      <c r="W2330" t="str">
        <f t="shared" si="863"/>
        <v>rep ok</v>
      </c>
    </row>
    <row r="2331" spans="1:23" hidden="1" x14ac:dyDescent="0.3">
      <c r="A2331">
        <v>225030</v>
      </c>
      <c r="B2331" t="s">
        <v>2549</v>
      </c>
      <c r="C2331">
        <v>290601</v>
      </c>
      <c r="D2331" t="s">
        <v>359</v>
      </c>
      <c r="E2331">
        <v>77083</v>
      </c>
      <c r="F2331" t="s">
        <v>63</v>
      </c>
      <c r="G2331">
        <v>271720</v>
      </c>
      <c r="H2331" t="s">
        <v>64</v>
      </c>
      <c r="I2331">
        <v>290601</v>
      </c>
      <c r="J2331" t="s">
        <v>494</v>
      </c>
      <c r="K2331">
        <v>77083</v>
      </c>
      <c r="L2331" t="s">
        <v>63</v>
      </c>
      <c r="M2331">
        <v>271720</v>
      </c>
      <c r="N2331" t="s">
        <v>64</v>
      </c>
      <c r="U2331" t="str">
        <f t="shared" si="861"/>
        <v>rep ok</v>
      </c>
      <c r="V2331" t="str">
        <f t="shared" si="862"/>
        <v>rep ok</v>
      </c>
      <c r="W2331" t="str">
        <f t="shared" si="863"/>
        <v>rep ok</v>
      </c>
    </row>
    <row r="2332" spans="1:23" hidden="1" x14ac:dyDescent="0.3">
      <c r="A2332">
        <v>225271</v>
      </c>
      <c r="B2332" t="s">
        <v>2550</v>
      </c>
      <c r="C2332">
        <v>99902</v>
      </c>
      <c r="D2332" t="s">
        <v>175</v>
      </c>
      <c r="E2332">
        <v>17779</v>
      </c>
      <c r="F2332" t="s">
        <v>79</v>
      </c>
      <c r="G2332">
        <v>117362</v>
      </c>
      <c r="H2332" t="s">
        <v>80</v>
      </c>
      <c r="I2332">
        <v>99902</v>
      </c>
      <c r="J2332" t="s">
        <v>176</v>
      </c>
      <c r="K2332">
        <v>17779</v>
      </c>
      <c r="L2332" t="s">
        <v>79</v>
      </c>
      <c r="M2332">
        <v>117362</v>
      </c>
      <c r="N2332" t="s">
        <v>80</v>
      </c>
      <c r="U2332" t="str">
        <f t="shared" si="861"/>
        <v>rep ok</v>
      </c>
      <c r="V2332" t="str">
        <f t="shared" si="862"/>
        <v>rep ok</v>
      </c>
      <c r="W2332" t="str">
        <f t="shared" si="863"/>
        <v>rep ok</v>
      </c>
    </row>
    <row r="2333" spans="1:23" hidden="1" x14ac:dyDescent="0.3">
      <c r="A2333">
        <v>225513</v>
      </c>
      <c r="B2333" t="s">
        <v>2551</v>
      </c>
      <c r="C2333">
        <v>117631</v>
      </c>
      <c r="D2333" t="s">
        <v>337</v>
      </c>
      <c r="E2333">
        <v>76961</v>
      </c>
      <c r="F2333" t="s">
        <v>112</v>
      </c>
      <c r="G2333">
        <v>117362</v>
      </c>
      <c r="H2333" t="s">
        <v>80</v>
      </c>
    </row>
    <row r="2334" spans="1:23" hidden="1" x14ac:dyDescent="0.3">
      <c r="A2334">
        <v>225605</v>
      </c>
      <c r="B2334" t="s">
        <v>2552</v>
      </c>
      <c r="C2334">
        <v>268255</v>
      </c>
      <c r="D2334" t="s">
        <v>124</v>
      </c>
      <c r="E2334">
        <v>2761</v>
      </c>
      <c r="F2334" t="s">
        <v>125</v>
      </c>
      <c r="G2334">
        <v>58250</v>
      </c>
      <c r="H2334" t="s">
        <v>69</v>
      </c>
      <c r="I2334">
        <v>268255</v>
      </c>
      <c r="J2334" t="s">
        <v>481</v>
      </c>
      <c r="K2334">
        <v>2761</v>
      </c>
      <c r="L2334" t="s">
        <v>125</v>
      </c>
      <c r="M2334">
        <v>58250</v>
      </c>
      <c r="N2334" t="s">
        <v>69</v>
      </c>
      <c r="U2334" t="str">
        <f t="shared" ref="U2334:U2342" si="864">IF(I2334=C2334,"rep ok","rep not the same")</f>
        <v>rep ok</v>
      </c>
      <c r="V2334" t="str">
        <f t="shared" ref="V2334:V2342" si="865">IF(K2334=E2334,"rep ok","rep not the same")</f>
        <v>rep ok</v>
      </c>
      <c r="W2334" t="str">
        <f t="shared" ref="W2334:W2342" si="866">IF(M2334=G2334,"rep ok","rep not the same")</f>
        <v>rep ok</v>
      </c>
    </row>
    <row r="2335" spans="1:23" hidden="1" x14ac:dyDescent="0.3">
      <c r="A2335">
        <v>225835</v>
      </c>
      <c r="B2335" t="s">
        <v>2553</v>
      </c>
      <c r="C2335">
        <v>117631</v>
      </c>
      <c r="D2335" t="s">
        <v>337</v>
      </c>
      <c r="E2335">
        <v>76961</v>
      </c>
      <c r="F2335" t="s">
        <v>112</v>
      </c>
      <c r="G2335">
        <v>117362</v>
      </c>
      <c r="H2335" t="s">
        <v>80</v>
      </c>
      <c r="I2335">
        <v>117631</v>
      </c>
      <c r="J2335" t="s">
        <v>689</v>
      </c>
      <c r="K2335">
        <v>76961</v>
      </c>
      <c r="L2335" t="s">
        <v>112</v>
      </c>
      <c r="M2335">
        <v>117362</v>
      </c>
      <c r="N2335" t="s">
        <v>80</v>
      </c>
      <c r="U2335" t="str">
        <f t="shared" si="864"/>
        <v>rep ok</v>
      </c>
      <c r="V2335" t="str">
        <f t="shared" si="865"/>
        <v>rep ok</v>
      </c>
      <c r="W2335" t="str">
        <f t="shared" si="866"/>
        <v>rep ok</v>
      </c>
    </row>
    <row r="2336" spans="1:23" hidden="1" x14ac:dyDescent="0.3">
      <c r="A2336">
        <v>225915</v>
      </c>
      <c r="B2336" t="s">
        <v>2554</v>
      </c>
      <c r="C2336">
        <v>202123</v>
      </c>
      <c r="D2336" t="s">
        <v>194</v>
      </c>
      <c r="E2336">
        <v>105958</v>
      </c>
      <c r="F2336" t="s">
        <v>168</v>
      </c>
      <c r="G2336">
        <v>117362</v>
      </c>
      <c r="H2336" t="s">
        <v>80</v>
      </c>
      <c r="I2336">
        <v>202123</v>
      </c>
      <c r="J2336" t="s">
        <v>325</v>
      </c>
      <c r="K2336">
        <v>105958</v>
      </c>
      <c r="L2336" t="s">
        <v>168</v>
      </c>
      <c r="M2336">
        <v>117362</v>
      </c>
      <c r="N2336" t="s">
        <v>80</v>
      </c>
      <c r="U2336" t="str">
        <f t="shared" si="864"/>
        <v>rep ok</v>
      </c>
      <c r="V2336" t="str">
        <f t="shared" si="865"/>
        <v>rep ok</v>
      </c>
      <c r="W2336" t="str">
        <f t="shared" si="866"/>
        <v>rep ok</v>
      </c>
    </row>
    <row r="2337" spans="1:23" hidden="1" x14ac:dyDescent="0.3">
      <c r="A2337">
        <v>225958</v>
      </c>
      <c r="B2337" t="s">
        <v>2555</v>
      </c>
      <c r="C2337">
        <v>77079</v>
      </c>
      <c r="D2337" t="s">
        <v>330</v>
      </c>
      <c r="E2337">
        <v>76961</v>
      </c>
      <c r="F2337" t="s">
        <v>112</v>
      </c>
      <c r="G2337">
        <v>117362</v>
      </c>
      <c r="H2337" t="s">
        <v>80</v>
      </c>
      <c r="I2337">
        <v>77079</v>
      </c>
      <c r="J2337" t="s">
        <v>331</v>
      </c>
      <c r="K2337">
        <v>76961</v>
      </c>
      <c r="L2337" t="s">
        <v>112</v>
      </c>
      <c r="M2337">
        <v>117362</v>
      </c>
      <c r="N2337" t="s">
        <v>80</v>
      </c>
      <c r="U2337" t="str">
        <f t="shared" si="864"/>
        <v>rep ok</v>
      </c>
      <c r="V2337" t="str">
        <f t="shared" si="865"/>
        <v>rep ok</v>
      </c>
      <c r="W2337" t="str">
        <f t="shared" si="866"/>
        <v>rep ok</v>
      </c>
    </row>
    <row r="2338" spans="1:23" hidden="1" x14ac:dyDescent="0.3">
      <c r="A2338">
        <v>226157</v>
      </c>
      <c r="B2338" t="s">
        <v>2556</v>
      </c>
      <c r="C2338">
        <v>76951</v>
      </c>
      <c r="D2338" t="s">
        <v>409</v>
      </c>
      <c r="E2338">
        <v>76961</v>
      </c>
      <c r="F2338" t="s">
        <v>112</v>
      </c>
      <c r="G2338">
        <v>117362</v>
      </c>
      <c r="H2338" t="s">
        <v>80</v>
      </c>
      <c r="I2338">
        <v>76951</v>
      </c>
      <c r="J2338" t="s">
        <v>410</v>
      </c>
      <c r="K2338">
        <v>76961</v>
      </c>
      <c r="L2338" t="s">
        <v>112</v>
      </c>
      <c r="M2338">
        <v>117362</v>
      </c>
      <c r="N2338" t="s">
        <v>80</v>
      </c>
      <c r="U2338" t="str">
        <f t="shared" si="864"/>
        <v>rep ok</v>
      </c>
      <c r="V2338" t="str">
        <f t="shared" si="865"/>
        <v>rep ok</v>
      </c>
      <c r="W2338" t="str">
        <f t="shared" si="866"/>
        <v>rep ok</v>
      </c>
    </row>
    <row r="2339" spans="1:23" hidden="1" x14ac:dyDescent="0.3">
      <c r="A2339">
        <v>226318</v>
      </c>
      <c r="B2339" t="s">
        <v>2557</v>
      </c>
      <c r="C2339">
        <v>76951</v>
      </c>
      <c r="D2339" t="s">
        <v>409</v>
      </c>
      <c r="E2339">
        <v>76961</v>
      </c>
      <c r="F2339" t="s">
        <v>112</v>
      </c>
      <c r="G2339">
        <v>117362</v>
      </c>
      <c r="H2339" t="s">
        <v>80</v>
      </c>
      <c r="I2339">
        <v>76951</v>
      </c>
      <c r="J2339" t="s">
        <v>410</v>
      </c>
      <c r="K2339">
        <v>76961</v>
      </c>
      <c r="L2339" t="s">
        <v>112</v>
      </c>
      <c r="M2339">
        <v>117362</v>
      </c>
      <c r="N2339" t="s">
        <v>80</v>
      </c>
      <c r="U2339" t="str">
        <f t="shared" si="864"/>
        <v>rep ok</v>
      </c>
      <c r="V2339" t="str">
        <f t="shared" si="865"/>
        <v>rep ok</v>
      </c>
      <c r="W2339" t="str">
        <f t="shared" si="866"/>
        <v>rep ok</v>
      </c>
    </row>
    <row r="2340" spans="1:23" hidden="1" x14ac:dyDescent="0.3">
      <c r="A2340">
        <v>226485</v>
      </c>
      <c r="B2340" t="s">
        <v>2558</v>
      </c>
      <c r="C2340">
        <v>275804</v>
      </c>
      <c r="D2340" t="s">
        <v>290</v>
      </c>
      <c r="E2340">
        <v>31006</v>
      </c>
      <c r="F2340" t="s">
        <v>144</v>
      </c>
      <c r="G2340">
        <v>58250</v>
      </c>
      <c r="H2340" t="s">
        <v>69</v>
      </c>
      <c r="I2340">
        <v>275804</v>
      </c>
      <c r="J2340" t="s">
        <v>291</v>
      </c>
      <c r="K2340">
        <v>31006</v>
      </c>
      <c r="L2340" t="s">
        <v>144</v>
      </c>
      <c r="M2340">
        <v>58250</v>
      </c>
      <c r="N2340" t="s">
        <v>69</v>
      </c>
      <c r="U2340" t="str">
        <f t="shared" si="864"/>
        <v>rep ok</v>
      </c>
      <c r="V2340" t="str">
        <f t="shared" si="865"/>
        <v>rep ok</v>
      </c>
      <c r="W2340" t="str">
        <f t="shared" si="866"/>
        <v>rep ok</v>
      </c>
    </row>
    <row r="2341" spans="1:23" hidden="1" x14ac:dyDescent="0.3">
      <c r="A2341">
        <v>226855</v>
      </c>
      <c r="B2341" t="s">
        <v>2559</v>
      </c>
      <c r="C2341">
        <v>252230</v>
      </c>
      <c r="D2341" t="s">
        <v>265</v>
      </c>
      <c r="E2341">
        <v>79670</v>
      </c>
      <c r="F2341" t="s">
        <v>98</v>
      </c>
      <c r="G2341">
        <v>271720</v>
      </c>
      <c r="H2341" t="s">
        <v>64</v>
      </c>
      <c r="I2341">
        <v>252230</v>
      </c>
      <c r="J2341" t="s">
        <v>266</v>
      </c>
      <c r="K2341">
        <v>79670</v>
      </c>
      <c r="L2341" t="s">
        <v>98</v>
      </c>
      <c r="M2341">
        <v>271720</v>
      </c>
      <c r="N2341" t="s">
        <v>64</v>
      </c>
      <c r="U2341" t="str">
        <f t="shared" si="864"/>
        <v>rep ok</v>
      </c>
      <c r="V2341" t="str">
        <f t="shared" si="865"/>
        <v>rep ok</v>
      </c>
      <c r="W2341" t="str">
        <f t="shared" si="866"/>
        <v>rep ok</v>
      </c>
    </row>
    <row r="2342" spans="1:23" hidden="1" x14ac:dyDescent="0.3">
      <c r="A2342">
        <v>227821</v>
      </c>
      <c r="B2342" t="s">
        <v>2560</v>
      </c>
      <c r="C2342">
        <v>15701</v>
      </c>
      <c r="D2342" t="s">
        <v>97</v>
      </c>
      <c r="E2342">
        <v>79670</v>
      </c>
      <c r="F2342" t="s">
        <v>98</v>
      </c>
      <c r="G2342">
        <v>271720</v>
      </c>
      <c r="H2342" t="s">
        <v>64</v>
      </c>
      <c r="I2342">
        <v>15701</v>
      </c>
      <c r="J2342" t="s">
        <v>99</v>
      </c>
      <c r="K2342">
        <v>79670</v>
      </c>
      <c r="L2342" t="s">
        <v>98</v>
      </c>
      <c r="M2342">
        <v>271720</v>
      </c>
      <c r="N2342" t="s">
        <v>64</v>
      </c>
      <c r="U2342" t="str">
        <f t="shared" si="864"/>
        <v>rep ok</v>
      </c>
      <c r="V2342" t="str">
        <f t="shared" si="865"/>
        <v>rep ok</v>
      </c>
      <c r="W2342" t="str">
        <f t="shared" si="866"/>
        <v>rep ok</v>
      </c>
    </row>
    <row r="2343" spans="1:23" hidden="1" x14ac:dyDescent="0.3">
      <c r="A2343">
        <v>227950</v>
      </c>
      <c r="B2343" t="s">
        <v>2561</v>
      </c>
      <c r="C2343">
        <v>16793</v>
      </c>
      <c r="D2343" t="s">
        <v>208</v>
      </c>
      <c r="E2343">
        <v>180345</v>
      </c>
      <c r="F2343" t="s">
        <v>209</v>
      </c>
      <c r="G2343">
        <v>271720</v>
      </c>
      <c r="H2343" t="s">
        <v>64</v>
      </c>
    </row>
    <row r="2344" spans="1:23" hidden="1" x14ac:dyDescent="0.3">
      <c r="A2344">
        <v>228143</v>
      </c>
      <c r="B2344" t="s">
        <v>2562</v>
      </c>
      <c r="C2344">
        <v>201744</v>
      </c>
      <c r="D2344" t="s">
        <v>218</v>
      </c>
      <c r="E2344">
        <v>79670</v>
      </c>
      <c r="F2344" t="s">
        <v>98</v>
      </c>
      <c r="G2344">
        <v>271720</v>
      </c>
      <c r="H2344" t="s">
        <v>64</v>
      </c>
      <c r="I2344">
        <v>201744</v>
      </c>
      <c r="J2344" t="s">
        <v>377</v>
      </c>
      <c r="K2344">
        <v>79670</v>
      </c>
      <c r="L2344" t="s">
        <v>98</v>
      </c>
      <c r="M2344">
        <v>271720</v>
      </c>
      <c r="N2344" t="s">
        <v>64</v>
      </c>
      <c r="U2344" t="str">
        <f t="shared" ref="U2344:U2345" si="867">IF(I2344=C2344,"rep ok","rep not the same")</f>
        <v>rep ok</v>
      </c>
      <c r="V2344" t="str">
        <f t="shared" ref="V2344:V2345" si="868">IF(K2344=E2344,"rep ok","rep not the same")</f>
        <v>rep ok</v>
      </c>
      <c r="W2344" t="str">
        <f t="shared" ref="W2344:W2345" si="869">IF(M2344=G2344,"rep ok","rep not the same")</f>
        <v>rep ok</v>
      </c>
    </row>
    <row r="2345" spans="1:23" hidden="1" x14ac:dyDescent="0.3">
      <c r="A2345">
        <v>228266</v>
      </c>
      <c r="B2345" t="s">
        <v>2563</v>
      </c>
      <c r="C2345">
        <v>108800</v>
      </c>
      <c r="D2345" t="s">
        <v>93</v>
      </c>
      <c r="E2345">
        <v>179257</v>
      </c>
      <c r="F2345" t="s">
        <v>94</v>
      </c>
      <c r="G2345">
        <v>271720</v>
      </c>
      <c r="H2345" t="s">
        <v>64</v>
      </c>
      <c r="I2345">
        <v>108800</v>
      </c>
      <c r="J2345" t="s">
        <v>95</v>
      </c>
      <c r="K2345">
        <v>179257</v>
      </c>
      <c r="L2345" t="s">
        <v>94</v>
      </c>
      <c r="M2345">
        <v>271720</v>
      </c>
      <c r="N2345" t="s">
        <v>64</v>
      </c>
      <c r="U2345" t="str">
        <f t="shared" si="867"/>
        <v>rep ok</v>
      </c>
      <c r="V2345" t="str">
        <f t="shared" si="868"/>
        <v>rep ok</v>
      </c>
      <c r="W2345" t="str">
        <f t="shared" si="869"/>
        <v>rep ok</v>
      </c>
    </row>
    <row r="2346" spans="1:23" hidden="1" x14ac:dyDescent="0.3">
      <c r="A2346">
        <v>228508</v>
      </c>
      <c r="B2346" t="s">
        <v>2564</v>
      </c>
      <c r="C2346">
        <v>67797</v>
      </c>
      <c r="D2346" t="s">
        <v>156</v>
      </c>
      <c r="E2346">
        <v>104720</v>
      </c>
      <c r="F2346" t="s">
        <v>157</v>
      </c>
      <c r="G2346">
        <v>117362</v>
      </c>
      <c r="H2346" t="s">
        <v>80</v>
      </c>
    </row>
    <row r="2347" spans="1:23" x14ac:dyDescent="0.3">
      <c r="A2347">
        <v>228843</v>
      </c>
      <c r="B2347" t="s">
        <v>2565</v>
      </c>
      <c r="C2347">
        <v>256007</v>
      </c>
      <c r="D2347" t="s">
        <v>204</v>
      </c>
      <c r="E2347">
        <v>183964</v>
      </c>
      <c r="F2347" t="s">
        <v>161</v>
      </c>
      <c r="G2347">
        <v>58250</v>
      </c>
      <c r="H2347" t="s">
        <v>69</v>
      </c>
      <c r="I2347">
        <v>256007</v>
      </c>
      <c r="J2347" t="s">
        <v>205</v>
      </c>
      <c r="K2347">
        <v>0</v>
      </c>
      <c r="L2347">
        <v>0</v>
      </c>
      <c r="M2347">
        <v>0</v>
      </c>
      <c r="N2347">
        <v>0</v>
      </c>
      <c r="U2347" t="str">
        <f t="shared" ref="U2347:U2351" si="870">IF(I2347=C2347,"rep ok","rep not the same")</f>
        <v>rep ok</v>
      </c>
      <c r="V2347" t="str">
        <f t="shared" ref="V2347:V2351" si="871">IF(K2347=E2347,"rep ok","rep not the same")</f>
        <v>rep not the same</v>
      </c>
      <c r="W2347" t="str">
        <f t="shared" ref="W2347:W2351" si="872">IF(M2347=G2347,"rep ok","rep not the same")</f>
        <v>rep not the same</v>
      </c>
    </row>
    <row r="2348" spans="1:23" hidden="1" x14ac:dyDescent="0.3">
      <c r="A2348">
        <v>229113</v>
      </c>
      <c r="B2348" t="s">
        <v>2566</v>
      </c>
      <c r="C2348">
        <v>268255</v>
      </c>
      <c r="D2348" t="s">
        <v>124</v>
      </c>
      <c r="E2348">
        <v>2761</v>
      </c>
      <c r="F2348" t="s">
        <v>125</v>
      </c>
      <c r="G2348">
        <v>58250</v>
      </c>
      <c r="H2348" t="s">
        <v>69</v>
      </c>
      <c r="I2348">
        <v>268255</v>
      </c>
      <c r="J2348" t="s">
        <v>481</v>
      </c>
      <c r="K2348">
        <v>2761</v>
      </c>
      <c r="L2348" t="s">
        <v>125</v>
      </c>
      <c r="M2348">
        <v>58250</v>
      </c>
      <c r="N2348" t="s">
        <v>69</v>
      </c>
      <c r="U2348" t="str">
        <f t="shared" si="870"/>
        <v>rep ok</v>
      </c>
      <c r="V2348" t="str">
        <f t="shared" si="871"/>
        <v>rep ok</v>
      </c>
      <c r="W2348" t="str">
        <f t="shared" si="872"/>
        <v>rep ok</v>
      </c>
    </row>
    <row r="2349" spans="1:23" hidden="1" x14ac:dyDescent="0.3">
      <c r="A2349">
        <v>229457</v>
      </c>
      <c r="B2349" t="s">
        <v>2567</v>
      </c>
      <c r="C2349">
        <v>252230</v>
      </c>
      <c r="D2349" t="s">
        <v>265</v>
      </c>
      <c r="E2349">
        <v>79670</v>
      </c>
      <c r="F2349" t="s">
        <v>98</v>
      </c>
      <c r="G2349">
        <v>271720</v>
      </c>
      <c r="H2349" t="s">
        <v>64</v>
      </c>
      <c r="I2349">
        <v>252230</v>
      </c>
      <c r="J2349" t="s">
        <v>266</v>
      </c>
      <c r="K2349">
        <v>79670</v>
      </c>
      <c r="L2349" t="s">
        <v>98</v>
      </c>
      <c r="M2349">
        <v>271720</v>
      </c>
      <c r="N2349" t="s">
        <v>64</v>
      </c>
      <c r="U2349" t="str">
        <f t="shared" si="870"/>
        <v>rep ok</v>
      </c>
      <c r="V2349" t="str">
        <f t="shared" si="871"/>
        <v>rep ok</v>
      </c>
      <c r="W2349" t="str">
        <f t="shared" si="872"/>
        <v>rep ok</v>
      </c>
    </row>
    <row r="2350" spans="1:23" hidden="1" x14ac:dyDescent="0.3">
      <c r="A2350">
        <v>230079</v>
      </c>
      <c r="B2350" t="s">
        <v>2568</v>
      </c>
      <c r="C2350">
        <v>268255</v>
      </c>
      <c r="D2350" t="s">
        <v>124</v>
      </c>
      <c r="E2350">
        <v>2761</v>
      </c>
      <c r="F2350" t="s">
        <v>125</v>
      </c>
      <c r="G2350">
        <v>58250</v>
      </c>
      <c r="H2350" t="s">
        <v>69</v>
      </c>
      <c r="I2350">
        <v>268255</v>
      </c>
      <c r="J2350" t="s">
        <v>481</v>
      </c>
      <c r="K2350">
        <v>2761</v>
      </c>
      <c r="L2350" t="s">
        <v>125</v>
      </c>
      <c r="M2350">
        <v>58250</v>
      </c>
      <c r="N2350" t="s">
        <v>69</v>
      </c>
      <c r="U2350" t="str">
        <f t="shared" si="870"/>
        <v>rep ok</v>
      </c>
      <c r="V2350" t="str">
        <f t="shared" si="871"/>
        <v>rep ok</v>
      </c>
      <c r="W2350" t="str">
        <f t="shared" si="872"/>
        <v>rep ok</v>
      </c>
    </row>
    <row r="2351" spans="1:23" hidden="1" x14ac:dyDescent="0.3">
      <c r="A2351">
        <v>230262</v>
      </c>
      <c r="B2351" t="s">
        <v>1876</v>
      </c>
      <c r="C2351">
        <v>264567</v>
      </c>
      <c r="D2351" t="s">
        <v>400</v>
      </c>
      <c r="E2351">
        <v>2761</v>
      </c>
      <c r="F2351" t="s">
        <v>125</v>
      </c>
      <c r="G2351">
        <v>58250</v>
      </c>
      <c r="H2351" t="s">
        <v>69</v>
      </c>
      <c r="I2351">
        <v>264567</v>
      </c>
      <c r="J2351" t="s">
        <v>401</v>
      </c>
      <c r="K2351">
        <v>2761</v>
      </c>
      <c r="L2351" t="s">
        <v>125</v>
      </c>
      <c r="M2351">
        <v>58250</v>
      </c>
      <c r="N2351" t="s">
        <v>69</v>
      </c>
      <c r="U2351" t="str">
        <f t="shared" si="870"/>
        <v>rep ok</v>
      </c>
      <c r="V2351" t="str">
        <f t="shared" si="871"/>
        <v>rep ok</v>
      </c>
      <c r="W2351" t="str">
        <f t="shared" si="872"/>
        <v>rep ok</v>
      </c>
    </row>
    <row r="2352" spans="1:23" hidden="1" x14ac:dyDescent="0.3">
      <c r="A2352">
        <v>230451</v>
      </c>
      <c r="B2352" t="s">
        <v>2569</v>
      </c>
      <c r="C2352">
        <v>305444</v>
      </c>
      <c r="D2352" t="s">
        <v>389</v>
      </c>
    </row>
    <row r="2353" spans="1:23" hidden="1" x14ac:dyDescent="0.3">
      <c r="A2353">
        <v>230812</v>
      </c>
      <c r="B2353" t="s">
        <v>2570</v>
      </c>
      <c r="C2353">
        <v>77088</v>
      </c>
      <c r="D2353" t="s">
        <v>120</v>
      </c>
      <c r="E2353">
        <v>2852</v>
      </c>
      <c r="F2353" t="s">
        <v>76</v>
      </c>
      <c r="G2353">
        <v>58250</v>
      </c>
      <c r="H2353" t="s">
        <v>69</v>
      </c>
      <c r="I2353">
        <v>77088</v>
      </c>
      <c r="J2353" t="s">
        <v>456</v>
      </c>
      <c r="K2353">
        <v>2852</v>
      </c>
      <c r="L2353" t="s">
        <v>76</v>
      </c>
      <c r="M2353">
        <v>58250</v>
      </c>
      <c r="N2353" t="s">
        <v>69</v>
      </c>
      <c r="U2353" t="str">
        <f>IF(I2353=C2353,"rep ok","rep not the same")</f>
        <v>rep ok</v>
      </c>
      <c r="V2353" t="str">
        <f>IF(K2353=E2353,"rep ok","rep not the same")</f>
        <v>rep ok</v>
      </c>
      <c r="W2353" t="str">
        <f>IF(M2353=G2353,"rep ok","rep not the same")</f>
        <v>rep ok</v>
      </c>
    </row>
    <row r="2354" spans="1:23" hidden="1" x14ac:dyDescent="0.3">
      <c r="A2354">
        <v>230884</v>
      </c>
      <c r="B2354" t="s">
        <v>2571</v>
      </c>
      <c r="C2354">
        <v>268255</v>
      </c>
      <c r="D2354" t="s">
        <v>124</v>
      </c>
      <c r="E2354">
        <v>2761</v>
      </c>
      <c r="F2354" t="s">
        <v>125</v>
      </c>
      <c r="G2354">
        <v>58250</v>
      </c>
      <c r="H2354" t="s">
        <v>69</v>
      </c>
    </row>
    <row r="2355" spans="1:23" hidden="1" x14ac:dyDescent="0.3">
      <c r="A2355">
        <v>230934</v>
      </c>
      <c r="B2355" t="s">
        <v>2572</v>
      </c>
      <c r="C2355">
        <v>305424</v>
      </c>
      <c r="D2355" t="s">
        <v>82</v>
      </c>
    </row>
    <row r="2356" spans="1:23" hidden="1" x14ac:dyDescent="0.3">
      <c r="A2356">
        <v>231550</v>
      </c>
      <c r="B2356" t="s">
        <v>2573</v>
      </c>
      <c r="C2356">
        <v>104002</v>
      </c>
      <c r="D2356" t="s">
        <v>62</v>
      </c>
      <c r="E2356">
        <v>77083</v>
      </c>
      <c r="F2356" t="s">
        <v>63</v>
      </c>
      <c r="G2356">
        <v>271720</v>
      </c>
      <c r="H2356" t="s">
        <v>64</v>
      </c>
      <c r="I2356">
        <v>104002</v>
      </c>
      <c r="J2356" t="s">
        <v>65</v>
      </c>
      <c r="K2356">
        <v>77083</v>
      </c>
      <c r="L2356" t="s">
        <v>63</v>
      </c>
      <c r="M2356">
        <v>271720</v>
      </c>
      <c r="N2356" t="s">
        <v>64</v>
      </c>
      <c r="U2356" t="str">
        <f t="shared" ref="U2356:U2357" si="873">IF(I2356=C2356,"rep ok","rep not the same")</f>
        <v>rep ok</v>
      </c>
      <c r="V2356" t="str">
        <f t="shared" ref="V2356:V2357" si="874">IF(K2356=E2356,"rep ok","rep not the same")</f>
        <v>rep ok</v>
      </c>
      <c r="W2356" t="str">
        <f t="shared" ref="W2356:W2357" si="875">IF(M2356=G2356,"rep ok","rep not the same")</f>
        <v>rep ok</v>
      </c>
    </row>
    <row r="2357" spans="1:23" hidden="1" x14ac:dyDescent="0.3">
      <c r="A2357">
        <v>231850</v>
      </c>
      <c r="B2357" t="s">
        <v>1789</v>
      </c>
      <c r="C2357">
        <v>198760</v>
      </c>
      <c r="D2357" t="s">
        <v>355</v>
      </c>
      <c r="E2357">
        <v>2761</v>
      </c>
      <c r="F2357" t="s">
        <v>125</v>
      </c>
      <c r="G2357">
        <v>58250</v>
      </c>
      <c r="H2357" t="s">
        <v>69</v>
      </c>
      <c r="I2357">
        <v>198760</v>
      </c>
      <c r="J2357" t="s">
        <v>384</v>
      </c>
      <c r="K2357">
        <v>2761</v>
      </c>
      <c r="L2357" t="s">
        <v>125</v>
      </c>
      <c r="M2357">
        <v>58250</v>
      </c>
      <c r="N2357" t="s">
        <v>69</v>
      </c>
      <c r="U2357" t="str">
        <f t="shared" si="873"/>
        <v>rep ok</v>
      </c>
      <c r="V2357" t="str">
        <f t="shared" si="874"/>
        <v>rep ok</v>
      </c>
      <c r="W2357" t="str">
        <f t="shared" si="875"/>
        <v>rep ok</v>
      </c>
    </row>
    <row r="2358" spans="1:23" hidden="1" x14ac:dyDescent="0.3">
      <c r="A2358">
        <v>232194</v>
      </c>
      <c r="B2358" t="s">
        <v>2574</v>
      </c>
      <c r="C2358">
        <v>76955</v>
      </c>
      <c r="D2358" t="s">
        <v>132</v>
      </c>
      <c r="E2358">
        <v>76961</v>
      </c>
      <c r="F2358" t="s">
        <v>112</v>
      </c>
      <c r="G2358">
        <v>117362</v>
      </c>
      <c r="H2358" t="s">
        <v>80</v>
      </c>
    </row>
    <row r="2359" spans="1:23" hidden="1" x14ac:dyDescent="0.3">
      <c r="A2359">
        <v>232226</v>
      </c>
      <c r="B2359" t="s">
        <v>2575</v>
      </c>
      <c r="C2359">
        <v>267959</v>
      </c>
      <c r="D2359" t="s">
        <v>250</v>
      </c>
      <c r="E2359">
        <v>183964</v>
      </c>
      <c r="F2359" t="s">
        <v>161</v>
      </c>
      <c r="G2359">
        <v>58250</v>
      </c>
      <c r="H2359" t="s">
        <v>69</v>
      </c>
      <c r="I2359">
        <v>267959</v>
      </c>
      <c r="J2359" t="s">
        <v>251</v>
      </c>
      <c r="K2359">
        <v>183964</v>
      </c>
      <c r="L2359" t="s">
        <v>161</v>
      </c>
      <c r="M2359">
        <v>58250</v>
      </c>
      <c r="N2359" t="s">
        <v>69</v>
      </c>
      <c r="U2359" t="str">
        <f t="shared" ref="U2359:U2361" si="876">IF(I2359=C2359,"rep ok","rep not the same")</f>
        <v>rep ok</v>
      </c>
      <c r="V2359" t="str">
        <f t="shared" ref="V2359:V2361" si="877">IF(K2359=E2359,"rep ok","rep not the same")</f>
        <v>rep ok</v>
      </c>
      <c r="W2359" t="str">
        <f t="shared" ref="W2359:W2361" si="878">IF(M2359=G2359,"rep ok","rep not the same")</f>
        <v>rep ok</v>
      </c>
    </row>
    <row r="2360" spans="1:23" hidden="1" x14ac:dyDescent="0.3">
      <c r="A2360">
        <v>232494</v>
      </c>
      <c r="B2360" t="s">
        <v>2576</v>
      </c>
      <c r="C2360">
        <v>294450</v>
      </c>
      <c r="D2360" t="s">
        <v>85</v>
      </c>
      <c r="E2360">
        <v>2852</v>
      </c>
      <c r="F2360" t="s">
        <v>76</v>
      </c>
      <c r="G2360">
        <v>58250</v>
      </c>
      <c r="H2360" t="s">
        <v>69</v>
      </c>
      <c r="I2360">
        <v>294450</v>
      </c>
      <c r="J2360" t="s">
        <v>86</v>
      </c>
      <c r="K2360">
        <v>2852</v>
      </c>
      <c r="L2360" t="s">
        <v>76</v>
      </c>
      <c r="M2360">
        <v>58250</v>
      </c>
      <c r="N2360" t="s">
        <v>69</v>
      </c>
      <c r="U2360" t="str">
        <f t="shared" si="876"/>
        <v>rep ok</v>
      </c>
      <c r="V2360" t="str">
        <f t="shared" si="877"/>
        <v>rep ok</v>
      </c>
      <c r="W2360" t="str">
        <f t="shared" si="878"/>
        <v>rep ok</v>
      </c>
    </row>
    <row r="2361" spans="1:23" hidden="1" x14ac:dyDescent="0.3">
      <c r="A2361">
        <v>232677</v>
      </c>
      <c r="B2361" t="s">
        <v>2577</v>
      </c>
      <c r="C2361">
        <v>76955</v>
      </c>
      <c r="D2361" t="s">
        <v>132</v>
      </c>
      <c r="E2361">
        <v>76961</v>
      </c>
      <c r="F2361" t="s">
        <v>112</v>
      </c>
      <c r="G2361">
        <v>117362</v>
      </c>
      <c r="H2361" t="s">
        <v>80</v>
      </c>
      <c r="I2361">
        <v>76955</v>
      </c>
      <c r="J2361" t="s">
        <v>133</v>
      </c>
      <c r="K2361">
        <v>76961</v>
      </c>
      <c r="L2361" t="s">
        <v>112</v>
      </c>
      <c r="M2361">
        <v>117362</v>
      </c>
      <c r="N2361" t="s">
        <v>80</v>
      </c>
      <c r="U2361" t="str">
        <f t="shared" si="876"/>
        <v>rep ok</v>
      </c>
      <c r="V2361" t="str">
        <f t="shared" si="877"/>
        <v>rep ok</v>
      </c>
      <c r="W2361" t="str">
        <f t="shared" si="878"/>
        <v>rep ok</v>
      </c>
    </row>
    <row r="2362" spans="1:23" hidden="1" x14ac:dyDescent="0.3">
      <c r="A2362">
        <v>232725</v>
      </c>
      <c r="B2362" t="s">
        <v>2578</v>
      </c>
      <c r="C2362">
        <v>199248</v>
      </c>
      <c r="D2362" t="s">
        <v>253</v>
      </c>
      <c r="E2362">
        <v>76961</v>
      </c>
      <c r="F2362" t="s">
        <v>112</v>
      </c>
      <c r="G2362">
        <v>117362</v>
      </c>
      <c r="H2362" t="s">
        <v>80</v>
      </c>
    </row>
    <row r="2363" spans="1:23" hidden="1" x14ac:dyDescent="0.3">
      <c r="A2363">
        <v>232838</v>
      </c>
      <c r="B2363" t="s">
        <v>2579</v>
      </c>
      <c r="C2363">
        <v>76955</v>
      </c>
      <c r="D2363" t="s">
        <v>132</v>
      </c>
      <c r="E2363">
        <v>76961</v>
      </c>
      <c r="F2363" t="s">
        <v>112</v>
      </c>
      <c r="G2363">
        <v>117362</v>
      </c>
      <c r="H2363" t="s">
        <v>80</v>
      </c>
      <c r="I2363">
        <v>76955</v>
      </c>
      <c r="J2363" t="s">
        <v>133</v>
      </c>
      <c r="K2363">
        <v>76961</v>
      </c>
      <c r="L2363" t="s">
        <v>112</v>
      </c>
      <c r="M2363">
        <v>117362</v>
      </c>
      <c r="N2363" t="s">
        <v>80</v>
      </c>
      <c r="U2363" t="str">
        <f>IF(I2363=C2363,"rep ok","rep not the same")</f>
        <v>rep ok</v>
      </c>
      <c r="V2363" t="str">
        <f>IF(K2363=E2363,"rep ok","rep not the same")</f>
        <v>rep ok</v>
      </c>
      <c r="W2363" t="str">
        <f>IF(M2363=G2363,"rep ok","rep not the same")</f>
        <v>rep ok</v>
      </c>
    </row>
    <row r="2364" spans="1:23" hidden="1" x14ac:dyDescent="0.3">
      <c r="A2364">
        <v>233047</v>
      </c>
      <c r="B2364" t="s">
        <v>2580</v>
      </c>
      <c r="C2364">
        <v>199248</v>
      </c>
      <c r="D2364" t="s">
        <v>253</v>
      </c>
      <c r="E2364">
        <v>76961</v>
      </c>
      <c r="F2364" t="s">
        <v>112</v>
      </c>
      <c r="G2364">
        <v>117362</v>
      </c>
      <c r="H2364" t="s">
        <v>80</v>
      </c>
    </row>
    <row r="2365" spans="1:23" hidden="1" x14ac:dyDescent="0.3">
      <c r="A2365">
        <v>234019</v>
      </c>
      <c r="B2365" t="s">
        <v>2581</v>
      </c>
      <c r="C2365">
        <v>151968</v>
      </c>
      <c r="D2365" t="s">
        <v>261</v>
      </c>
      <c r="E2365">
        <v>183964</v>
      </c>
      <c r="F2365" t="s">
        <v>161</v>
      </c>
      <c r="G2365">
        <v>58250</v>
      </c>
      <c r="H2365" t="s">
        <v>69</v>
      </c>
    </row>
    <row r="2366" spans="1:23" hidden="1" x14ac:dyDescent="0.3">
      <c r="A2366">
        <v>234180</v>
      </c>
      <c r="B2366" t="s">
        <v>2174</v>
      </c>
      <c r="C2366">
        <v>256007</v>
      </c>
      <c r="D2366" t="s">
        <v>204</v>
      </c>
      <c r="E2366">
        <v>183964</v>
      </c>
      <c r="F2366" t="s">
        <v>161</v>
      </c>
      <c r="G2366">
        <v>58250</v>
      </c>
      <c r="H2366" t="s">
        <v>69</v>
      </c>
    </row>
    <row r="2367" spans="1:23" hidden="1" x14ac:dyDescent="0.3">
      <c r="A2367">
        <v>234182</v>
      </c>
      <c r="B2367" t="s">
        <v>2582</v>
      </c>
      <c r="C2367">
        <v>252230</v>
      </c>
      <c r="D2367" t="s">
        <v>265</v>
      </c>
      <c r="E2367">
        <v>79670</v>
      </c>
      <c r="F2367" t="s">
        <v>98</v>
      </c>
      <c r="G2367">
        <v>271720</v>
      </c>
      <c r="H2367" t="s">
        <v>64</v>
      </c>
      <c r="I2367">
        <v>252230</v>
      </c>
      <c r="J2367" t="s">
        <v>266</v>
      </c>
      <c r="K2367">
        <v>79670</v>
      </c>
      <c r="L2367" t="s">
        <v>98</v>
      </c>
      <c r="M2367">
        <v>271720</v>
      </c>
      <c r="N2367" t="s">
        <v>64</v>
      </c>
      <c r="U2367" t="str">
        <f>IF(I2367=C2367,"rep ok","rep not the same")</f>
        <v>rep ok</v>
      </c>
      <c r="V2367" t="str">
        <f>IF(K2367=E2367,"rep ok","rep not the same")</f>
        <v>rep ok</v>
      </c>
      <c r="W2367" t="str">
        <f>IF(M2367=G2367,"rep ok","rep not the same")</f>
        <v>rep ok</v>
      </c>
    </row>
    <row r="2368" spans="1:23" hidden="1" x14ac:dyDescent="0.3">
      <c r="A2368">
        <v>234224</v>
      </c>
      <c r="B2368" t="s">
        <v>2583</v>
      </c>
      <c r="C2368">
        <v>243845</v>
      </c>
      <c r="D2368" t="s">
        <v>379</v>
      </c>
      <c r="E2368">
        <v>104720</v>
      </c>
      <c r="F2368" t="s">
        <v>157</v>
      </c>
      <c r="G2368">
        <v>117362</v>
      </c>
      <c r="H2368" t="s">
        <v>80</v>
      </c>
    </row>
    <row r="2369" spans="1:23" hidden="1" x14ac:dyDescent="0.3">
      <c r="A2369">
        <v>234261</v>
      </c>
      <c r="B2369" t="s">
        <v>2584</v>
      </c>
      <c r="C2369">
        <v>302839</v>
      </c>
      <c r="D2369" t="s">
        <v>143</v>
      </c>
      <c r="E2369">
        <v>31006</v>
      </c>
      <c r="F2369" t="s">
        <v>144</v>
      </c>
      <c r="G2369">
        <v>58250</v>
      </c>
      <c r="H2369" t="s">
        <v>69</v>
      </c>
    </row>
    <row r="2370" spans="1:23" hidden="1" x14ac:dyDescent="0.3">
      <c r="A2370">
        <v>234602</v>
      </c>
      <c r="B2370" t="s">
        <v>2585</v>
      </c>
      <c r="C2370">
        <v>201744</v>
      </c>
      <c r="D2370" t="s">
        <v>218</v>
      </c>
      <c r="E2370">
        <v>79670</v>
      </c>
      <c r="F2370" t="s">
        <v>98</v>
      </c>
      <c r="G2370">
        <v>271720</v>
      </c>
      <c r="H2370" t="s">
        <v>64</v>
      </c>
      <c r="I2370">
        <v>201744</v>
      </c>
      <c r="J2370" t="s">
        <v>377</v>
      </c>
      <c r="K2370">
        <v>79670</v>
      </c>
      <c r="L2370" t="s">
        <v>98</v>
      </c>
      <c r="M2370">
        <v>271720</v>
      </c>
      <c r="N2370" t="s">
        <v>64</v>
      </c>
      <c r="U2370" t="str">
        <f t="shared" ref="U2370:U2377" si="879">IF(I2370=C2370,"rep ok","rep not the same")</f>
        <v>rep ok</v>
      </c>
      <c r="V2370" t="str">
        <f t="shared" ref="V2370:V2377" si="880">IF(K2370=E2370,"rep ok","rep not the same")</f>
        <v>rep ok</v>
      </c>
      <c r="W2370" t="str">
        <f t="shared" ref="W2370:W2377" si="881">IF(M2370=G2370,"rep ok","rep not the same")</f>
        <v>rep ok</v>
      </c>
    </row>
    <row r="2371" spans="1:23" hidden="1" x14ac:dyDescent="0.3">
      <c r="A2371">
        <v>234662</v>
      </c>
      <c r="B2371" t="s">
        <v>2443</v>
      </c>
      <c r="C2371">
        <v>124912</v>
      </c>
      <c r="D2371" t="s">
        <v>75</v>
      </c>
      <c r="E2371">
        <v>2852</v>
      </c>
      <c r="F2371" t="s">
        <v>76</v>
      </c>
      <c r="G2371">
        <v>58250</v>
      </c>
      <c r="H2371" t="s">
        <v>69</v>
      </c>
      <c r="I2371">
        <v>124912</v>
      </c>
      <c r="J2371" t="s">
        <v>109</v>
      </c>
      <c r="K2371">
        <v>2852</v>
      </c>
      <c r="L2371" t="s">
        <v>76</v>
      </c>
      <c r="M2371">
        <v>58250</v>
      </c>
      <c r="N2371" t="s">
        <v>69</v>
      </c>
      <c r="U2371" t="str">
        <f t="shared" si="879"/>
        <v>rep ok</v>
      </c>
      <c r="V2371" t="str">
        <f t="shared" si="880"/>
        <v>rep ok</v>
      </c>
      <c r="W2371" t="str">
        <f t="shared" si="881"/>
        <v>rep ok</v>
      </c>
    </row>
    <row r="2372" spans="1:23" hidden="1" x14ac:dyDescent="0.3">
      <c r="A2372">
        <v>234663</v>
      </c>
      <c r="B2372" t="s">
        <v>2586</v>
      </c>
      <c r="C2372">
        <v>198760</v>
      </c>
      <c r="D2372" t="s">
        <v>355</v>
      </c>
      <c r="E2372">
        <v>2761</v>
      </c>
      <c r="F2372" t="s">
        <v>125</v>
      </c>
      <c r="G2372">
        <v>58250</v>
      </c>
      <c r="H2372" t="s">
        <v>69</v>
      </c>
      <c r="I2372">
        <v>198760</v>
      </c>
      <c r="J2372" t="s">
        <v>384</v>
      </c>
      <c r="K2372">
        <v>2761</v>
      </c>
      <c r="L2372" t="s">
        <v>125</v>
      </c>
      <c r="M2372">
        <v>58250</v>
      </c>
      <c r="N2372" t="s">
        <v>69</v>
      </c>
      <c r="U2372" t="str">
        <f t="shared" si="879"/>
        <v>rep ok</v>
      </c>
      <c r="V2372" t="str">
        <f t="shared" si="880"/>
        <v>rep ok</v>
      </c>
      <c r="W2372" t="str">
        <f t="shared" si="881"/>
        <v>rep ok</v>
      </c>
    </row>
    <row r="2373" spans="1:23" hidden="1" x14ac:dyDescent="0.3">
      <c r="A2373">
        <v>234744</v>
      </c>
      <c r="B2373" t="s">
        <v>2587</v>
      </c>
      <c r="C2373">
        <v>100344</v>
      </c>
      <c r="D2373" t="s">
        <v>303</v>
      </c>
      <c r="E2373">
        <v>77083</v>
      </c>
      <c r="F2373" t="s">
        <v>63</v>
      </c>
      <c r="G2373">
        <v>271720</v>
      </c>
      <c r="H2373" t="s">
        <v>64</v>
      </c>
      <c r="I2373">
        <v>100344</v>
      </c>
      <c r="J2373" t="s">
        <v>749</v>
      </c>
      <c r="K2373">
        <v>77083</v>
      </c>
      <c r="L2373" t="s">
        <v>63</v>
      </c>
      <c r="M2373">
        <v>271720</v>
      </c>
      <c r="N2373" t="s">
        <v>64</v>
      </c>
      <c r="U2373" t="str">
        <f t="shared" si="879"/>
        <v>rep ok</v>
      </c>
      <c r="V2373" t="str">
        <f t="shared" si="880"/>
        <v>rep ok</v>
      </c>
      <c r="W2373" t="str">
        <f t="shared" si="881"/>
        <v>rep ok</v>
      </c>
    </row>
    <row r="2374" spans="1:23" hidden="1" x14ac:dyDescent="0.3">
      <c r="A2374">
        <v>234763</v>
      </c>
      <c r="B2374" t="s">
        <v>2588</v>
      </c>
      <c r="C2374">
        <v>201744</v>
      </c>
      <c r="D2374" t="s">
        <v>218</v>
      </c>
      <c r="E2374">
        <v>79670</v>
      </c>
      <c r="F2374" t="s">
        <v>98</v>
      </c>
      <c r="G2374">
        <v>271720</v>
      </c>
      <c r="H2374" t="s">
        <v>64</v>
      </c>
      <c r="I2374">
        <v>201744</v>
      </c>
      <c r="J2374" t="s">
        <v>377</v>
      </c>
      <c r="K2374">
        <v>79670</v>
      </c>
      <c r="L2374" t="s">
        <v>98</v>
      </c>
      <c r="M2374">
        <v>271720</v>
      </c>
      <c r="N2374" t="s">
        <v>64</v>
      </c>
      <c r="U2374" t="str">
        <f t="shared" si="879"/>
        <v>rep ok</v>
      </c>
      <c r="V2374" t="str">
        <f t="shared" si="880"/>
        <v>rep ok</v>
      </c>
      <c r="W2374" t="str">
        <f t="shared" si="881"/>
        <v>rep ok</v>
      </c>
    </row>
    <row r="2375" spans="1:23" hidden="1" x14ac:dyDescent="0.3">
      <c r="A2375">
        <v>234794</v>
      </c>
      <c r="B2375" t="s">
        <v>2589</v>
      </c>
      <c r="C2375">
        <v>268255</v>
      </c>
      <c r="D2375" t="s">
        <v>124</v>
      </c>
      <c r="E2375">
        <v>2761</v>
      </c>
      <c r="F2375" t="s">
        <v>125</v>
      </c>
      <c r="G2375">
        <v>58250</v>
      </c>
      <c r="H2375" t="s">
        <v>69</v>
      </c>
      <c r="I2375">
        <v>268255</v>
      </c>
      <c r="J2375" t="s">
        <v>481</v>
      </c>
      <c r="K2375">
        <v>2761</v>
      </c>
      <c r="L2375" t="s">
        <v>125</v>
      </c>
      <c r="M2375">
        <v>58250</v>
      </c>
      <c r="N2375" t="s">
        <v>69</v>
      </c>
      <c r="U2375" t="str">
        <f t="shared" si="879"/>
        <v>rep ok</v>
      </c>
      <c r="V2375" t="str">
        <f t="shared" si="880"/>
        <v>rep ok</v>
      </c>
      <c r="W2375" t="str">
        <f t="shared" si="881"/>
        <v>rep ok</v>
      </c>
    </row>
    <row r="2376" spans="1:23" hidden="1" x14ac:dyDescent="0.3">
      <c r="A2376">
        <v>234799</v>
      </c>
      <c r="B2376" t="s">
        <v>2590</v>
      </c>
      <c r="C2376">
        <v>298256</v>
      </c>
      <c r="D2376" t="s">
        <v>475</v>
      </c>
      <c r="E2376">
        <v>205742</v>
      </c>
      <c r="F2376" t="s">
        <v>102</v>
      </c>
      <c r="G2376">
        <v>117362</v>
      </c>
      <c r="H2376" t="s">
        <v>80</v>
      </c>
      <c r="I2376">
        <v>298256</v>
      </c>
      <c r="J2376" t="s">
        <v>476</v>
      </c>
      <c r="K2376">
        <v>205742</v>
      </c>
      <c r="L2376" t="s">
        <v>102</v>
      </c>
      <c r="M2376">
        <v>117362</v>
      </c>
      <c r="N2376" t="s">
        <v>80</v>
      </c>
      <c r="U2376" t="str">
        <f t="shared" si="879"/>
        <v>rep ok</v>
      </c>
      <c r="V2376" t="str">
        <f t="shared" si="880"/>
        <v>rep ok</v>
      </c>
      <c r="W2376" t="str">
        <f t="shared" si="881"/>
        <v>rep ok</v>
      </c>
    </row>
    <row r="2377" spans="1:23" hidden="1" x14ac:dyDescent="0.3">
      <c r="A2377">
        <v>234905</v>
      </c>
      <c r="B2377" t="s">
        <v>2591</v>
      </c>
      <c r="C2377">
        <v>100344</v>
      </c>
      <c r="D2377" t="s">
        <v>303</v>
      </c>
      <c r="E2377">
        <v>77083</v>
      </c>
      <c r="F2377" t="s">
        <v>63</v>
      </c>
      <c r="G2377">
        <v>271720</v>
      </c>
      <c r="H2377" t="s">
        <v>64</v>
      </c>
      <c r="I2377">
        <v>100344</v>
      </c>
      <c r="J2377" t="s">
        <v>749</v>
      </c>
      <c r="K2377">
        <v>77083</v>
      </c>
      <c r="L2377" t="s">
        <v>63</v>
      </c>
      <c r="M2377">
        <v>271720</v>
      </c>
      <c r="N2377" t="s">
        <v>64</v>
      </c>
      <c r="U2377" t="str">
        <f t="shared" si="879"/>
        <v>rep ok</v>
      </c>
      <c r="V2377" t="str">
        <f t="shared" si="880"/>
        <v>rep ok</v>
      </c>
      <c r="W2377" t="str">
        <f t="shared" si="881"/>
        <v>rep ok</v>
      </c>
    </row>
    <row r="2378" spans="1:23" hidden="1" x14ac:dyDescent="0.3">
      <c r="A2378">
        <v>234984</v>
      </c>
      <c r="B2378" t="s">
        <v>2592</v>
      </c>
      <c r="C2378">
        <v>256007</v>
      </c>
      <c r="D2378" t="s">
        <v>204</v>
      </c>
      <c r="E2378">
        <v>183964</v>
      </c>
      <c r="F2378" t="s">
        <v>161</v>
      </c>
      <c r="G2378">
        <v>58250</v>
      </c>
      <c r="H2378" t="s">
        <v>69</v>
      </c>
    </row>
    <row r="2379" spans="1:23" hidden="1" x14ac:dyDescent="0.3">
      <c r="A2379">
        <v>235066</v>
      </c>
      <c r="B2379" t="s">
        <v>2593</v>
      </c>
      <c r="C2379">
        <v>181218</v>
      </c>
      <c r="D2379" t="s">
        <v>371</v>
      </c>
      <c r="E2379">
        <v>77083</v>
      </c>
      <c r="F2379" t="s">
        <v>63</v>
      </c>
      <c r="G2379">
        <v>271720</v>
      </c>
      <c r="H2379" t="s">
        <v>64</v>
      </c>
      <c r="I2379">
        <v>181218</v>
      </c>
      <c r="J2379" t="s">
        <v>372</v>
      </c>
      <c r="K2379">
        <v>77083</v>
      </c>
      <c r="L2379" t="s">
        <v>63</v>
      </c>
      <c r="M2379">
        <v>271720</v>
      </c>
      <c r="N2379" t="s">
        <v>64</v>
      </c>
      <c r="U2379" t="str">
        <f t="shared" ref="U2379:U2380" si="882">IF(I2379=C2379,"rep ok","rep not the same")</f>
        <v>rep ok</v>
      </c>
      <c r="V2379" t="str">
        <f t="shared" ref="V2379:V2380" si="883">IF(K2379=E2379,"rep ok","rep not the same")</f>
        <v>rep ok</v>
      </c>
      <c r="W2379" t="str">
        <f t="shared" ref="W2379:W2380" si="884">IF(M2379=G2379,"rep ok","rep not the same")</f>
        <v>rep ok</v>
      </c>
    </row>
    <row r="2380" spans="1:23" hidden="1" x14ac:dyDescent="0.3">
      <c r="A2380">
        <v>235253</v>
      </c>
      <c r="B2380" t="s">
        <v>2594</v>
      </c>
      <c r="C2380">
        <v>122251</v>
      </c>
      <c r="D2380" t="s">
        <v>72</v>
      </c>
      <c r="G2380">
        <v>271720</v>
      </c>
      <c r="H2380" t="s">
        <v>64</v>
      </c>
      <c r="I2380">
        <v>122251</v>
      </c>
      <c r="J2380" t="s">
        <v>73</v>
      </c>
      <c r="K2380">
        <v>0</v>
      </c>
      <c r="L2380">
        <v>0</v>
      </c>
      <c r="M2380">
        <v>0</v>
      </c>
      <c r="N2380">
        <v>0</v>
      </c>
      <c r="U2380" t="str">
        <f t="shared" si="882"/>
        <v>rep ok</v>
      </c>
      <c r="V2380" t="str">
        <f t="shared" si="883"/>
        <v>rep ok</v>
      </c>
      <c r="W2380" t="str">
        <f t="shared" si="884"/>
        <v>rep not the same</v>
      </c>
    </row>
    <row r="2381" spans="1:23" hidden="1" x14ac:dyDescent="0.3">
      <c r="A2381">
        <v>235307</v>
      </c>
      <c r="B2381" t="s">
        <v>2231</v>
      </c>
      <c r="C2381">
        <v>124233</v>
      </c>
      <c r="D2381" t="s">
        <v>105</v>
      </c>
      <c r="E2381">
        <v>58038</v>
      </c>
      <c r="F2381" t="s">
        <v>68</v>
      </c>
      <c r="G2381">
        <v>58250</v>
      </c>
      <c r="H2381" t="s">
        <v>69</v>
      </c>
    </row>
    <row r="2382" spans="1:23" hidden="1" x14ac:dyDescent="0.3">
      <c r="A2382">
        <v>235375</v>
      </c>
      <c r="B2382" t="s">
        <v>2595</v>
      </c>
      <c r="C2382">
        <v>313115</v>
      </c>
      <c r="D2382" t="s">
        <v>268</v>
      </c>
      <c r="E2382">
        <v>31006</v>
      </c>
      <c r="F2382" t="s">
        <v>144</v>
      </c>
      <c r="G2382">
        <v>58250</v>
      </c>
      <c r="H2382" t="s">
        <v>69</v>
      </c>
    </row>
    <row r="2383" spans="1:23" hidden="1" x14ac:dyDescent="0.3">
      <c r="A2383">
        <v>235388</v>
      </c>
      <c r="B2383" t="s">
        <v>2596</v>
      </c>
      <c r="C2383">
        <v>100344</v>
      </c>
      <c r="D2383" t="s">
        <v>303</v>
      </c>
      <c r="E2383">
        <v>77083</v>
      </c>
      <c r="F2383" t="s">
        <v>63</v>
      </c>
      <c r="G2383">
        <v>271720</v>
      </c>
      <c r="H2383" t="s">
        <v>64</v>
      </c>
      <c r="I2383">
        <v>100344</v>
      </c>
      <c r="J2383" t="s">
        <v>749</v>
      </c>
      <c r="K2383">
        <v>77083</v>
      </c>
      <c r="L2383" t="s">
        <v>63</v>
      </c>
      <c r="M2383">
        <v>271720</v>
      </c>
      <c r="N2383" t="s">
        <v>64</v>
      </c>
      <c r="U2383" t="str">
        <f t="shared" ref="U2383:U2385" si="885">IF(I2383=C2383,"rep ok","rep not the same")</f>
        <v>rep ok</v>
      </c>
      <c r="V2383" t="str">
        <f t="shared" ref="V2383:V2385" si="886">IF(K2383=E2383,"rep ok","rep not the same")</f>
        <v>rep ok</v>
      </c>
      <c r="W2383" t="str">
        <f t="shared" ref="W2383:W2385" si="887">IF(M2383=G2383,"rep ok","rep not the same")</f>
        <v>rep ok</v>
      </c>
    </row>
    <row r="2384" spans="1:23" x14ac:dyDescent="0.3">
      <c r="A2384">
        <v>235521</v>
      </c>
      <c r="B2384" t="s">
        <v>2597</v>
      </c>
      <c r="C2384">
        <v>305424</v>
      </c>
      <c r="D2384" t="s">
        <v>82</v>
      </c>
      <c r="I2384">
        <v>305424</v>
      </c>
      <c r="J2384" t="s">
        <v>83</v>
      </c>
      <c r="K2384">
        <v>122251</v>
      </c>
      <c r="L2384" t="s">
        <v>72</v>
      </c>
      <c r="M2384">
        <v>271720</v>
      </c>
      <c r="N2384" t="s">
        <v>64</v>
      </c>
      <c r="U2384" t="str">
        <f t="shared" si="885"/>
        <v>rep ok</v>
      </c>
      <c r="V2384" t="str">
        <f t="shared" si="886"/>
        <v>rep not the same</v>
      </c>
      <c r="W2384" t="str">
        <f t="shared" si="887"/>
        <v>rep not the same</v>
      </c>
    </row>
    <row r="2385" spans="1:23" hidden="1" x14ac:dyDescent="0.3">
      <c r="A2385">
        <v>235951</v>
      </c>
      <c r="B2385" t="s">
        <v>2598</v>
      </c>
      <c r="C2385">
        <v>192307</v>
      </c>
      <c r="D2385" t="s">
        <v>196</v>
      </c>
      <c r="E2385">
        <v>17779</v>
      </c>
      <c r="F2385" t="s">
        <v>79</v>
      </c>
      <c r="G2385">
        <v>117362</v>
      </c>
      <c r="H2385" t="s">
        <v>80</v>
      </c>
      <c r="I2385">
        <v>192307</v>
      </c>
      <c r="J2385" t="s">
        <v>270</v>
      </c>
      <c r="K2385">
        <v>17779</v>
      </c>
      <c r="L2385" t="s">
        <v>79</v>
      </c>
      <c r="M2385">
        <v>117362</v>
      </c>
      <c r="N2385" t="s">
        <v>80</v>
      </c>
      <c r="U2385" t="str">
        <f t="shared" si="885"/>
        <v>rep ok</v>
      </c>
      <c r="V2385" t="str">
        <f t="shared" si="886"/>
        <v>rep ok</v>
      </c>
      <c r="W2385" t="str">
        <f t="shared" si="887"/>
        <v>rep ok</v>
      </c>
    </row>
    <row r="2386" spans="1:23" hidden="1" x14ac:dyDescent="0.3">
      <c r="A2386">
        <v>236032</v>
      </c>
      <c r="B2386" t="s">
        <v>2599</v>
      </c>
      <c r="C2386">
        <v>76951</v>
      </c>
      <c r="D2386" t="s">
        <v>409</v>
      </c>
      <c r="E2386">
        <v>76961</v>
      </c>
      <c r="F2386" t="s">
        <v>112</v>
      </c>
      <c r="G2386">
        <v>117362</v>
      </c>
      <c r="H2386" t="s">
        <v>80</v>
      </c>
    </row>
    <row r="2387" spans="1:23" hidden="1" x14ac:dyDescent="0.3">
      <c r="A2387">
        <v>236050</v>
      </c>
      <c r="B2387" t="s">
        <v>2600</v>
      </c>
      <c r="C2387">
        <v>298918</v>
      </c>
      <c r="D2387" t="s">
        <v>186</v>
      </c>
      <c r="E2387">
        <v>2761</v>
      </c>
      <c r="F2387" t="s">
        <v>125</v>
      </c>
      <c r="G2387">
        <v>58250</v>
      </c>
      <c r="H2387" t="s">
        <v>69</v>
      </c>
      <c r="I2387">
        <v>298918</v>
      </c>
      <c r="J2387" t="s">
        <v>187</v>
      </c>
      <c r="K2387">
        <v>2761</v>
      </c>
      <c r="L2387" t="s">
        <v>125</v>
      </c>
      <c r="M2387">
        <v>58250</v>
      </c>
      <c r="N2387" t="s">
        <v>69</v>
      </c>
      <c r="U2387" t="str">
        <f>IF(I2387=C2387,"rep ok","rep not the same")</f>
        <v>rep ok</v>
      </c>
      <c r="V2387" t="str">
        <f>IF(K2387=E2387,"rep ok","rep not the same")</f>
        <v>rep ok</v>
      </c>
      <c r="W2387" t="str">
        <f>IF(M2387=G2387,"rep ok","rep not the same")</f>
        <v>rep ok</v>
      </c>
    </row>
    <row r="2388" spans="1:23" hidden="1" x14ac:dyDescent="0.3">
      <c r="A2388">
        <v>236205</v>
      </c>
      <c r="B2388" t="s">
        <v>2601</v>
      </c>
      <c r="C2388">
        <v>160031</v>
      </c>
      <c r="D2388" t="s">
        <v>467</v>
      </c>
      <c r="E2388">
        <v>205742</v>
      </c>
      <c r="F2388" t="s">
        <v>102</v>
      </c>
      <c r="G2388">
        <v>117362</v>
      </c>
      <c r="H2388" t="s">
        <v>80</v>
      </c>
    </row>
    <row r="2389" spans="1:23" hidden="1" x14ac:dyDescent="0.3">
      <c r="A2389">
        <v>236330</v>
      </c>
      <c r="B2389" t="s">
        <v>2602</v>
      </c>
      <c r="C2389">
        <v>15701</v>
      </c>
      <c r="D2389" t="s">
        <v>97</v>
      </c>
      <c r="E2389">
        <v>79670</v>
      </c>
      <c r="F2389" t="s">
        <v>98</v>
      </c>
      <c r="G2389">
        <v>271720</v>
      </c>
      <c r="H2389" t="s">
        <v>64</v>
      </c>
      <c r="I2389">
        <v>15701</v>
      </c>
      <c r="J2389" t="s">
        <v>99</v>
      </c>
      <c r="K2389">
        <v>79670</v>
      </c>
      <c r="L2389" t="s">
        <v>98</v>
      </c>
      <c r="M2389">
        <v>271720</v>
      </c>
      <c r="N2389" t="s">
        <v>64</v>
      </c>
      <c r="U2389" t="str">
        <f>IF(I2389=C2389,"rep ok","rep not the same")</f>
        <v>rep ok</v>
      </c>
      <c r="V2389" t="str">
        <f>IF(K2389=E2389,"rep ok","rep not the same")</f>
        <v>rep ok</v>
      </c>
      <c r="W2389" t="str">
        <f>IF(M2389=G2389,"rep ok","rep not the same")</f>
        <v>rep ok</v>
      </c>
    </row>
    <row r="2390" spans="1:23" hidden="1" x14ac:dyDescent="0.3">
      <c r="A2390">
        <v>236399</v>
      </c>
      <c r="B2390" t="s">
        <v>2603</v>
      </c>
      <c r="C2390">
        <v>106349</v>
      </c>
      <c r="D2390" t="s">
        <v>342</v>
      </c>
      <c r="E2390">
        <v>105958</v>
      </c>
      <c r="F2390" t="s">
        <v>168</v>
      </c>
      <c r="G2390">
        <v>117362</v>
      </c>
      <c r="H2390" t="s">
        <v>80</v>
      </c>
    </row>
    <row r="2391" spans="1:23" hidden="1" x14ac:dyDescent="0.3">
      <c r="A2391">
        <v>236756</v>
      </c>
      <c r="B2391" t="s">
        <v>2390</v>
      </c>
      <c r="C2391">
        <v>106349</v>
      </c>
      <c r="D2391" t="s">
        <v>342</v>
      </c>
      <c r="E2391">
        <v>105958</v>
      </c>
      <c r="F2391" t="s">
        <v>168</v>
      </c>
      <c r="G2391">
        <v>117362</v>
      </c>
      <c r="H2391" t="s">
        <v>80</v>
      </c>
      <c r="I2391">
        <v>106349</v>
      </c>
      <c r="J2391" t="s">
        <v>473</v>
      </c>
      <c r="K2391">
        <v>105958</v>
      </c>
      <c r="L2391" t="s">
        <v>168</v>
      </c>
      <c r="M2391">
        <v>117362</v>
      </c>
      <c r="N2391" t="s">
        <v>80</v>
      </c>
      <c r="U2391" t="str">
        <f t="shared" ref="U2391:U2392" si="888">IF(I2391=C2391,"rep ok","rep not the same")</f>
        <v>rep ok</v>
      </c>
      <c r="V2391" t="str">
        <f t="shared" ref="V2391:V2392" si="889">IF(K2391=E2391,"rep ok","rep not the same")</f>
        <v>rep ok</v>
      </c>
      <c r="W2391" t="str">
        <f t="shared" ref="W2391:W2392" si="890">IF(M2391=G2391,"rep ok","rep not the same")</f>
        <v>rep ok</v>
      </c>
    </row>
    <row r="2392" spans="1:23" hidden="1" x14ac:dyDescent="0.3">
      <c r="A2392">
        <v>237159</v>
      </c>
      <c r="B2392" t="s">
        <v>2604</v>
      </c>
      <c r="C2392">
        <v>76951</v>
      </c>
      <c r="D2392" t="s">
        <v>409</v>
      </c>
      <c r="E2392">
        <v>76961</v>
      </c>
      <c r="F2392" t="s">
        <v>112</v>
      </c>
      <c r="G2392">
        <v>117362</v>
      </c>
      <c r="H2392" t="s">
        <v>80</v>
      </c>
      <c r="I2392">
        <v>76951</v>
      </c>
      <c r="J2392" t="s">
        <v>410</v>
      </c>
      <c r="K2392">
        <v>76961</v>
      </c>
      <c r="L2392" t="s">
        <v>112</v>
      </c>
      <c r="M2392">
        <v>117362</v>
      </c>
      <c r="N2392" t="s">
        <v>80</v>
      </c>
      <c r="U2392" t="str">
        <f t="shared" si="888"/>
        <v>rep ok</v>
      </c>
      <c r="V2392" t="str">
        <f t="shared" si="889"/>
        <v>rep ok</v>
      </c>
      <c r="W2392" t="str">
        <f t="shared" si="890"/>
        <v>rep ok</v>
      </c>
    </row>
    <row r="2393" spans="1:23" hidden="1" x14ac:dyDescent="0.3">
      <c r="A2393">
        <v>237204</v>
      </c>
      <c r="B2393" t="s">
        <v>2605</v>
      </c>
      <c r="C2393">
        <v>5542</v>
      </c>
      <c r="D2393" t="s">
        <v>154</v>
      </c>
      <c r="E2393">
        <v>58038</v>
      </c>
      <c r="F2393" t="s">
        <v>68</v>
      </c>
      <c r="G2393">
        <v>58250</v>
      </c>
      <c r="H2393" t="s">
        <v>69</v>
      </c>
    </row>
    <row r="2394" spans="1:23" hidden="1" x14ac:dyDescent="0.3">
      <c r="A2394">
        <v>237303</v>
      </c>
      <c r="B2394" t="s">
        <v>2444</v>
      </c>
      <c r="C2394">
        <v>298256</v>
      </c>
      <c r="D2394" t="s">
        <v>475</v>
      </c>
      <c r="E2394">
        <v>205742</v>
      </c>
      <c r="F2394" t="s">
        <v>102</v>
      </c>
      <c r="G2394">
        <v>117362</v>
      </c>
      <c r="H2394" t="s">
        <v>80</v>
      </c>
      <c r="I2394">
        <v>298256</v>
      </c>
      <c r="J2394" t="s">
        <v>476</v>
      </c>
      <c r="K2394">
        <v>205742</v>
      </c>
      <c r="L2394" t="s">
        <v>102</v>
      </c>
      <c r="M2394">
        <v>117362</v>
      </c>
      <c r="N2394" t="s">
        <v>80</v>
      </c>
      <c r="U2394" t="str">
        <f t="shared" ref="U2394:U2397" si="891">IF(I2394=C2394,"rep ok","rep not the same")</f>
        <v>rep ok</v>
      </c>
      <c r="V2394" t="str">
        <f t="shared" ref="V2394:V2397" si="892">IF(K2394=E2394,"rep ok","rep not the same")</f>
        <v>rep ok</v>
      </c>
      <c r="W2394" t="str">
        <f t="shared" ref="W2394:W2397" si="893">IF(M2394=G2394,"rep ok","rep not the same")</f>
        <v>rep ok</v>
      </c>
    </row>
    <row r="2395" spans="1:23" hidden="1" x14ac:dyDescent="0.3">
      <c r="A2395">
        <v>237340</v>
      </c>
      <c r="B2395" t="s">
        <v>2606</v>
      </c>
      <c r="C2395">
        <v>15701</v>
      </c>
      <c r="D2395" t="s">
        <v>97</v>
      </c>
      <c r="E2395">
        <v>79670</v>
      </c>
      <c r="F2395" t="s">
        <v>98</v>
      </c>
      <c r="G2395">
        <v>271720</v>
      </c>
      <c r="H2395" t="s">
        <v>64</v>
      </c>
      <c r="I2395">
        <v>15701</v>
      </c>
      <c r="J2395" t="s">
        <v>99</v>
      </c>
      <c r="K2395">
        <v>79670</v>
      </c>
      <c r="L2395" t="s">
        <v>98</v>
      </c>
      <c r="M2395">
        <v>271720</v>
      </c>
      <c r="N2395" t="s">
        <v>64</v>
      </c>
      <c r="U2395" t="str">
        <f t="shared" si="891"/>
        <v>rep ok</v>
      </c>
      <c r="V2395" t="str">
        <f t="shared" si="892"/>
        <v>rep ok</v>
      </c>
      <c r="W2395" t="str">
        <f t="shared" si="893"/>
        <v>rep ok</v>
      </c>
    </row>
    <row r="2396" spans="1:23" hidden="1" x14ac:dyDescent="0.3">
      <c r="A2396">
        <v>237389</v>
      </c>
      <c r="B2396" t="s">
        <v>2607</v>
      </c>
      <c r="C2396">
        <v>2529</v>
      </c>
      <c r="D2396" t="s">
        <v>233</v>
      </c>
      <c r="E2396">
        <v>180345</v>
      </c>
      <c r="F2396" t="s">
        <v>209</v>
      </c>
      <c r="G2396">
        <v>271720</v>
      </c>
      <c r="H2396" t="s">
        <v>64</v>
      </c>
      <c r="I2396">
        <v>2529</v>
      </c>
      <c r="J2396" t="s">
        <v>543</v>
      </c>
      <c r="K2396">
        <v>180345</v>
      </c>
      <c r="L2396" t="s">
        <v>209</v>
      </c>
      <c r="M2396">
        <v>271720</v>
      </c>
      <c r="N2396" t="s">
        <v>64</v>
      </c>
      <c r="U2396" t="str">
        <f t="shared" si="891"/>
        <v>rep ok</v>
      </c>
      <c r="V2396" t="str">
        <f t="shared" si="892"/>
        <v>rep ok</v>
      </c>
      <c r="W2396" t="str">
        <f t="shared" si="893"/>
        <v>rep ok</v>
      </c>
    </row>
    <row r="2397" spans="1:23" hidden="1" x14ac:dyDescent="0.3">
      <c r="A2397">
        <v>237948</v>
      </c>
      <c r="B2397" t="s">
        <v>2608</v>
      </c>
      <c r="C2397">
        <v>188694</v>
      </c>
      <c r="D2397" t="s">
        <v>178</v>
      </c>
      <c r="E2397">
        <v>183964</v>
      </c>
      <c r="F2397" t="s">
        <v>161</v>
      </c>
      <c r="G2397">
        <v>58250</v>
      </c>
      <c r="H2397" t="s">
        <v>69</v>
      </c>
      <c r="I2397">
        <v>188694</v>
      </c>
      <c r="J2397" t="s">
        <v>179</v>
      </c>
      <c r="K2397">
        <v>183964</v>
      </c>
      <c r="L2397" t="s">
        <v>161</v>
      </c>
      <c r="M2397">
        <v>58250</v>
      </c>
      <c r="N2397" t="s">
        <v>69</v>
      </c>
      <c r="U2397" t="str">
        <f t="shared" si="891"/>
        <v>rep ok</v>
      </c>
      <c r="V2397" t="str">
        <f t="shared" si="892"/>
        <v>rep ok</v>
      </c>
      <c r="W2397" t="str">
        <f t="shared" si="893"/>
        <v>rep ok</v>
      </c>
    </row>
    <row r="2398" spans="1:23" hidden="1" x14ac:dyDescent="0.3">
      <c r="A2398">
        <v>238018</v>
      </c>
      <c r="B2398" t="s">
        <v>2609</v>
      </c>
      <c r="C2398">
        <v>15701</v>
      </c>
      <c r="D2398" t="s">
        <v>97</v>
      </c>
      <c r="E2398">
        <v>79670</v>
      </c>
      <c r="F2398" t="s">
        <v>98</v>
      </c>
      <c r="G2398">
        <v>271720</v>
      </c>
      <c r="H2398" t="s">
        <v>64</v>
      </c>
    </row>
    <row r="2399" spans="1:23" hidden="1" x14ac:dyDescent="0.3">
      <c r="A2399">
        <v>238340</v>
      </c>
      <c r="B2399" t="s">
        <v>2610</v>
      </c>
      <c r="C2399">
        <v>15701</v>
      </c>
      <c r="D2399" t="s">
        <v>97</v>
      </c>
      <c r="E2399">
        <v>79670</v>
      </c>
      <c r="F2399" t="s">
        <v>98</v>
      </c>
      <c r="G2399">
        <v>271720</v>
      </c>
      <c r="H2399" t="s">
        <v>64</v>
      </c>
      <c r="I2399">
        <v>15701</v>
      </c>
      <c r="J2399" t="s">
        <v>99</v>
      </c>
      <c r="K2399">
        <v>79670</v>
      </c>
      <c r="L2399" t="s">
        <v>98</v>
      </c>
      <c r="M2399">
        <v>271720</v>
      </c>
      <c r="N2399" t="s">
        <v>64</v>
      </c>
      <c r="U2399" t="str">
        <f t="shared" ref="U2399:U2401" si="894">IF(I2399=C2399,"rep ok","rep not the same")</f>
        <v>rep ok</v>
      </c>
      <c r="V2399" t="str">
        <f t="shared" ref="V2399:V2401" si="895">IF(K2399=E2399,"rep ok","rep not the same")</f>
        <v>rep ok</v>
      </c>
      <c r="W2399" t="str">
        <f t="shared" ref="W2399:W2401" si="896">IF(M2399=G2399,"rep ok","rep not the same")</f>
        <v>rep ok</v>
      </c>
    </row>
    <row r="2400" spans="1:23" x14ac:dyDescent="0.3">
      <c r="A2400">
        <v>238879</v>
      </c>
      <c r="B2400" t="s">
        <v>2611</v>
      </c>
      <c r="C2400">
        <v>256007</v>
      </c>
      <c r="D2400" t="s">
        <v>204</v>
      </c>
      <c r="E2400">
        <v>183964</v>
      </c>
      <c r="F2400" t="s">
        <v>161</v>
      </c>
      <c r="G2400">
        <v>58250</v>
      </c>
      <c r="H2400" t="s">
        <v>69</v>
      </c>
      <c r="I2400">
        <v>256007</v>
      </c>
      <c r="J2400" t="s">
        <v>205</v>
      </c>
      <c r="K2400">
        <v>0</v>
      </c>
      <c r="L2400">
        <v>0</v>
      </c>
      <c r="M2400">
        <v>0</v>
      </c>
      <c r="N2400">
        <v>0</v>
      </c>
      <c r="U2400" t="str">
        <f t="shared" si="894"/>
        <v>rep ok</v>
      </c>
      <c r="V2400" t="str">
        <f t="shared" si="895"/>
        <v>rep not the same</v>
      </c>
      <c r="W2400" t="str">
        <f t="shared" si="896"/>
        <v>rep not the same</v>
      </c>
    </row>
    <row r="2401" spans="1:23" hidden="1" x14ac:dyDescent="0.3">
      <c r="A2401">
        <v>239429</v>
      </c>
      <c r="B2401" t="s">
        <v>2612</v>
      </c>
      <c r="C2401">
        <v>2581</v>
      </c>
      <c r="D2401" t="s">
        <v>275</v>
      </c>
      <c r="E2401">
        <v>179257</v>
      </c>
      <c r="F2401" t="s">
        <v>94</v>
      </c>
      <c r="G2401">
        <v>271720</v>
      </c>
      <c r="H2401" t="s">
        <v>64</v>
      </c>
      <c r="I2401">
        <v>2581</v>
      </c>
      <c r="J2401" t="s">
        <v>651</v>
      </c>
      <c r="K2401">
        <v>179257</v>
      </c>
      <c r="L2401" t="s">
        <v>94</v>
      </c>
      <c r="M2401">
        <v>271720</v>
      </c>
      <c r="N2401" t="s">
        <v>64</v>
      </c>
      <c r="U2401" t="str">
        <f t="shared" si="894"/>
        <v>rep ok</v>
      </c>
      <c r="V2401" t="str">
        <f t="shared" si="895"/>
        <v>rep ok</v>
      </c>
      <c r="W2401" t="str">
        <f t="shared" si="896"/>
        <v>rep ok</v>
      </c>
    </row>
    <row r="2402" spans="1:23" hidden="1" x14ac:dyDescent="0.3">
      <c r="A2402">
        <v>239471</v>
      </c>
      <c r="B2402" t="s">
        <v>2613</v>
      </c>
      <c r="C2402">
        <v>268255</v>
      </c>
      <c r="D2402" t="s">
        <v>124</v>
      </c>
      <c r="E2402">
        <v>2761</v>
      </c>
      <c r="F2402" t="s">
        <v>125</v>
      </c>
      <c r="G2402">
        <v>58250</v>
      </c>
      <c r="H2402" t="s">
        <v>69</v>
      </c>
    </row>
    <row r="2403" spans="1:23" hidden="1" x14ac:dyDescent="0.3">
      <c r="A2403">
        <v>239591</v>
      </c>
      <c r="B2403" t="s">
        <v>2614</v>
      </c>
      <c r="C2403">
        <v>2529</v>
      </c>
      <c r="D2403" t="s">
        <v>233</v>
      </c>
      <c r="E2403">
        <v>180345</v>
      </c>
      <c r="F2403" t="s">
        <v>209</v>
      </c>
      <c r="G2403">
        <v>271720</v>
      </c>
      <c r="H2403" t="s">
        <v>64</v>
      </c>
    </row>
    <row r="2404" spans="1:23" hidden="1" x14ac:dyDescent="0.3">
      <c r="A2404">
        <v>239671</v>
      </c>
      <c r="B2404" t="s">
        <v>2615</v>
      </c>
      <c r="C2404">
        <v>99902</v>
      </c>
      <c r="D2404" t="s">
        <v>175</v>
      </c>
      <c r="E2404">
        <v>17779</v>
      </c>
      <c r="F2404" t="s">
        <v>79</v>
      </c>
      <c r="G2404">
        <v>117362</v>
      </c>
      <c r="H2404" t="s">
        <v>80</v>
      </c>
      <c r="O2404">
        <v>99902</v>
      </c>
      <c r="P2404" t="s">
        <v>175</v>
      </c>
      <c r="Q2404">
        <v>17779</v>
      </c>
      <c r="R2404" t="s">
        <v>79</v>
      </c>
      <c r="S2404">
        <v>117362</v>
      </c>
      <c r="T2404" t="s">
        <v>80</v>
      </c>
    </row>
    <row r="2405" spans="1:23" hidden="1" x14ac:dyDescent="0.3">
      <c r="A2405">
        <v>239672</v>
      </c>
      <c r="B2405" t="s">
        <v>2616</v>
      </c>
      <c r="C2405">
        <v>2529</v>
      </c>
      <c r="D2405" t="s">
        <v>233</v>
      </c>
      <c r="E2405">
        <v>180345</v>
      </c>
      <c r="F2405" t="s">
        <v>209</v>
      </c>
      <c r="G2405">
        <v>271720</v>
      </c>
      <c r="H2405" t="s">
        <v>64</v>
      </c>
      <c r="O2405">
        <v>2529</v>
      </c>
      <c r="P2405" t="s">
        <v>233</v>
      </c>
      <c r="Q2405">
        <v>180345</v>
      </c>
      <c r="R2405" t="s">
        <v>209</v>
      </c>
      <c r="S2405">
        <v>271720</v>
      </c>
      <c r="T2405" t="s">
        <v>64</v>
      </c>
    </row>
    <row r="2406" spans="1:23" hidden="1" x14ac:dyDescent="0.3">
      <c r="A2406">
        <v>239700</v>
      </c>
      <c r="B2406" t="s">
        <v>2617</v>
      </c>
      <c r="C2406">
        <v>298918</v>
      </c>
      <c r="D2406" t="s">
        <v>186</v>
      </c>
      <c r="E2406">
        <v>2761</v>
      </c>
      <c r="F2406" t="s">
        <v>125</v>
      </c>
      <c r="G2406">
        <v>58250</v>
      </c>
      <c r="H2406" t="s">
        <v>69</v>
      </c>
      <c r="O2406">
        <v>298918</v>
      </c>
      <c r="P2406" t="s">
        <v>186</v>
      </c>
      <c r="Q2406">
        <v>2761</v>
      </c>
      <c r="R2406" t="s">
        <v>125</v>
      </c>
      <c r="S2406">
        <v>58250</v>
      </c>
      <c r="T2406" t="s">
        <v>69</v>
      </c>
    </row>
    <row r="2407" spans="1:23" hidden="1" x14ac:dyDescent="0.3">
      <c r="A2407">
        <v>239716</v>
      </c>
      <c r="B2407" t="s">
        <v>2618</v>
      </c>
      <c r="C2407">
        <v>122251</v>
      </c>
      <c r="D2407" t="s">
        <v>72</v>
      </c>
      <c r="G2407">
        <v>271720</v>
      </c>
      <c r="H2407" t="s">
        <v>64</v>
      </c>
    </row>
    <row r="2408" spans="1:23" hidden="1" x14ac:dyDescent="0.3">
      <c r="A2408">
        <v>239721</v>
      </c>
      <c r="B2408" t="s">
        <v>2619</v>
      </c>
      <c r="C2408">
        <v>122251</v>
      </c>
      <c r="D2408" t="s">
        <v>72</v>
      </c>
      <c r="G2408">
        <v>271720</v>
      </c>
      <c r="H2408" t="s">
        <v>64</v>
      </c>
    </row>
    <row r="2409" spans="1:23" hidden="1" x14ac:dyDescent="0.3">
      <c r="A2409">
        <v>239737</v>
      </c>
      <c r="B2409" t="s">
        <v>2620</v>
      </c>
      <c r="C2409">
        <v>2529</v>
      </c>
      <c r="D2409" t="s">
        <v>233</v>
      </c>
      <c r="E2409">
        <v>180345</v>
      </c>
      <c r="F2409" t="s">
        <v>209</v>
      </c>
      <c r="G2409">
        <v>271720</v>
      </c>
      <c r="H2409" t="s">
        <v>64</v>
      </c>
      <c r="O2409">
        <v>2529</v>
      </c>
      <c r="P2409" t="s">
        <v>233</v>
      </c>
      <c r="Q2409">
        <v>180345</v>
      </c>
      <c r="R2409" t="s">
        <v>209</v>
      </c>
      <c r="S2409">
        <v>271720</v>
      </c>
      <c r="T2409" t="s">
        <v>64</v>
      </c>
    </row>
    <row r="2410" spans="1:23" hidden="1" x14ac:dyDescent="0.3">
      <c r="A2410">
        <v>239775</v>
      </c>
      <c r="B2410" t="s">
        <v>2621</v>
      </c>
      <c r="C2410">
        <v>267959</v>
      </c>
      <c r="D2410" t="s">
        <v>250</v>
      </c>
      <c r="E2410">
        <v>183964</v>
      </c>
      <c r="F2410" t="s">
        <v>161</v>
      </c>
      <c r="G2410">
        <v>58250</v>
      </c>
      <c r="H2410" t="s">
        <v>69</v>
      </c>
    </row>
    <row r="2411" spans="1:23" hidden="1" x14ac:dyDescent="0.3">
      <c r="A2411">
        <v>239783</v>
      </c>
      <c r="B2411" t="s">
        <v>2622</v>
      </c>
      <c r="C2411">
        <v>263597</v>
      </c>
      <c r="D2411" t="s">
        <v>215</v>
      </c>
    </row>
    <row r="2412" spans="1:23" hidden="1" x14ac:dyDescent="0.3">
      <c r="A2412">
        <v>239793</v>
      </c>
      <c r="B2412" t="s">
        <v>2623</v>
      </c>
      <c r="C2412">
        <v>268255</v>
      </c>
      <c r="D2412" t="s">
        <v>124</v>
      </c>
      <c r="E2412">
        <v>2761</v>
      </c>
      <c r="F2412" t="s">
        <v>125</v>
      </c>
      <c r="G2412">
        <v>58250</v>
      </c>
      <c r="H2412" t="s">
        <v>69</v>
      </c>
    </row>
    <row r="2413" spans="1:23" hidden="1" x14ac:dyDescent="0.3">
      <c r="A2413">
        <v>239816</v>
      </c>
      <c r="B2413" t="s">
        <v>1014</v>
      </c>
      <c r="C2413">
        <v>267959</v>
      </c>
      <c r="D2413" t="s">
        <v>250</v>
      </c>
      <c r="E2413">
        <v>183964</v>
      </c>
      <c r="F2413" t="s">
        <v>161</v>
      </c>
      <c r="G2413">
        <v>58250</v>
      </c>
      <c r="H2413" t="s">
        <v>69</v>
      </c>
    </row>
    <row r="2414" spans="1:23" hidden="1" x14ac:dyDescent="0.3">
      <c r="A2414">
        <v>239817</v>
      </c>
      <c r="B2414" t="s">
        <v>2624</v>
      </c>
      <c r="C2414">
        <v>267959</v>
      </c>
      <c r="D2414" t="s">
        <v>250</v>
      </c>
      <c r="E2414">
        <v>183964</v>
      </c>
      <c r="F2414" t="s">
        <v>161</v>
      </c>
      <c r="G2414">
        <v>58250</v>
      </c>
      <c r="H2414" t="s">
        <v>69</v>
      </c>
    </row>
    <row r="2415" spans="1:23" hidden="1" x14ac:dyDescent="0.3">
      <c r="A2415">
        <v>239825</v>
      </c>
      <c r="B2415" t="s">
        <v>2625</v>
      </c>
      <c r="C2415">
        <v>117631</v>
      </c>
      <c r="D2415" t="s">
        <v>337</v>
      </c>
      <c r="E2415">
        <v>76961</v>
      </c>
      <c r="F2415" t="s">
        <v>112</v>
      </c>
      <c r="G2415">
        <v>117362</v>
      </c>
      <c r="H2415" t="s">
        <v>80</v>
      </c>
    </row>
    <row r="2416" spans="1:23" hidden="1" x14ac:dyDescent="0.3">
      <c r="A2416">
        <v>239856</v>
      </c>
      <c r="B2416" t="s">
        <v>2626</v>
      </c>
      <c r="C2416">
        <v>2529</v>
      </c>
      <c r="D2416" t="s">
        <v>233</v>
      </c>
      <c r="E2416">
        <v>180345</v>
      </c>
      <c r="F2416" t="s">
        <v>209</v>
      </c>
      <c r="G2416">
        <v>271720</v>
      </c>
      <c r="H2416" t="s">
        <v>64</v>
      </c>
    </row>
    <row r="2417" spans="1:23" hidden="1" x14ac:dyDescent="0.3">
      <c r="A2417">
        <v>239887</v>
      </c>
      <c r="B2417" t="s">
        <v>2627</v>
      </c>
      <c r="C2417">
        <v>122251</v>
      </c>
      <c r="D2417" t="s">
        <v>72</v>
      </c>
      <c r="G2417">
        <v>271720</v>
      </c>
      <c r="H2417" t="s">
        <v>64</v>
      </c>
    </row>
    <row r="2418" spans="1:23" hidden="1" x14ac:dyDescent="0.3">
      <c r="A2418">
        <v>239975</v>
      </c>
      <c r="B2418" t="s">
        <v>2628</v>
      </c>
      <c r="C2418">
        <v>182704</v>
      </c>
      <c r="D2418" t="s">
        <v>183</v>
      </c>
    </row>
    <row r="2419" spans="1:23" hidden="1" x14ac:dyDescent="0.3">
      <c r="A2419">
        <v>239976</v>
      </c>
      <c r="B2419" t="s">
        <v>2629</v>
      </c>
      <c r="C2419">
        <v>201744</v>
      </c>
      <c r="D2419" t="s">
        <v>218</v>
      </c>
      <c r="E2419">
        <v>79670</v>
      </c>
      <c r="F2419" t="s">
        <v>98</v>
      </c>
      <c r="G2419">
        <v>271720</v>
      </c>
      <c r="H2419" t="s">
        <v>64</v>
      </c>
    </row>
    <row r="2420" spans="1:23" hidden="1" x14ac:dyDescent="0.3">
      <c r="A2420">
        <v>241182</v>
      </c>
      <c r="B2420" t="s">
        <v>2630</v>
      </c>
      <c r="C2420">
        <v>302839</v>
      </c>
      <c r="D2420" t="s">
        <v>143</v>
      </c>
      <c r="E2420">
        <v>31006</v>
      </c>
      <c r="F2420" t="s">
        <v>144</v>
      </c>
      <c r="G2420">
        <v>58250</v>
      </c>
      <c r="H2420" t="s">
        <v>69</v>
      </c>
      <c r="I2420">
        <v>302839</v>
      </c>
      <c r="J2420" t="s">
        <v>145</v>
      </c>
      <c r="K2420">
        <v>31006</v>
      </c>
      <c r="L2420" t="s">
        <v>144</v>
      </c>
      <c r="M2420">
        <v>58250</v>
      </c>
      <c r="N2420" t="s">
        <v>69</v>
      </c>
      <c r="U2420" t="str">
        <f>IF(I2420=C2420,"rep ok","rep not the same")</f>
        <v>rep ok</v>
      </c>
      <c r="V2420" t="str">
        <f>IF(K2420=E2420,"rep ok","rep not the same")</f>
        <v>rep ok</v>
      </c>
      <c r="W2420" t="str">
        <f>IF(M2420=G2420,"rep ok","rep not the same")</f>
        <v>rep ok</v>
      </c>
    </row>
    <row r="2421" spans="1:23" hidden="1" x14ac:dyDescent="0.3">
      <c r="A2421">
        <v>241264</v>
      </c>
      <c r="B2421" t="s">
        <v>2631</v>
      </c>
      <c r="C2421">
        <v>264567</v>
      </c>
      <c r="D2421" t="s">
        <v>400</v>
      </c>
      <c r="E2421">
        <v>2761</v>
      </c>
      <c r="F2421" t="s">
        <v>125</v>
      </c>
      <c r="G2421">
        <v>58250</v>
      </c>
      <c r="H2421" t="s">
        <v>69</v>
      </c>
    </row>
    <row r="2422" spans="1:23" hidden="1" x14ac:dyDescent="0.3">
      <c r="A2422">
        <v>241461</v>
      </c>
      <c r="B2422" t="s">
        <v>2632</v>
      </c>
      <c r="C2422">
        <v>202123</v>
      </c>
      <c r="D2422" t="s">
        <v>194</v>
      </c>
      <c r="E2422">
        <v>105958</v>
      </c>
      <c r="F2422" t="s">
        <v>168</v>
      </c>
      <c r="G2422">
        <v>117362</v>
      </c>
      <c r="H2422" t="s">
        <v>80</v>
      </c>
      <c r="I2422">
        <v>202123</v>
      </c>
      <c r="J2422" t="s">
        <v>325</v>
      </c>
      <c r="K2422">
        <v>105958</v>
      </c>
      <c r="L2422" t="s">
        <v>168</v>
      </c>
      <c r="M2422">
        <v>117362</v>
      </c>
      <c r="N2422" t="s">
        <v>80</v>
      </c>
      <c r="U2422" t="str">
        <f t="shared" ref="U2422:U2423" si="897">IF(I2422=C2422,"rep ok","rep not the same")</f>
        <v>rep ok</v>
      </c>
      <c r="V2422" t="str">
        <f t="shared" ref="V2422:V2423" si="898">IF(K2422=E2422,"rep ok","rep not the same")</f>
        <v>rep ok</v>
      </c>
      <c r="W2422" t="str">
        <f t="shared" ref="W2422:W2423" si="899">IF(M2422=G2422,"rep ok","rep not the same")</f>
        <v>rep ok</v>
      </c>
    </row>
    <row r="2423" spans="1:23" hidden="1" x14ac:dyDescent="0.3">
      <c r="A2423">
        <v>241719</v>
      </c>
      <c r="B2423" t="s">
        <v>2633</v>
      </c>
      <c r="C2423">
        <v>188694</v>
      </c>
      <c r="D2423" t="s">
        <v>178</v>
      </c>
      <c r="E2423">
        <v>183964</v>
      </c>
      <c r="F2423" t="s">
        <v>161</v>
      </c>
      <c r="G2423">
        <v>58250</v>
      </c>
      <c r="H2423" t="s">
        <v>69</v>
      </c>
      <c r="I2423">
        <v>188694</v>
      </c>
      <c r="J2423" t="s">
        <v>179</v>
      </c>
      <c r="K2423">
        <v>183964</v>
      </c>
      <c r="L2423" t="s">
        <v>161</v>
      </c>
      <c r="M2423">
        <v>58250</v>
      </c>
      <c r="N2423" t="s">
        <v>69</v>
      </c>
      <c r="U2423" t="str">
        <f t="shared" si="897"/>
        <v>rep ok</v>
      </c>
      <c r="V2423" t="str">
        <f t="shared" si="898"/>
        <v>rep ok</v>
      </c>
      <c r="W2423" t="str">
        <f t="shared" si="899"/>
        <v>rep ok</v>
      </c>
    </row>
    <row r="2424" spans="1:23" hidden="1" x14ac:dyDescent="0.3">
      <c r="A2424">
        <v>241747</v>
      </c>
      <c r="B2424" t="s">
        <v>2634</v>
      </c>
      <c r="C2424">
        <v>119385</v>
      </c>
      <c r="D2424" t="s">
        <v>78</v>
      </c>
      <c r="E2424">
        <v>17779</v>
      </c>
      <c r="F2424" t="s">
        <v>79</v>
      </c>
      <c r="G2424">
        <v>117362</v>
      </c>
      <c r="H2424" t="s">
        <v>80</v>
      </c>
    </row>
    <row r="2425" spans="1:23" hidden="1" x14ac:dyDescent="0.3">
      <c r="A2425">
        <v>241775</v>
      </c>
      <c r="B2425" t="s">
        <v>2635</v>
      </c>
      <c r="C2425">
        <v>2529</v>
      </c>
      <c r="D2425" t="s">
        <v>233</v>
      </c>
      <c r="E2425">
        <v>180345</v>
      </c>
      <c r="F2425" t="s">
        <v>209</v>
      </c>
      <c r="G2425">
        <v>271720</v>
      </c>
      <c r="H2425" t="s">
        <v>64</v>
      </c>
      <c r="I2425">
        <v>2529</v>
      </c>
      <c r="J2425" t="s">
        <v>543</v>
      </c>
      <c r="K2425">
        <v>180345</v>
      </c>
      <c r="L2425" t="s">
        <v>209</v>
      </c>
      <c r="M2425">
        <v>271720</v>
      </c>
      <c r="N2425" t="s">
        <v>64</v>
      </c>
      <c r="U2425" t="str">
        <f>IF(I2425=C2425,"rep ok","rep not the same")</f>
        <v>rep ok</v>
      </c>
      <c r="V2425" t="str">
        <f>IF(K2425=E2425,"rep ok","rep not the same")</f>
        <v>rep ok</v>
      </c>
      <c r="W2425" t="str">
        <f>IF(M2425=G2425,"rep ok","rep not the same")</f>
        <v>rep ok</v>
      </c>
    </row>
    <row r="2426" spans="1:23" hidden="1" x14ac:dyDescent="0.3">
      <c r="A2426">
        <v>241908</v>
      </c>
      <c r="B2426" t="s">
        <v>2636</v>
      </c>
      <c r="C2426">
        <v>119385</v>
      </c>
      <c r="D2426" t="s">
        <v>78</v>
      </c>
      <c r="E2426">
        <v>17779</v>
      </c>
      <c r="F2426" t="s">
        <v>79</v>
      </c>
      <c r="G2426">
        <v>117362</v>
      </c>
      <c r="H2426" t="s">
        <v>80</v>
      </c>
    </row>
    <row r="2427" spans="1:23" hidden="1" x14ac:dyDescent="0.3">
      <c r="A2427">
        <v>241927</v>
      </c>
      <c r="B2427" t="s">
        <v>2637</v>
      </c>
      <c r="C2427">
        <v>302839</v>
      </c>
      <c r="D2427" t="s">
        <v>143</v>
      </c>
      <c r="E2427">
        <v>31006</v>
      </c>
      <c r="F2427" t="s">
        <v>144</v>
      </c>
      <c r="G2427">
        <v>58250</v>
      </c>
      <c r="H2427" t="s">
        <v>69</v>
      </c>
      <c r="I2427">
        <v>302839</v>
      </c>
      <c r="J2427" t="s">
        <v>145</v>
      </c>
      <c r="K2427">
        <v>31006</v>
      </c>
      <c r="L2427" t="s">
        <v>144</v>
      </c>
      <c r="M2427">
        <v>58250</v>
      </c>
      <c r="N2427" t="s">
        <v>69</v>
      </c>
      <c r="U2427" t="str">
        <f t="shared" ref="U2427:U2430" si="900">IF(I2427=C2427,"rep ok","rep not the same")</f>
        <v>rep ok</v>
      </c>
      <c r="V2427" t="str">
        <f t="shared" ref="V2427:V2430" si="901">IF(K2427=E2427,"rep ok","rep not the same")</f>
        <v>rep ok</v>
      </c>
      <c r="W2427" t="str">
        <f t="shared" ref="W2427:W2430" si="902">IF(M2427=G2427,"rep ok","rep not the same")</f>
        <v>rep ok</v>
      </c>
    </row>
    <row r="2428" spans="1:23" hidden="1" x14ac:dyDescent="0.3">
      <c r="A2428">
        <v>242232</v>
      </c>
      <c r="B2428" t="s">
        <v>2638</v>
      </c>
      <c r="C2428">
        <v>274323</v>
      </c>
      <c r="D2428" t="s">
        <v>246</v>
      </c>
      <c r="E2428">
        <v>205742</v>
      </c>
      <c r="F2428" t="s">
        <v>102</v>
      </c>
      <c r="G2428">
        <v>117362</v>
      </c>
      <c r="H2428" t="s">
        <v>80</v>
      </c>
      <c r="I2428">
        <v>274323</v>
      </c>
      <c r="J2428" t="s">
        <v>247</v>
      </c>
      <c r="K2428">
        <v>205742</v>
      </c>
      <c r="L2428" t="s">
        <v>102</v>
      </c>
      <c r="M2428">
        <v>117362</v>
      </c>
      <c r="N2428" t="s">
        <v>80</v>
      </c>
      <c r="U2428" t="str">
        <f t="shared" si="900"/>
        <v>rep ok</v>
      </c>
      <c r="V2428" t="str">
        <f t="shared" si="901"/>
        <v>rep ok</v>
      </c>
      <c r="W2428" t="str">
        <f t="shared" si="902"/>
        <v>rep ok</v>
      </c>
    </row>
    <row r="2429" spans="1:23" hidden="1" x14ac:dyDescent="0.3">
      <c r="A2429">
        <v>242391</v>
      </c>
      <c r="B2429" t="s">
        <v>722</v>
      </c>
      <c r="C2429">
        <v>2622</v>
      </c>
      <c r="D2429" t="s">
        <v>296</v>
      </c>
      <c r="E2429">
        <v>77083</v>
      </c>
      <c r="F2429" t="s">
        <v>63</v>
      </c>
      <c r="G2429">
        <v>271720</v>
      </c>
      <c r="H2429" t="s">
        <v>64</v>
      </c>
      <c r="I2429">
        <v>2622</v>
      </c>
      <c r="J2429" t="s">
        <v>297</v>
      </c>
      <c r="K2429">
        <v>77083</v>
      </c>
      <c r="L2429" t="s">
        <v>63</v>
      </c>
      <c r="M2429">
        <v>271720</v>
      </c>
      <c r="N2429" t="s">
        <v>64</v>
      </c>
      <c r="U2429" t="str">
        <f t="shared" si="900"/>
        <v>rep ok</v>
      </c>
      <c r="V2429" t="str">
        <f t="shared" si="901"/>
        <v>rep ok</v>
      </c>
      <c r="W2429" t="str">
        <f t="shared" si="902"/>
        <v>rep ok</v>
      </c>
    </row>
    <row r="2430" spans="1:23" hidden="1" x14ac:dyDescent="0.3">
      <c r="A2430">
        <v>242436</v>
      </c>
      <c r="B2430" t="s">
        <v>2639</v>
      </c>
      <c r="C2430">
        <v>200551</v>
      </c>
      <c r="D2430" t="s">
        <v>211</v>
      </c>
      <c r="E2430">
        <v>31006</v>
      </c>
      <c r="F2430" t="s">
        <v>144</v>
      </c>
      <c r="G2430">
        <v>58250</v>
      </c>
      <c r="H2430" t="s">
        <v>69</v>
      </c>
      <c r="I2430">
        <v>200551</v>
      </c>
      <c r="J2430" t="s">
        <v>212</v>
      </c>
      <c r="K2430">
        <v>31006</v>
      </c>
      <c r="L2430" t="s">
        <v>144</v>
      </c>
      <c r="M2430">
        <v>58250</v>
      </c>
      <c r="N2430" t="s">
        <v>69</v>
      </c>
      <c r="U2430" t="str">
        <f t="shared" si="900"/>
        <v>rep ok</v>
      </c>
      <c r="V2430" t="str">
        <f t="shared" si="901"/>
        <v>rep ok</v>
      </c>
      <c r="W2430" t="str">
        <f t="shared" si="902"/>
        <v>rep ok</v>
      </c>
    </row>
    <row r="2431" spans="1:23" hidden="1" x14ac:dyDescent="0.3">
      <c r="A2431">
        <v>242580</v>
      </c>
      <c r="B2431" t="s">
        <v>2640</v>
      </c>
      <c r="C2431">
        <v>313537</v>
      </c>
      <c r="D2431" t="s">
        <v>618</v>
      </c>
      <c r="E2431">
        <v>179257</v>
      </c>
      <c r="F2431" t="s">
        <v>94</v>
      </c>
      <c r="G2431">
        <v>271720</v>
      </c>
      <c r="H2431" t="s">
        <v>64</v>
      </c>
    </row>
    <row r="2432" spans="1:23" hidden="1" x14ac:dyDescent="0.3">
      <c r="A2432">
        <v>242606</v>
      </c>
      <c r="B2432" t="s">
        <v>2641</v>
      </c>
      <c r="C2432">
        <v>313537</v>
      </c>
      <c r="D2432" t="s">
        <v>618</v>
      </c>
      <c r="E2432">
        <v>179257</v>
      </c>
      <c r="F2432" t="s">
        <v>94</v>
      </c>
      <c r="G2432">
        <v>271720</v>
      </c>
      <c r="H2432" t="s">
        <v>64</v>
      </c>
    </row>
    <row r="2433" spans="1:23" hidden="1" x14ac:dyDescent="0.3">
      <c r="A2433">
        <v>243035</v>
      </c>
      <c r="B2433" t="s">
        <v>2642</v>
      </c>
      <c r="C2433">
        <v>104002</v>
      </c>
      <c r="D2433" t="s">
        <v>62</v>
      </c>
      <c r="E2433">
        <v>77083</v>
      </c>
      <c r="F2433" t="s">
        <v>63</v>
      </c>
      <c r="G2433">
        <v>271720</v>
      </c>
      <c r="H2433" t="s">
        <v>64</v>
      </c>
      <c r="I2433">
        <v>104002</v>
      </c>
      <c r="J2433" t="s">
        <v>65</v>
      </c>
      <c r="K2433">
        <v>77083</v>
      </c>
      <c r="L2433" t="s">
        <v>63</v>
      </c>
      <c r="M2433">
        <v>271720</v>
      </c>
      <c r="N2433" t="s">
        <v>64</v>
      </c>
      <c r="U2433" t="str">
        <f t="shared" ref="U2433:U2435" si="903">IF(I2433=C2433,"rep ok","rep not the same")</f>
        <v>rep ok</v>
      </c>
      <c r="V2433" t="str">
        <f t="shared" ref="V2433:V2435" si="904">IF(K2433=E2433,"rep ok","rep not the same")</f>
        <v>rep ok</v>
      </c>
      <c r="W2433" t="str">
        <f t="shared" ref="W2433:W2435" si="905">IF(M2433=G2433,"rep ok","rep not the same")</f>
        <v>rep ok</v>
      </c>
    </row>
    <row r="2434" spans="1:23" hidden="1" x14ac:dyDescent="0.3">
      <c r="A2434">
        <v>243335</v>
      </c>
      <c r="B2434" t="s">
        <v>2643</v>
      </c>
      <c r="C2434">
        <v>294450</v>
      </c>
      <c r="D2434" t="s">
        <v>85</v>
      </c>
      <c r="E2434">
        <v>2852</v>
      </c>
      <c r="F2434" t="s">
        <v>76</v>
      </c>
      <c r="G2434">
        <v>58250</v>
      </c>
      <c r="H2434" t="s">
        <v>69</v>
      </c>
      <c r="I2434">
        <v>294450</v>
      </c>
      <c r="J2434" t="s">
        <v>86</v>
      </c>
      <c r="K2434">
        <v>2852</v>
      </c>
      <c r="L2434" t="s">
        <v>76</v>
      </c>
      <c r="M2434">
        <v>58250</v>
      </c>
      <c r="N2434" t="s">
        <v>69</v>
      </c>
      <c r="U2434" t="str">
        <f t="shared" si="903"/>
        <v>rep ok</v>
      </c>
      <c r="V2434" t="str">
        <f t="shared" si="904"/>
        <v>rep ok</v>
      </c>
      <c r="W2434" t="str">
        <f t="shared" si="905"/>
        <v>rep ok</v>
      </c>
    </row>
    <row r="2435" spans="1:23" hidden="1" x14ac:dyDescent="0.3">
      <c r="A2435">
        <v>243357</v>
      </c>
      <c r="B2435" t="s">
        <v>2644</v>
      </c>
      <c r="C2435">
        <v>199248</v>
      </c>
      <c r="D2435" t="s">
        <v>253</v>
      </c>
      <c r="E2435">
        <v>76961</v>
      </c>
      <c r="F2435" t="s">
        <v>112</v>
      </c>
      <c r="G2435">
        <v>117362</v>
      </c>
      <c r="H2435" t="s">
        <v>80</v>
      </c>
      <c r="I2435">
        <v>199248</v>
      </c>
      <c r="J2435" t="s">
        <v>660</v>
      </c>
      <c r="K2435">
        <v>76961</v>
      </c>
      <c r="L2435" t="s">
        <v>112</v>
      </c>
      <c r="M2435">
        <v>117362</v>
      </c>
      <c r="N2435" t="s">
        <v>80</v>
      </c>
      <c r="U2435" t="str">
        <f t="shared" si="903"/>
        <v>rep ok</v>
      </c>
      <c r="V2435" t="str">
        <f t="shared" si="904"/>
        <v>rep ok</v>
      </c>
      <c r="W2435" t="str">
        <f t="shared" si="905"/>
        <v>rep ok</v>
      </c>
    </row>
    <row r="2436" spans="1:23" hidden="1" x14ac:dyDescent="0.3">
      <c r="A2436">
        <v>243405</v>
      </c>
      <c r="B2436" t="s">
        <v>2645</v>
      </c>
      <c r="C2436">
        <v>199248</v>
      </c>
      <c r="D2436" t="s">
        <v>253</v>
      </c>
      <c r="E2436">
        <v>76961</v>
      </c>
      <c r="F2436" t="s">
        <v>112</v>
      </c>
      <c r="G2436">
        <v>117362</v>
      </c>
      <c r="H2436" t="s">
        <v>80</v>
      </c>
    </row>
    <row r="2437" spans="1:23" hidden="1" x14ac:dyDescent="0.3">
      <c r="A2437">
        <v>243511</v>
      </c>
      <c r="B2437" t="s">
        <v>2646</v>
      </c>
      <c r="C2437">
        <v>201744</v>
      </c>
      <c r="D2437" t="s">
        <v>218</v>
      </c>
      <c r="E2437">
        <v>79670</v>
      </c>
      <c r="F2437" t="s">
        <v>98</v>
      </c>
      <c r="G2437">
        <v>271720</v>
      </c>
      <c r="H2437" t="s">
        <v>64</v>
      </c>
    </row>
    <row r="2438" spans="1:23" hidden="1" x14ac:dyDescent="0.3">
      <c r="A2438">
        <v>243541</v>
      </c>
      <c r="B2438" t="s">
        <v>2647</v>
      </c>
      <c r="C2438">
        <v>313115</v>
      </c>
      <c r="D2438" t="s">
        <v>268</v>
      </c>
      <c r="E2438">
        <v>31006</v>
      </c>
      <c r="F2438" t="s">
        <v>144</v>
      </c>
      <c r="G2438">
        <v>58250</v>
      </c>
      <c r="H2438" t="s">
        <v>69</v>
      </c>
    </row>
    <row r="2439" spans="1:23" hidden="1" x14ac:dyDescent="0.3">
      <c r="A2439">
        <v>244140</v>
      </c>
      <c r="B2439" t="s">
        <v>2648</v>
      </c>
      <c r="C2439">
        <v>294450</v>
      </c>
      <c r="D2439" t="s">
        <v>85</v>
      </c>
      <c r="E2439">
        <v>2852</v>
      </c>
      <c r="F2439" t="s">
        <v>76</v>
      </c>
      <c r="G2439">
        <v>58250</v>
      </c>
      <c r="H2439" t="s">
        <v>69</v>
      </c>
    </row>
    <row r="2440" spans="1:23" hidden="1" x14ac:dyDescent="0.3">
      <c r="A2440">
        <v>244421</v>
      </c>
      <c r="B2440" t="s">
        <v>2649</v>
      </c>
      <c r="C2440">
        <v>243845</v>
      </c>
      <c r="D2440" t="s">
        <v>379</v>
      </c>
      <c r="E2440">
        <v>104720</v>
      </c>
      <c r="F2440" t="s">
        <v>157</v>
      </c>
      <c r="G2440">
        <v>117362</v>
      </c>
      <c r="H2440" t="s">
        <v>80</v>
      </c>
    </row>
    <row r="2441" spans="1:23" hidden="1" x14ac:dyDescent="0.3">
      <c r="A2441">
        <v>244486</v>
      </c>
      <c r="B2441" t="s">
        <v>2650</v>
      </c>
      <c r="C2441">
        <v>202123</v>
      </c>
      <c r="D2441" t="s">
        <v>194</v>
      </c>
      <c r="E2441">
        <v>105958</v>
      </c>
      <c r="F2441" t="s">
        <v>168</v>
      </c>
      <c r="G2441">
        <v>117362</v>
      </c>
      <c r="H2441" t="s">
        <v>80</v>
      </c>
    </row>
    <row r="2442" spans="1:23" hidden="1" x14ac:dyDescent="0.3">
      <c r="A2442">
        <v>244860</v>
      </c>
      <c r="B2442" t="s">
        <v>2651</v>
      </c>
      <c r="C2442">
        <v>151968</v>
      </c>
      <c r="D2442" t="s">
        <v>261</v>
      </c>
      <c r="E2442">
        <v>183964</v>
      </c>
      <c r="F2442" t="s">
        <v>161</v>
      </c>
      <c r="G2442">
        <v>58250</v>
      </c>
      <c r="H2442" t="s">
        <v>69</v>
      </c>
    </row>
    <row r="2443" spans="1:23" hidden="1" x14ac:dyDescent="0.3">
      <c r="A2443">
        <v>245102</v>
      </c>
      <c r="B2443" t="s">
        <v>2652</v>
      </c>
      <c r="C2443">
        <v>302839</v>
      </c>
      <c r="D2443" t="s">
        <v>143</v>
      </c>
      <c r="E2443">
        <v>31006</v>
      </c>
      <c r="F2443" t="s">
        <v>144</v>
      </c>
      <c r="G2443">
        <v>58250</v>
      </c>
      <c r="H2443" t="s">
        <v>69</v>
      </c>
    </row>
    <row r="2444" spans="1:23" hidden="1" x14ac:dyDescent="0.3">
      <c r="A2444">
        <v>245193</v>
      </c>
      <c r="B2444" t="s">
        <v>2653</v>
      </c>
      <c r="C2444">
        <v>201744</v>
      </c>
      <c r="D2444" t="s">
        <v>218</v>
      </c>
      <c r="E2444">
        <v>79670</v>
      </c>
      <c r="F2444" t="s">
        <v>98</v>
      </c>
      <c r="G2444">
        <v>271720</v>
      </c>
      <c r="H2444" t="s">
        <v>64</v>
      </c>
      <c r="I2444">
        <v>201744</v>
      </c>
      <c r="J2444" t="s">
        <v>377</v>
      </c>
      <c r="K2444">
        <v>79670</v>
      </c>
      <c r="L2444" t="s">
        <v>98</v>
      </c>
      <c r="M2444">
        <v>271720</v>
      </c>
      <c r="N2444" t="s">
        <v>64</v>
      </c>
      <c r="U2444" t="str">
        <f t="shared" ref="U2444:U2445" si="906">IF(I2444=C2444,"rep ok","rep not the same")</f>
        <v>rep ok</v>
      </c>
      <c r="V2444" t="str">
        <f t="shared" ref="V2444:V2445" si="907">IF(K2444=E2444,"rep ok","rep not the same")</f>
        <v>rep ok</v>
      </c>
      <c r="W2444" t="str">
        <f t="shared" ref="W2444:W2445" si="908">IF(M2444=G2444,"rep ok","rep not the same")</f>
        <v>rep ok</v>
      </c>
    </row>
    <row r="2445" spans="1:23" hidden="1" x14ac:dyDescent="0.3">
      <c r="A2445">
        <v>245289</v>
      </c>
      <c r="B2445" t="s">
        <v>2654</v>
      </c>
      <c r="C2445">
        <v>2529</v>
      </c>
      <c r="D2445" t="s">
        <v>233</v>
      </c>
      <c r="E2445">
        <v>180345</v>
      </c>
      <c r="F2445" t="s">
        <v>209</v>
      </c>
      <c r="G2445">
        <v>271720</v>
      </c>
      <c r="H2445" t="s">
        <v>64</v>
      </c>
      <c r="I2445">
        <v>2529</v>
      </c>
      <c r="J2445" t="s">
        <v>543</v>
      </c>
      <c r="K2445">
        <v>180345</v>
      </c>
      <c r="L2445" t="s">
        <v>209</v>
      </c>
      <c r="M2445">
        <v>271720</v>
      </c>
      <c r="N2445" t="s">
        <v>64</v>
      </c>
      <c r="U2445" t="str">
        <f t="shared" si="906"/>
        <v>rep ok</v>
      </c>
      <c r="V2445" t="str">
        <f t="shared" si="907"/>
        <v>rep ok</v>
      </c>
      <c r="W2445" t="str">
        <f t="shared" si="908"/>
        <v>rep ok</v>
      </c>
    </row>
    <row r="2446" spans="1:23" hidden="1" x14ac:dyDescent="0.3">
      <c r="A2446">
        <v>245419</v>
      </c>
      <c r="B2446" t="s">
        <v>2655</v>
      </c>
      <c r="C2446">
        <v>200551</v>
      </c>
      <c r="D2446" t="s">
        <v>211</v>
      </c>
      <c r="E2446">
        <v>31006</v>
      </c>
      <c r="F2446" t="s">
        <v>144</v>
      </c>
      <c r="G2446">
        <v>58250</v>
      </c>
      <c r="H2446" t="s">
        <v>69</v>
      </c>
    </row>
    <row r="2447" spans="1:23" hidden="1" x14ac:dyDescent="0.3">
      <c r="A2447">
        <v>245585</v>
      </c>
      <c r="B2447" t="s">
        <v>2656</v>
      </c>
      <c r="C2447">
        <v>100344</v>
      </c>
      <c r="D2447" t="s">
        <v>303</v>
      </c>
      <c r="E2447">
        <v>77083</v>
      </c>
      <c r="F2447" t="s">
        <v>63</v>
      </c>
      <c r="G2447">
        <v>271720</v>
      </c>
      <c r="H2447" t="s">
        <v>64</v>
      </c>
      <c r="I2447">
        <v>100344</v>
      </c>
      <c r="J2447" t="s">
        <v>749</v>
      </c>
      <c r="K2447">
        <v>77083</v>
      </c>
      <c r="L2447" t="s">
        <v>63</v>
      </c>
      <c r="M2447">
        <v>271720</v>
      </c>
      <c r="N2447" t="s">
        <v>64</v>
      </c>
      <c r="U2447" t="str">
        <f>IF(I2447=C2447,"rep ok","rep not the same")</f>
        <v>rep ok</v>
      </c>
      <c r="V2447" t="str">
        <f>IF(K2447=E2447,"rep ok","rep not the same")</f>
        <v>rep ok</v>
      </c>
      <c r="W2447" t="str">
        <f>IF(M2447=G2447,"rep ok","rep not the same")</f>
        <v>rep ok</v>
      </c>
    </row>
    <row r="2448" spans="1:23" hidden="1" x14ac:dyDescent="0.3">
      <c r="A2448">
        <v>245604</v>
      </c>
      <c r="B2448" t="s">
        <v>2657</v>
      </c>
      <c r="C2448">
        <v>201744</v>
      </c>
      <c r="D2448" t="s">
        <v>218</v>
      </c>
      <c r="E2448">
        <v>79670</v>
      </c>
      <c r="F2448" t="s">
        <v>98</v>
      </c>
      <c r="G2448">
        <v>271720</v>
      </c>
      <c r="H2448" t="s">
        <v>64</v>
      </c>
    </row>
    <row r="2449" spans="1:23" hidden="1" x14ac:dyDescent="0.3">
      <c r="A2449">
        <v>245664</v>
      </c>
      <c r="B2449" t="s">
        <v>2658</v>
      </c>
      <c r="C2449">
        <v>151968</v>
      </c>
      <c r="D2449" t="s">
        <v>261</v>
      </c>
      <c r="E2449">
        <v>183964</v>
      </c>
      <c r="F2449" t="s">
        <v>161</v>
      </c>
      <c r="G2449">
        <v>58250</v>
      </c>
      <c r="H2449" t="s">
        <v>69</v>
      </c>
    </row>
    <row r="2450" spans="1:23" hidden="1" x14ac:dyDescent="0.3">
      <c r="A2450">
        <v>245665</v>
      </c>
      <c r="B2450" t="s">
        <v>2659</v>
      </c>
      <c r="C2450">
        <v>182604</v>
      </c>
      <c r="D2450" t="s">
        <v>318</v>
      </c>
      <c r="E2450">
        <v>58038</v>
      </c>
      <c r="F2450" t="s">
        <v>68</v>
      </c>
      <c r="G2450">
        <v>58250</v>
      </c>
      <c r="H2450" t="s">
        <v>69</v>
      </c>
    </row>
    <row r="2451" spans="1:23" hidden="1" x14ac:dyDescent="0.3">
      <c r="A2451">
        <v>245677</v>
      </c>
      <c r="B2451" t="s">
        <v>2660</v>
      </c>
      <c r="C2451">
        <v>313537</v>
      </c>
      <c r="D2451" t="s">
        <v>618</v>
      </c>
      <c r="E2451">
        <v>179257</v>
      </c>
      <c r="F2451" t="s">
        <v>94</v>
      </c>
      <c r="G2451">
        <v>271720</v>
      </c>
      <c r="H2451" t="s">
        <v>64</v>
      </c>
    </row>
    <row r="2452" spans="1:23" hidden="1" x14ac:dyDescent="0.3">
      <c r="A2452">
        <v>245748</v>
      </c>
      <c r="B2452" t="s">
        <v>2661</v>
      </c>
      <c r="C2452">
        <v>201744</v>
      </c>
      <c r="D2452" t="s">
        <v>218</v>
      </c>
      <c r="E2452">
        <v>79670</v>
      </c>
      <c r="F2452" t="s">
        <v>98</v>
      </c>
      <c r="G2452">
        <v>271720</v>
      </c>
      <c r="H2452" t="s">
        <v>64</v>
      </c>
    </row>
    <row r="2453" spans="1:23" hidden="1" x14ac:dyDescent="0.3">
      <c r="A2453">
        <v>245751</v>
      </c>
      <c r="B2453" t="s">
        <v>2662</v>
      </c>
      <c r="C2453">
        <v>77088</v>
      </c>
      <c r="D2453" t="s">
        <v>120</v>
      </c>
      <c r="E2453">
        <v>2852</v>
      </c>
      <c r="F2453" t="s">
        <v>76</v>
      </c>
      <c r="G2453">
        <v>58250</v>
      </c>
      <c r="H2453" t="s">
        <v>69</v>
      </c>
    </row>
    <row r="2454" spans="1:23" hidden="1" x14ac:dyDescent="0.3">
      <c r="A2454">
        <v>245760</v>
      </c>
      <c r="B2454" t="s">
        <v>2663</v>
      </c>
      <c r="C2454">
        <v>274323</v>
      </c>
      <c r="D2454" t="s">
        <v>246</v>
      </c>
      <c r="E2454">
        <v>205742</v>
      </c>
      <c r="F2454" t="s">
        <v>102</v>
      </c>
      <c r="G2454">
        <v>117362</v>
      </c>
      <c r="H2454" t="s">
        <v>80</v>
      </c>
      <c r="I2454">
        <v>274323</v>
      </c>
      <c r="J2454" t="s">
        <v>247</v>
      </c>
      <c r="K2454">
        <v>205742</v>
      </c>
      <c r="L2454" t="s">
        <v>102</v>
      </c>
      <c r="M2454">
        <v>117362</v>
      </c>
      <c r="N2454" t="s">
        <v>80</v>
      </c>
      <c r="O2454">
        <v>274323</v>
      </c>
      <c r="P2454" t="s">
        <v>246</v>
      </c>
      <c r="Q2454">
        <v>205742</v>
      </c>
      <c r="R2454" t="s">
        <v>102</v>
      </c>
      <c r="S2454">
        <v>117362</v>
      </c>
      <c r="T2454" t="s">
        <v>80</v>
      </c>
      <c r="U2454" t="str">
        <f t="shared" ref="U2454:U2459" si="909">IF(I2454=C2454,"rep ok","rep not the same")</f>
        <v>rep ok</v>
      </c>
      <c r="V2454" t="str">
        <f t="shared" ref="V2454:V2459" si="910">IF(K2454=E2454,"rep ok","rep not the same")</f>
        <v>rep ok</v>
      </c>
      <c r="W2454" t="str">
        <f t="shared" ref="W2454:W2459" si="911">IF(M2454=G2454,"rep ok","rep not the same")</f>
        <v>rep ok</v>
      </c>
    </row>
    <row r="2455" spans="1:23" hidden="1" x14ac:dyDescent="0.3">
      <c r="A2455">
        <v>245764</v>
      </c>
      <c r="B2455" t="s">
        <v>2664</v>
      </c>
      <c r="C2455">
        <v>274323</v>
      </c>
      <c r="D2455" t="s">
        <v>246</v>
      </c>
      <c r="E2455">
        <v>205742</v>
      </c>
      <c r="F2455" t="s">
        <v>102</v>
      </c>
      <c r="G2455">
        <v>117362</v>
      </c>
      <c r="H2455" t="s">
        <v>80</v>
      </c>
      <c r="I2455">
        <v>274323</v>
      </c>
      <c r="J2455" t="s">
        <v>247</v>
      </c>
      <c r="K2455">
        <v>205742</v>
      </c>
      <c r="L2455" t="s">
        <v>102</v>
      </c>
      <c r="M2455">
        <v>117362</v>
      </c>
      <c r="N2455" t="s">
        <v>80</v>
      </c>
      <c r="U2455" t="str">
        <f t="shared" si="909"/>
        <v>rep ok</v>
      </c>
      <c r="V2455" t="str">
        <f t="shared" si="910"/>
        <v>rep ok</v>
      </c>
      <c r="W2455" t="str">
        <f t="shared" si="911"/>
        <v>rep ok</v>
      </c>
    </row>
    <row r="2456" spans="1:23" hidden="1" x14ac:dyDescent="0.3">
      <c r="A2456">
        <v>245768</v>
      </c>
      <c r="B2456" t="s">
        <v>1316</v>
      </c>
      <c r="C2456">
        <v>274323</v>
      </c>
      <c r="D2456" t="s">
        <v>246</v>
      </c>
      <c r="E2456">
        <v>205742</v>
      </c>
      <c r="F2456" t="s">
        <v>102</v>
      </c>
      <c r="G2456">
        <v>117362</v>
      </c>
      <c r="H2456" t="s">
        <v>80</v>
      </c>
      <c r="I2456">
        <v>274323</v>
      </c>
      <c r="J2456" t="s">
        <v>247</v>
      </c>
      <c r="K2456">
        <v>205742</v>
      </c>
      <c r="L2456" t="s">
        <v>102</v>
      </c>
      <c r="M2456">
        <v>117362</v>
      </c>
      <c r="N2456" t="s">
        <v>80</v>
      </c>
      <c r="U2456" t="str">
        <f t="shared" si="909"/>
        <v>rep ok</v>
      </c>
      <c r="V2456" t="str">
        <f t="shared" si="910"/>
        <v>rep ok</v>
      </c>
      <c r="W2456" t="str">
        <f t="shared" si="911"/>
        <v>rep ok</v>
      </c>
    </row>
    <row r="2457" spans="1:23" hidden="1" x14ac:dyDescent="0.3">
      <c r="A2457">
        <v>245769</v>
      </c>
      <c r="B2457" t="s">
        <v>2665</v>
      </c>
      <c r="C2457">
        <v>124912</v>
      </c>
      <c r="D2457" t="s">
        <v>75</v>
      </c>
      <c r="E2457">
        <v>2852</v>
      </c>
      <c r="F2457" t="s">
        <v>76</v>
      </c>
      <c r="G2457">
        <v>58250</v>
      </c>
      <c r="H2457" t="s">
        <v>69</v>
      </c>
      <c r="I2457">
        <v>124912</v>
      </c>
      <c r="J2457" t="s">
        <v>109</v>
      </c>
      <c r="K2457">
        <v>2852</v>
      </c>
      <c r="L2457" t="s">
        <v>76</v>
      </c>
      <c r="M2457">
        <v>58250</v>
      </c>
      <c r="N2457" t="s">
        <v>69</v>
      </c>
      <c r="U2457" t="str">
        <f t="shared" si="909"/>
        <v>rep ok</v>
      </c>
      <c r="V2457" t="str">
        <f t="shared" si="910"/>
        <v>rep ok</v>
      </c>
      <c r="W2457" t="str">
        <f t="shared" si="911"/>
        <v>rep ok</v>
      </c>
    </row>
    <row r="2458" spans="1:23" hidden="1" x14ac:dyDescent="0.3">
      <c r="A2458">
        <v>245775</v>
      </c>
      <c r="B2458" t="s">
        <v>2666</v>
      </c>
      <c r="C2458">
        <v>124912</v>
      </c>
      <c r="D2458" t="s">
        <v>75</v>
      </c>
      <c r="E2458">
        <v>2852</v>
      </c>
      <c r="F2458" t="s">
        <v>76</v>
      </c>
      <c r="G2458">
        <v>58250</v>
      </c>
      <c r="H2458" t="s">
        <v>69</v>
      </c>
      <c r="I2458">
        <v>124912</v>
      </c>
      <c r="J2458" t="s">
        <v>109</v>
      </c>
      <c r="K2458">
        <v>2852</v>
      </c>
      <c r="L2458" t="s">
        <v>76</v>
      </c>
      <c r="M2458">
        <v>58250</v>
      </c>
      <c r="N2458" t="s">
        <v>69</v>
      </c>
      <c r="U2458" t="str">
        <f t="shared" si="909"/>
        <v>rep ok</v>
      </c>
      <c r="V2458" t="str">
        <f t="shared" si="910"/>
        <v>rep ok</v>
      </c>
      <c r="W2458" t="str">
        <f t="shared" si="911"/>
        <v>rep ok</v>
      </c>
    </row>
    <row r="2459" spans="1:23" hidden="1" x14ac:dyDescent="0.3">
      <c r="A2459">
        <v>245776</v>
      </c>
      <c r="B2459" t="s">
        <v>2667</v>
      </c>
      <c r="C2459">
        <v>104002</v>
      </c>
      <c r="D2459" t="s">
        <v>62</v>
      </c>
      <c r="E2459">
        <v>77083</v>
      </c>
      <c r="F2459" t="s">
        <v>63</v>
      </c>
      <c r="G2459">
        <v>271720</v>
      </c>
      <c r="H2459" t="s">
        <v>64</v>
      </c>
      <c r="I2459">
        <v>104002</v>
      </c>
      <c r="J2459" t="s">
        <v>65</v>
      </c>
      <c r="K2459">
        <v>77083</v>
      </c>
      <c r="L2459" t="s">
        <v>63</v>
      </c>
      <c r="M2459">
        <v>271720</v>
      </c>
      <c r="N2459" t="s">
        <v>64</v>
      </c>
      <c r="U2459" t="str">
        <f t="shared" si="909"/>
        <v>rep ok</v>
      </c>
      <c r="V2459" t="str">
        <f t="shared" si="910"/>
        <v>rep ok</v>
      </c>
      <c r="W2459" t="str">
        <f t="shared" si="911"/>
        <v>rep ok</v>
      </c>
    </row>
    <row r="2460" spans="1:23" hidden="1" x14ac:dyDescent="0.3">
      <c r="A2460">
        <v>245780</v>
      </c>
      <c r="B2460" t="s">
        <v>2668</v>
      </c>
      <c r="C2460">
        <v>2581</v>
      </c>
      <c r="D2460" t="s">
        <v>275</v>
      </c>
      <c r="E2460">
        <v>179257</v>
      </c>
      <c r="F2460" t="s">
        <v>94</v>
      </c>
      <c r="G2460">
        <v>271720</v>
      </c>
      <c r="H2460" t="s">
        <v>64</v>
      </c>
    </row>
    <row r="2461" spans="1:23" hidden="1" x14ac:dyDescent="0.3">
      <c r="A2461">
        <v>245781</v>
      </c>
      <c r="B2461" t="s">
        <v>2669</v>
      </c>
      <c r="C2461">
        <v>258211</v>
      </c>
      <c r="D2461" t="s">
        <v>272</v>
      </c>
    </row>
    <row r="2462" spans="1:23" hidden="1" x14ac:dyDescent="0.3">
      <c r="A2462">
        <v>245782</v>
      </c>
      <c r="B2462" t="s">
        <v>2670</v>
      </c>
      <c r="C2462">
        <v>100344</v>
      </c>
      <c r="D2462" t="s">
        <v>303</v>
      </c>
      <c r="E2462">
        <v>77083</v>
      </c>
      <c r="F2462" t="s">
        <v>63</v>
      </c>
      <c r="G2462">
        <v>271720</v>
      </c>
      <c r="H2462" t="s">
        <v>64</v>
      </c>
      <c r="I2462">
        <v>100344</v>
      </c>
      <c r="J2462" t="s">
        <v>749</v>
      </c>
      <c r="K2462">
        <v>77083</v>
      </c>
      <c r="L2462" t="s">
        <v>63</v>
      </c>
      <c r="M2462">
        <v>271720</v>
      </c>
      <c r="N2462" t="s">
        <v>64</v>
      </c>
      <c r="U2462" t="str">
        <f t="shared" ref="U2462:U2467" si="912">IF(I2462=C2462,"rep ok","rep not the same")</f>
        <v>rep ok</v>
      </c>
      <c r="V2462" t="str">
        <f t="shared" ref="V2462:V2467" si="913">IF(K2462=E2462,"rep ok","rep not the same")</f>
        <v>rep ok</v>
      </c>
      <c r="W2462" t="str">
        <f t="shared" ref="W2462:W2467" si="914">IF(M2462=G2462,"rep ok","rep not the same")</f>
        <v>rep ok</v>
      </c>
    </row>
    <row r="2463" spans="1:23" hidden="1" x14ac:dyDescent="0.3">
      <c r="A2463">
        <v>245783</v>
      </c>
      <c r="B2463" t="s">
        <v>2671</v>
      </c>
      <c r="C2463">
        <v>2529</v>
      </c>
      <c r="D2463" t="s">
        <v>233</v>
      </c>
      <c r="E2463">
        <v>180345</v>
      </c>
      <c r="F2463" t="s">
        <v>209</v>
      </c>
      <c r="G2463">
        <v>271720</v>
      </c>
      <c r="H2463" t="s">
        <v>64</v>
      </c>
      <c r="I2463">
        <v>2529</v>
      </c>
      <c r="J2463" t="s">
        <v>543</v>
      </c>
      <c r="K2463">
        <v>180345</v>
      </c>
      <c r="L2463" t="s">
        <v>209</v>
      </c>
      <c r="M2463">
        <v>271720</v>
      </c>
      <c r="N2463" t="s">
        <v>64</v>
      </c>
      <c r="U2463" t="str">
        <f t="shared" si="912"/>
        <v>rep ok</v>
      </c>
      <c r="V2463" t="str">
        <f t="shared" si="913"/>
        <v>rep ok</v>
      </c>
      <c r="W2463" t="str">
        <f t="shared" si="914"/>
        <v>rep ok</v>
      </c>
    </row>
    <row r="2464" spans="1:23" hidden="1" x14ac:dyDescent="0.3">
      <c r="A2464">
        <v>245796</v>
      </c>
      <c r="B2464" t="s">
        <v>2672</v>
      </c>
      <c r="C2464">
        <v>293689</v>
      </c>
      <c r="D2464" t="s">
        <v>141</v>
      </c>
      <c r="E2464">
        <v>2852</v>
      </c>
      <c r="F2464" t="s">
        <v>76</v>
      </c>
      <c r="G2464">
        <v>58250</v>
      </c>
      <c r="H2464" t="s">
        <v>69</v>
      </c>
      <c r="I2464">
        <v>293689</v>
      </c>
      <c r="J2464" t="s">
        <v>88</v>
      </c>
      <c r="K2464">
        <v>2852</v>
      </c>
      <c r="L2464" t="s">
        <v>76</v>
      </c>
      <c r="M2464">
        <v>58250</v>
      </c>
      <c r="N2464" t="s">
        <v>69</v>
      </c>
      <c r="U2464" t="str">
        <f t="shared" si="912"/>
        <v>rep ok</v>
      </c>
      <c r="V2464" t="str">
        <f t="shared" si="913"/>
        <v>rep ok</v>
      </c>
      <c r="W2464" t="str">
        <f t="shared" si="914"/>
        <v>rep ok</v>
      </c>
    </row>
    <row r="2465" spans="1:23" hidden="1" x14ac:dyDescent="0.3">
      <c r="A2465">
        <v>245798</v>
      </c>
      <c r="B2465" t="s">
        <v>2673</v>
      </c>
      <c r="C2465">
        <v>99902</v>
      </c>
      <c r="D2465" t="s">
        <v>175</v>
      </c>
      <c r="E2465">
        <v>17779</v>
      </c>
      <c r="F2465" t="s">
        <v>79</v>
      </c>
      <c r="G2465">
        <v>117362</v>
      </c>
      <c r="H2465" t="s">
        <v>80</v>
      </c>
      <c r="I2465">
        <v>99902</v>
      </c>
      <c r="J2465" t="s">
        <v>176</v>
      </c>
      <c r="K2465">
        <v>17779</v>
      </c>
      <c r="L2465" t="s">
        <v>79</v>
      </c>
      <c r="M2465">
        <v>117362</v>
      </c>
      <c r="N2465" t="s">
        <v>80</v>
      </c>
      <c r="U2465" t="str">
        <f t="shared" si="912"/>
        <v>rep ok</v>
      </c>
      <c r="V2465" t="str">
        <f t="shared" si="913"/>
        <v>rep ok</v>
      </c>
      <c r="W2465" t="str">
        <f t="shared" si="914"/>
        <v>rep ok</v>
      </c>
    </row>
    <row r="2466" spans="1:23" hidden="1" x14ac:dyDescent="0.3">
      <c r="A2466">
        <v>245807</v>
      </c>
      <c r="B2466" t="s">
        <v>2674</v>
      </c>
      <c r="C2466">
        <v>99902</v>
      </c>
      <c r="D2466" t="s">
        <v>175</v>
      </c>
      <c r="E2466">
        <v>17779</v>
      </c>
      <c r="F2466" t="s">
        <v>79</v>
      </c>
      <c r="G2466">
        <v>117362</v>
      </c>
      <c r="H2466" t="s">
        <v>80</v>
      </c>
      <c r="I2466">
        <v>99902</v>
      </c>
      <c r="J2466" t="s">
        <v>176</v>
      </c>
      <c r="K2466">
        <v>17779</v>
      </c>
      <c r="L2466" t="s">
        <v>79</v>
      </c>
      <c r="M2466">
        <v>117362</v>
      </c>
      <c r="N2466" t="s">
        <v>80</v>
      </c>
      <c r="U2466" t="str">
        <f t="shared" si="912"/>
        <v>rep ok</v>
      </c>
      <c r="V2466" t="str">
        <f t="shared" si="913"/>
        <v>rep ok</v>
      </c>
      <c r="W2466" t="str">
        <f t="shared" si="914"/>
        <v>rep ok</v>
      </c>
    </row>
    <row r="2467" spans="1:23" hidden="1" x14ac:dyDescent="0.3">
      <c r="A2467">
        <v>245808</v>
      </c>
      <c r="B2467" t="s">
        <v>2675</v>
      </c>
      <c r="C2467">
        <v>293689</v>
      </c>
      <c r="D2467" t="s">
        <v>141</v>
      </c>
      <c r="E2467">
        <v>2852</v>
      </c>
      <c r="F2467" t="s">
        <v>76</v>
      </c>
      <c r="G2467">
        <v>58250</v>
      </c>
      <c r="H2467" t="s">
        <v>69</v>
      </c>
      <c r="I2467">
        <v>293689</v>
      </c>
      <c r="J2467" t="s">
        <v>88</v>
      </c>
      <c r="K2467">
        <v>2852</v>
      </c>
      <c r="L2467" t="s">
        <v>76</v>
      </c>
      <c r="M2467">
        <v>58250</v>
      </c>
      <c r="N2467" t="s">
        <v>69</v>
      </c>
      <c r="U2467" t="str">
        <f t="shared" si="912"/>
        <v>rep ok</v>
      </c>
      <c r="V2467" t="str">
        <f t="shared" si="913"/>
        <v>rep ok</v>
      </c>
      <c r="W2467" t="str">
        <f t="shared" si="914"/>
        <v>rep ok</v>
      </c>
    </row>
    <row r="2468" spans="1:23" hidden="1" x14ac:dyDescent="0.3">
      <c r="A2468">
        <v>245813</v>
      </c>
      <c r="B2468" t="s">
        <v>2676</v>
      </c>
      <c r="C2468">
        <v>252230</v>
      </c>
      <c r="D2468" t="s">
        <v>265</v>
      </c>
      <c r="E2468">
        <v>79670</v>
      </c>
      <c r="F2468" t="s">
        <v>98</v>
      </c>
      <c r="G2468">
        <v>271720</v>
      </c>
      <c r="H2468" t="s">
        <v>64</v>
      </c>
    </row>
    <row r="2469" spans="1:23" hidden="1" x14ac:dyDescent="0.3">
      <c r="A2469">
        <v>245814</v>
      </c>
      <c r="B2469" t="s">
        <v>2677</v>
      </c>
      <c r="C2469">
        <v>252230</v>
      </c>
      <c r="D2469" t="s">
        <v>265</v>
      </c>
      <c r="E2469">
        <v>79670</v>
      </c>
      <c r="F2469" t="s">
        <v>98</v>
      </c>
      <c r="G2469">
        <v>271720</v>
      </c>
      <c r="H2469" t="s">
        <v>64</v>
      </c>
    </row>
    <row r="2470" spans="1:23" hidden="1" x14ac:dyDescent="0.3">
      <c r="A2470">
        <v>245815</v>
      </c>
      <c r="B2470" t="s">
        <v>2678</v>
      </c>
      <c r="C2470">
        <v>77088</v>
      </c>
      <c r="D2470" t="s">
        <v>120</v>
      </c>
      <c r="E2470">
        <v>2852</v>
      </c>
      <c r="F2470" t="s">
        <v>76</v>
      </c>
      <c r="G2470">
        <v>58250</v>
      </c>
      <c r="H2470" t="s">
        <v>69</v>
      </c>
    </row>
    <row r="2471" spans="1:23" hidden="1" x14ac:dyDescent="0.3">
      <c r="A2471">
        <v>245816</v>
      </c>
      <c r="B2471" t="s">
        <v>2679</v>
      </c>
      <c r="C2471">
        <v>124912</v>
      </c>
      <c r="D2471" t="s">
        <v>75</v>
      </c>
      <c r="E2471">
        <v>2852</v>
      </c>
      <c r="F2471" t="s">
        <v>76</v>
      </c>
      <c r="G2471">
        <v>58250</v>
      </c>
      <c r="H2471" t="s">
        <v>69</v>
      </c>
    </row>
    <row r="2472" spans="1:23" hidden="1" x14ac:dyDescent="0.3">
      <c r="A2472">
        <v>245832</v>
      </c>
      <c r="B2472" t="s">
        <v>2680</v>
      </c>
      <c r="C2472">
        <v>83467</v>
      </c>
      <c r="D2472" t="s">
        <v>256</v>
      </c>
      <c r="E2472">
        <v>79670</v>
      </c>
      <c r="F2472" t="s">
        <v>98</v>
      </c>
      <c r="G2472">
        <v>271720</v>
      </c>
      <c r="H2472" t="s">
        <v>64</v>
      </c>
    </row>
    <row r="2473" spans="1:23" hidden="1" x14ac:dyDescent="0.3">
      <c r="A2473">
        <v>245833</v>
      </c>
      <c r="B2473" t="s">
        <v>2681</v>
      </c>
      <c r="C2473">
        <v>201062</v>
      </c>
      <c r="D2473" t="s">
        <v>315</v>
      </c>
      <c r="E2473">
        <v>105958</v>
      </c>
      <c r="F2473" t="s">
        <v>168</v>
      </c>
      <c r="G2473">
        <v>117362</v>
      </c>
      <c r="H2473" t="s">
        <v>80</v>
      </c>
      <c r="I2473">
        <v>201062</v>
      </c>
      <c r="J2473" t="s">
        <v>460</v>
      </c>
      <c r="K2473">
        <v>105958</v>
      </c>
      <c r="L2473" t="s">
        <v>168</v>
      </c>
      <c r="M2473">
        <v>117362</v>
      </c>
      <c r="N2473" t="s">
        <v>80</v>
      </c>
      <c r="U2473" t="str">
        <f t="shared" ref="U2473:U2474" si="915">IF(I2473=C2473,"rep ok","rep not the same")</f>
        <v>rep ok</v>
      </c>
      <c r="V2473" t="str">
        <f t="shared" ref="V2473:V2474" si="916">IF(K2473=E2473,"rep ok","rep not the same")</f>
        <v>rep ok</v>
      </c>
      <c r="W2473" t="str">
        <f t="shared" ref="W2473:W2474" si="917">IF(M2473=G2473,"rep ok","rep not the same")</f>
        <v>rep ok</v>
      </c>
    </row>
    <row r="2474" spans="1:23" hidden="1" x14ac:dyDescent="0.3">
      <c r="A2474">
        <v>245841</v>
      </c>
      <c r="B2474" t="s">
        <v>2682</v>
      </c>
      <c r="C2474">
        <v>199248</v>
      </c>
      <c r="D2474" t="s">
        <v>253</v>
      </c>
      <c r="E2474">
        <v>76961</v>
      </c>
      <c r="F2474" t="s">
        <v>112</v>
      </c>
      <c r="G2474">
        <v>117362</v>
      </c>
      <c r="H2474" t="s">
        <v>80</v>
      </c>
      <c r="I2474">
        <v>199248</v>
      </c>
      <c r="J2474" t="s">
        <v>660</v>
      </c>
      <c r="K2474">
        <v>76961</v>
      </c>
      <c r="L2474" t="s">
        <v>112</v>
      </c>
      <c r="M2474">
        <v>117362</v>
      </c>
      <c r="N2474" t="s">
        <v>80</v>
      </c>
      <c r="U2474" t="str">
        <f t="shared" si="915"/>
        <v>rep ok</v>
      </c>
      <c r="V2474" t="str">
        <f t="shared" si="916"/>
        <v>rep ok</v>
      </c>
      <c r="W2474" t="str">
        <f t="shared" si="917"/>
        <v>rep ok</v>
      </c>
    </row>
    <row r="2475" spans="1:23" hidden="1" x14ac:dyDescent="0.3">
      <c r="A2475">
        <v>245843</v>
      </c>
      <c r="B2475" t="s">
        <v>2683</v>
      </c>
      <c r="C2475">
        <v>2553</v>
      </c>
      <c r="D2475" t="s">
        <v>442</v>
      </c>
      <c r="E2475">
        <v>180345</v>
      </c>
      <c r="F2475" t="s">
        <v>209</v>
      </c>
      <c r="G2475">
        <v>271720</v>
      </c>
      <c r="H2475" t="s">
        <v>64</v>
      </c>
    </row>
    <row r="2476" spans="1:23" hidden="1" x14ac:dyDescent="0.3">
      <c r="A2476">
        <v>245844</v>
      </c>
      <c r="B2476" t="s">
        <v>2684</v>
      </c>
      <c r="C2476">
        <v>230421</v>
      </c>
      <c r="D2476" t="s">
        <v>167</v>
      </c>
      <c r="E2476">
        <v>105958</v>
      </c>
      <c r="F2476" t="s">
        <v>168</v>
      </c>
      <c r="G2476">
        <v>117362</v>
      </c>
      <c r="H2476" t="s">
        <v>80</v>
      </c>
      <c r="I2476">
        <v>230421</v>
      </c>
      <c r="J2476" t="s">
        <v>169</v>
      </c>
      <c r="K2476">
        <v>105958</v>
      </c>
      <c r="L2476" t="s">
        <v>168</v>
      </c>
      <c r="M2476">
        <v>117362</v>
      </c>
      <c r="N2476" t="s">
        <v>80</v>
      </c>
      <c r="U2476" t="str">
        <f>IF(I2476=C2476,"rep ok","rep not the same")</f>
        <v>rep ok</v>
      </c>
      <c r="V2476" t="str">
        <f>IF(K2476=E2476,"rep ok","rep not the same")</f>
        <v>rep ok</v>
      </c>
      <c r="W2476" t="str">
        <f>IF(M2476=G2476,"rep ok","rep not the same")</f>
        <v>rep ok</v>
      </c>
    </row>
    <row r="2477" spans="1:23" hidden="1" x14ac:dyDescent="0.3">
      <c r="A2477">
        <v>245850</v>
      </c>
      <c r="B2477" t="s">
        <v>2685</v>
      </c>
      <c r="C2477">
        <v>252230</v>
      </c>
      <c r="D2477" t="s">
        <v>265</v>
      </c>
      <c r="E2477">
        <v>79670</v>
      </c>
      <c r="F2477" t="s">
        <v>98</v>
      </c>
      <c r="G2477">
        <v>271720</v>
      </c>
      <c r="H2477" t="s">
        <v>64</v>
      </c>
    </row>
    <row r="2478" spans="1:23" hidden="1" x14ac:dyDescent="0.3">
      <c r="A2478">
        <v>245855</v>
      </c>
      <c r="B2478" t="s">
        <v>2686</v>
      </c>
      <c r="C2478">
        <v>263597</v>
      </c>
      <c r="D2478" t="s">
        <v>215</v>
      </c>
    </row>
    <row r="2479" spans="1:23" hidden="1" x14ac:dyDescent="0.3">
      <c r="A2479">
        <v>245857</v>
      </c>
      <c r="B2479" t="s">
        <v>2687</v>
      </c>
      <c r="C2479">
        <v>2553</v>
      </c>
      <c r="D2479" t="s">
        <v>442</v>
      </c>
      <c r="E2479">
        <v>180345</v>
      </c>
      <c r="F2479" t="s">
        <v>209</v>
      </c>
      <c r="G2479">
        <v>271720</v>
      </c>
      <c r="H2479" t="s">
        <v>64</v>
      </c>
      <c r="I2479">
        <v>2553</v>
      </c>
      <c r="J2479" t="s">
        <v>443</v>
      </c>
      <c r="K2479">
        <v>180345</v>
      </c>
      <c r="L2479" t="s">
        <v>209</v>
      </c>
      <c r="M2479">
        <v>271720</v>
      </c>
      <c r="N2479" t="s">
        <v>64</v>
      </c>
      <c r="U2479" t="str">
        <f t="shared" ref="U2479:U2482" si="918">IF(I2479=C2479,"rep ok","rep not the same")</f>
        <v>rep ok</v>
      </c>
      <c r="V2479" t="str">
        <f t="shared" ref="V2479:V2482" si="919">IF(K2479=E2479,"rep ok","rep not the same")</f>
        <v>rep ok</v>
      </c>
      <c r="W2479" t="str">
        <f t="shared" ref="W2479:W2482" si="920">IF(M2479=G2479,"rep ok","rep not the same")</f>
        <v>rep ok</v>
      </c>
    </row>
    <row r="2480" spans="1:23" hidden="1" x14ac:dyDescent="0.3">
      <c r="A2480">
        <v>245892</v>
      </c>
      <c r="B2480" t="s">
        <v>2688</v>
      </c>
      <c r="C2480">
        <v>15701</v>
      </c>
      <c r="D2480" t="s">
        <v>97</v>
      </c>
      <c r="E2480">
        <v>79670</v>
      </c>
      <c r="F2480" t="s">
        <v>98</v>
      </c>
      <c r="G2480">
        <v>271720</v>
      </c>
      <c r="H2480" t="s">
        <v>64</v>
      </c>
      <c r="I2480">
        <v>15701</v>
      </c>
      <c r="J2480" t="s">
        <v>99</v>
      </c>
      <c r="K2480">
        <v>79670</v>
      </c>
      <c r="L2480" t="s">
        <v>98</v>
      </c>
      <c r="M2480">
        <v>271720</v>
      </c>
      <c r="N2480" t="s">
        <v>64</v>
      </c>
      <c r="U2480" t="str">
        <f t="shared" si="918"/>
        <v>rep ok</v>
      </c>
      <c r="V2480" t="str">
        <f t="shared" si="919"/>
        <v>rep ok</v>
      </c>
      <c r="W2480" t="str">
        <f t="shared" si="920"/>
        <v>rep ok</v>
      </c>
    </row>
    <row r="2481" spans="1:23" hidden="1" x14ac:dyDescent="0.3">
      <c r="A2481">
        <v>245897</v>
      </c>
      <c r="B2481" t="s">
        <v>2689</v>
      </c>
      <c r="C2481">
        <v>77088</v>
      </c>
      <c r="D2481" t="s">
        <v>120</v>
      </c>
      <c r="E2481">
        <v>2852</v>
      </c>
      <c r="F2481" t="s">
        <v>76</v>
      </c>
      <c r="G2481">
        <v>58250</v>
      </c>
      <c r="H2481" t="s">
        <v>69</v>
      </c>
      <c r="I2481">
        <v>77088</v>
      </c>
      <c r="J2481" t="s">
        <v>456</v>
      </c>
      <c r="K2481">
        <v>2852</v>
      </c>
      <c r="L2481" t="s">
        <v>76</v>
      </c>
      <c r="M2481">
        <v>58250</v>
      </c>
      <c r="N2481" t="s">
        <v>69</v>
      </c>
      <c r="U2481" t="str">
        <f t="shared" si="918"/>
        <v>rep ok</v>
      </c>
      <c r="V2481" t="str">
        <f t="shared" si="919"/>
        <v>rep ok</v>
      </c>
      <c r="W2481" t="str">
        <f t="shared" si="920"/>
        <v>rep ok</v>
      </c>
    </row>
    <row r="2482" spans="1:23" hidden="1" x14ac:dyDescent="0.3">
      <c r="A2482">
        <v>245901</v>
      </c>
      <c r="B2482" t="s">
        <v>2690</v>
      </c>
      <c r="C2482">
        <v>293689</v>
      </c>
      <c r="D2482" t="s">
        <v>141</v>
      </c>
      <c r="E2482">
        <v>2852</v>
      </c>
      <c r="F2482" t="s">
        <v>76</v>
      </c>
      <c r="G2482">
        <v>58250</v>
      </c>
      <c r="H2482" t="s">
        <v>69</v>
      </c>
      <c r="I2482">
        <v>293689</v>
      </c>
      <c r="J2482" t="s">
        <v>88</v>
      </c>
      <c r="K2482">
        <v>2852</v>
      </c>
      <c r="L2482" t="s">
        <v>76</v>
      </c>
      <c r="M2482">
        <v>58250</v>
      </c>
      <c r="N2482" t="s">
        <v>69</v>
      </c>
      <c r="U2482" t="str">
        <f t="shared" si="918"/>
        <v>rep ok</v>
      </c>
      <c r="V2482" t="str">
        <f t="shared" si="919"/>
        <v>rep ok</v>
      </c>
      <c r="W2482" t="str">
        <f t="shared" si="920"/>
        <v>rep ok</v>
      </c>
    </row>
    <row r="2483" spans="1:23" hidden="1" x14ac:dyDescent="0.3">
      <c r="A2483">
        <v>245905</v>
      </c>
      <c r="B2483" t="s">
        <v>2691</v>
      </c>
      <c r="C2483">
        <v>313537</v>
      </c>
      <c r="D2483" t="s">
        <v>618</v>
      </c>
      <c r="E2483">
        <v>179257</v>
      </c>
      <c r="F2483" t="s">
        <v>94</v>
      </c>
      <c r="G2483">
        <v>271720</v>
      </c>
      <c r="H2483" t="s">
        <v>64</v>
      </c>
    </row>
    <row r="2484" spans="1:23" hidden="1" x14ac:dyDescent="0.3">
      <c r="A2484">
        <v>245907</v>
      </c>
      <c r="B2484" t="s">
        <v>2692</v>
      </c>
      <c r="C2484">
        <v>181218</v>
      </c>
      <c r="D2484" t="s">
        <v>371</v>
      </c>
      <c r="E2484">
        <v>77083</v>
      </c>
      <c r="F2484" t="s">
        <v>63</v>
      </c>
      <c r="G2484">
        <v>271720</v>
      </c>
      <c r="H2484" t="s">
        <v>64</v>
      </c>
      <c r="I2484">
        <v>181218</v>
      </c>
      <c r="J2484" t="s">
        <v>372</v>
      </c>
      <c r="K2484">
        <v>77083</v>
      </c>
      <c r="L2484" t="s">
        <v>63</v>
      </c>
      <c r="M2484">
        <v>271720</v>
      </c>
      <c r="N2484" t="s">
        <v>64</v>
      </c>
      <c r="U2484" t="str">
        <f t="shared" ref="U2484:U2485" si="921">IF(I2484=C2484,"rep ok","rep not the same")</f>
        <v>rep ok</v>
      </c>
      <c r="V2484" t="str">
        <f t="shared" ref="V2484:V2485" si="922">IF(K2484=E2484,"rep ok","rep not the same")</f>
        <v>rep ok</v>
      </c>
      <c r="W2484" t="str">
        <f t="shared" ref="W2484:W2485" si="923">IF(M2484=G2484,"rep ok","rep not the same")</f>
        <v>rep ok</v>
      </c>
    </row>
    <row r="2485" spans="1:23" hidden="1" x14ac:dyDescent="0.3">
      <c r="A2485">
        <v>245909</v>
      </c>
      <c r="B2485" t="s">
        <v>1114</v>
      </c>
      <c r="C2485">
        <v>264567</v>
      </c>
      <c r="D2485" t="s">
        <v>400</v>
      </c>
      <c r="E2485">
        <v>2761</v>
      </c>
      <c r="F2485" t="s">
        <v>125</v>
      </c>
      <c r="G2485">
        <v>58250</v>
      </c>
      <c r="H2485" t="s">
        <v>69</v>
      </c>
      <c r="I2485">
        <v>264567</v>
      </c>
      <c r="J2485" t="s">
        <v>401</v>
      </c>
      <c r="K2485">
        <v>2761</v>
      </c>
      <c r="L2485" t="s">
        <v>125</v>
      </c>
      <c r="M2485">
        <v>58250</v>
      </c>
      <c r="N2485" t="s">
        <v>69</v>
      </c>
      <c r="U2485" t="str">
        <f t="shared" si="921"/>
        <v>rep ok</v>
      </c>
      <c r="V2485" t="str">
        <f t="shared" si="922"/>
        <v>rep ok</v>
      </c>
      <c r="W2485" t="str">
        <f t="shared" si="923"/>
        <v>rep ok</v>
      </c>
    </row>
    <row r="2486" spans="1:23" hidden="1" x14ac:dyDescent="0.3">
      <c r="A2486">
        <v>245911</v>
      </c>
      <c r="B2486" t="s">
        <v>2693</v>
      </c>
      <c r="C2486">
        <v>5542</v>
      </c>
      <c r="D2486" t="s">
        <v>154</v>
      </c>
      <c r="E2486">
        <v>58038</v>
      </c>
      <c r="F2486" t="s">
        <v>68</v>
      </c>
      <c r="G2486">
        <v>58250</v>
      </c>
      <c r="H2486" t="s">
        <v>69</v>
      </c>
    </row>
    <row r="2487" spans="1:23" hidden="1" x14ac:dyDescent="0.3">
      <c r="A2487">
        <v>245912</v>
      </c>
      <c r="B2487" t="s">
        <v>2694</v>
      </c>
      <c r="C2487">
        <v>278552</v>
      </c>
      <c r="D2487" t="s">
        <v>434</v>
      </c>
      <c r="E2487">
        <v>183964</v>
      </c>
      <c r="F2487" t="s">
        <v>161</v>
      </c>
      <c r="G2487">
        <v>58250</v>
      </c>
      <c r="H2487" t="s">
        <v>69</v>
      </c>
      <c r="I2487">
        <v>278552</v>
      </c>
      <c r="J2487" t="s">
        <v>942</v>
      </c>
      <c r="K2487">
        <v>183964</v>
      </c>
      <c r="L2487" t="s">
        <v>161</v>
      </c>
      <c r="M2487">
        <v>58250</v>
      </c>
      <c r="N2487" t="s">
        <v>69</v>
      </c>
      <c r="U2487" t="str">
        <f t="shared" ref="U2487:U2488" si="924">IF(I2487=C2487,"rep ok","rep not the same")</f>
        <v>rep ok</v>
      </c>
      <c r="V2487" t="str">
        <f t="shared" ref="V2487:V2488" si="925">IF(K2487=E2487,"rep ok","rep not the same")</f>
        <v>rep ok</v>
      </c>
      <c r="W2487" t="str">
        <f t="shared" ref="W2487:W2488" si="926">IF(M2487=G2487,"rep ok","rep not the same")</f>
        <v>rep ok</v>
      </c>
    </row>
    <row r="2488" spans="1:23" hidden="1" x14ac:dyDescent="0.3">
      <c r="A2488">
        <v>245924</v>
      </c>
      <c r="B2488" t="s">
        <v>2695</v>
      </c>
      <c r="C2488">
        <v>194343</v>
      </c>
      <c r="D2488" t="s">
        <v>127</v>
      </c>
      <c r="E2488">
        <v>205742</v>
      </c>
      <c r="F2488" t="s">
        <v>102</v>
      </c>
      <c r="G2488">
        <v>117362</v>
      </c>
      <c r="H2488" t="s">
        <v>80</v>
      </c>
      <c r="I2488">
        <v>194343</v>
      </c>
      <c r="J2488" t="s">
        <v>128</v>
      </c>
      <c r="K2488">
        <v>205742</v>
      </c>
      <c r="L2488" t="s">
        <v>102</v>
      </c>
      <c r="M2488">
        <v>117362</v>
      </c>
      <c r="N2488" t="s">
        <v>80</v>
      </c>
      <c r="U2488" t="str">
        <f t="shared" si="924"/>
        <v>rep ok</v>
      </c>
      <c r="V2488" t="str">
        <f t="shared" si="925"/>
        <v>rep ok</v>
      </c>
      <c r="W2488" t="str">
        <f t="shared" si="926"/>
        <v>rep ok</v>
      </c>
    </row>
    <row r="2489" spans="1:23" hidden="1" x14ac:dyDescent="0.3">
      <c r="A2489">
        <v>245929</v>
      </c>
      <c r="B2489" t="s">
        <v>2696</v>
      </c>
      <c r="C2489">
        <v>122251</v>
      </c>
      <c r="D2489" t="s">
        <v>72</v>
      </c>
      <c r="G2489">
        <v>271720</v>
      </c>
      <c r="H2489" t="s">
        <v>64</v>
      </c>
    </row>
    <row r="2490" spans="1:23" hidden="1" x14ac:dyDescent="0.3">
      <c r="A2490">
        <v>245931</v>
      </c>
      <c r="B2490" t="s">
        <v>2697</v>
      </c>
      <c r="C2490">
        <v>122251</v>
      </c>
      <c r="D2490" t="s">
        <v>72</v>
      </c>
      <c r="G2490">
        <v>271720</v>
      </c>
      <c r="H2490" t="s">
        <v>64</v>
      </c>
    </row>
    <row r="2491" spans="1:23" hidden="1" x14ac:dyDescent="0.3">
      <c r="A2491">
        <v>245933</v>
      </c>
      <c r="B2491" t="s">
        <v>2698</v>
      </c>
      <c r="C2491">
        <v>16793</v>
      </c>
      <c r="D2491" t="s">
        <v>208</v>
      </c>
      <c r="E2491">
        <v>180345</v>
      </c>
      <c r="F2491" t="s">
        <v>209</v>
      </c>
      <c r="G2491">
        <v>271720</v>
      </c>
      <c r="H2491" t="s">
        <v>64</v>
      </c>
      <c r="I2491">
        <v>16793</v>
      </c>
      <c r="J2491" t="s">
        <v>294</v>
      </c>
      <c r="K2491">
        <v>180345</v>
      </c>
      <c r="L2491" t="s">
        <v>209</v>
      </c>
      <c r="M2491">
        <v>271720</v>
      </c>
      <c r="N2491" t="s">
        <v>64</v>
      </c>
      <c r="U2491" t="str">
        <f t="shared" ref="U2491:U2492" si="927">IF(I2491=C2491,"rep ok","rep not the same")</f>
        <v>rep ok</v>
      </c>
      <c r="V2491" t="str">
        <f t="shared" ref="V2491:V2492" si="928">IF(K2491=E2491,"rep ok","rep not the same")</f>
        <v>rep ok</v>
      </c>
      <c r="W2491" t="str">
        <f t="shared" ref="W2491:W2492" si="929">IF(M2491=G2491,"rep ok","rep not the same")</f>
        <v>rep ok</v>
      </c>
    </row>
    <row r="2492" spans="1:23" hidden="1" x14ac:dyDescent="0.3">
      <c r="A2492">
        <v>245934</v>
      </c>
      <c r="B2492" t="s">
        <v>2699</v>
      </c>
      <c r="C2492">
        <v>122251</v>
      </c>
      <c r="D2492" t="s">
        <v>72</v>
      </c>
      <c r="G2492">
        <v>271720</v>
      </c>
      <c r="H2492" t="s">
        <v>64</v>
      </c>
      <c r="I2492">
        <v>122251</v>
      </c>
      <c r="J2492" t="s">
        <v>73</v>
      </c>
      <c r="K2492">
        <v>0</v>
      </c>
      <c r="L2492">
        <v>0</v>
      </c>
      <c r="M2492">
        <v>0</v>
      </c>
      <c r="N2492">
        <v>0</v>
      </c>
      <c r="U2492" t="str">
        <f t="shared" si="927"/>
        <v>rep ok</v>
      </c>
      <c r="V2492" t="str">
        <f t="shared" si="928"/>
        <v>rep ok</v>
      </c>
      <c r="W2492" t="str">
        <f t="shared" si="929"/>
        <v>rep not the same</v>
      </c>
    </row>
    <row r="2493" spans="1:23" hidden="1" x14ac:dyDescent="0.3">
      <c r="A2493">
        <v>245938</v>
      </c>
      <c r="B2493" t="s">
        <v>2700</v>
      </c>
      <c r="C2493">
        <v>293689</v>
      </c>
      <c r="D2493" t="s">
        <v>141</v>
      </c>
      <c r="E2493">
        <v>2852</v>
      </c>
      <c r="F2493" t="s">
        <v>76</v>
      </c>
      <c r="G2493">
        <v>58250</v>
      </c>
      <c r="H2493" t="s">
        <v>69</v>
      </c>
    </row>
    <row r="2494" spans="1:23" hidden="1" x14ac:dyDescent="0.3">
      <c r="A2494">
        <v>245941</v>
      </c>
      <c r="B2494" t="s">
        <v>2701</v>
      </c>
      <c r="C2494">
        <v>293689</v>
      </c>
      <c r="D2494" t="s">
        <v>141</v>
      </c>
      <c r="E2494">
        <v>2852</v>
      </c>
      <c r="F2494" t="s">
        <v>76</v>
      </c>
      <c r="G2494">
        <v>58250</v>
      </c>
      <c r="H2494" t="s">
        <v>69</v>
      </c>
    </row>
    <row r="2495" spans="1:23" hidden="1" x14ac:dyDescent="0.3">
      <c r="A2495">
        <v>245950</v>
      </c>
      <c r="B2495" t="s">
        <v>2702</v>
      </c>
      <c r="C2495">
        <v>290601</v>
      </c>
      <c r="D2495" t="s">
        <v>359</v>
      </c>
      <c r="E2495">
        <v>77083</v>
      </c>
      <c r="F2495" t="s">
        <v>63</v>
      </c>
      <c r="G2495">
        <v>271720</v>
      </c>
      <c r="H2495" t="s">
        <v>64</v>
      </c>
    </row>
    <row r="2496" spans="1:23" hidden="1" x14ac:dyDescent="0.3">
      <c r="A2496">
        <v>245955</v>
      </c>
      <c r="B2496" t="s">
        <v>2691</v>
      </c>
      <c r="C2496">
        <v>285430</v>
      </c>
      <c r="D2496" t="s">
        <v>711</v>
      </c>
      <c r="E2496">
        <v>104720</v>
      </c>
      <c r="F2496" t="s">
        <v>157</v>
      </c>
      <c r="G2496">
        <v>117362</v>
      </c>
      <c r="H2496" t="s">
        <v>80</v>
      </c>
    </row>
    <row r="2497" spans="1:23" hidden="1" x14ac:dyDescent="0.3">
      <c r="A2497">
        <v>245965</v>
      </c>
      <c r="B2497" t="s">
        <v>2703</v>
      </c>
      <c r="C2497">
        <v>15701</v>
      </c>
      <c r="D2497" t="s">
        <v>97</v>
      </c>
      <c r="E2497">
        <v>79670</v>
      </c>
      <c r="F2497" t="s">
        <v>98</v>
      </c>
      <c r="G2497">
        <v>271720</v>
      </c>
      <c r="H2497" t="s">
        <v>64</v>
      </c>
      <c r="I2497">
        <v>15701</v>
      </c>
      <c r="J2497" t="s">
        <v>99</v>
      </c>
      <c r="K2497">
        <v>79670</v>
      </c>
      <c r="L2497" t="s">
        <v>98</v>
      </c>
      <c r="M2497">
        <v>271720</v>
      </c>
      <c r="N2497" t="s">
        <v>64</v>
      </c>
      <c r="U2497" t="str">
        <f>IF(I2497=C2497,"rep ok","rep not the same")</f>
        <v>rep ok</v>
      </c>
      <c r="V2497" t="str">
        <f>IF(K2497=E2497,"rep ok","rep not the same")</f>
        <v>rep ok</v>
      </c>
      <c r="W2497" t="str">
        <f>IF(M2497=G2497,"rep ok","rep not the same")</f>
        <v>rep ok</v>
      </c>
    </row>
    <row r="2498" spans="1:23" hidden="1" x14ac:dyDescent="0.3">
      <c r="A2498">
        <v>245983</v>
      </c>
      <c r="B2498" t="s">
        <v>2704</v>
      </c>
      <c r="C2498">
        <v>243845</v>
      </c>
      <c r="D2498" t="s">
        <v>379</v>
      </c>
      <c r="E2498">
        <v>104720</v>
      </c>
      <c r="F2498" t="s">
        <v>157</v>
      </c>
      <c r="G2498">
        <v>117362</v>
      </c>
      <c r="H2498" t="s">
        <v>80</v>
      </c>
    </row>
    <row r="2499" spans="1:23" hidden="1" x14ac:dyDescent="0.3">
      <c r="A2499">
        <v>245990</v>
      </c>
      <c r="B2499" t="s">
        <v>2705</v>
      </c>
      <c r="C2499">
        <v>2581</v>
      </c>
      <c r="D2499" t="s">
        <v>275</v>
      </c>
      <c r="E2499">
        <v>179257</v>
      </c>
      <c r="F2499" t="s">
        <v>94</v>
      </c>
      <c r="G2499">
        <v>271720</v>
      </c>
      <c r="H2499" t="s">
        <v>64</v>
      </c>
    </row>
    <row r="2500" spans="1:23" hidden="1" x14ac:dyDescent="0.3">
      <c r="A2500">
        <v>245994</v>
      </c>
      <c r="B2500" t="s">
        <v>2706</v>
      </c>
      <c r="C2500">
        <v>267959</v>
      </c>
      <c r="D2500" t="s">
        <v>250</v>
      </c>
      <c r="E2500">
        <v>183964</v>
      </c>
      <c r="F2500" t="s">
        <v>161</v>
      </c>
      <c r="G2500">
        <v>58250</v>
      </c>
      <c r="H2500" t="s">
        <v>69</v>
      </c>
    </row>
    <row r="2501" spans="1:23" hidden="1" x14ac:dyDescent="0.3">
      <c r="A2501">
        <v>245997</v>
      </c>
      <c r="B2501" t="s">
        <v>2707</v>
      </c>
      <c r="C2501">
        <v>248622</v>
      </c>
      <c r="D2501" t="s">
        <v>333</v>
      </c>
      <c r="E2501">
        <v>76961</v>
      </c>
      <c r="F2501" t="s">
        <v>112</v>
      </c>
      <c r="G2501">
        <v>117362</v>
      </c>
      <c r="H2501" t="s">
        <v>80</v>
      </c>
    </row>
    <row r="2502" spans="1:23" hidden="1" x14ac:dyDescent="0.3">
      <c r="A2502">
        <v>246006</v>
      </c>
      <c r="B2502" t="s">
        <v>2708</v>
      </c>
      <c r="C2502">
        <v>293689</v>
      </c>
      <c r="D2502" t="s">
        <v>141</v>
      </c>
      <c r="E2502">
        <v>2852</v>
      </c>
      <c r="F2502" t="s">
        <v>76</v>
      </c>
      <c r="G2502">
        <v>58250</v>
      </c>
      <c r="H2502" t="s">
        <v>69</v>
      </c>
    </row>
    <row r="2503" spans="1:23" hidden="1" x14ac:dyDescent="0.3">
      <c r="A2503">
        <v>246007</v>
      </c>
      <c r="B2503" t="s">
        <v>2709</v>
      </c>
      <c r="C2503">
        <v>67797</v>
      </c>
      <c r="D2503" t="s">
        <v>156</v>
      </c>
      <c r="E2503">
        <v>104720</v>
      </c>
      <c r="F2503" t="s">
        <v>157</v>
      </c>
      <c r="G2503">
        <v>117362</v>
      </c>
      <c r="H2503" t="s">
        <v>80</v>
      </c>
    </row>
    <row r="2504" spans="1:23" hidden="1" x14ac:dyDescent="0.3">
      <c r="A2504">
        <v>246011</v>
      </c>
      <c r="B2504" t="s">
        <v>2710</v>
      </c>
      <c r="C2504">
        <v>76954</v>
      </c>
      <c r="D2504" t="s">
        <v>150</v>
      </c>
      <c r="E2504">
        <v>76961</v>
      </c>
      <c r="F2504" t="s">
        <v>112</v>
      </c>
      <c r="G2504">
        <v>117362</v>
      </c>
      <c r="H2504" t="s">
        <v>80</v>
      </c>
    </row>
    <row r="2505" spans="1:23" hidden="1" x14ac:dyDescent="0.3">
      <c r="A2505">
        <v>246013</v>
      </c>
      <c r="B2505" t="s">
        <v>2711</v>
      </c>
      <c r="C2505">
        <v>83768</v>
      </c>
      <c r="D2505" t="s">
        <v>396</v>
      </c>
      <c r="E2505">
        <v>2761</v>
      </c>
      <c r="F2505" t="s">
        <v>125</v>
      </c>
      <c r="G2505">
        <v>58250</v>
      </c>
      <c r="H2505" t="s">
        <v>69</v>
      </c>
      <c r="I2505">
        <v>83768</v>
      </c>
      <c r="J2505" t="s">
        <v>397</v>
      </c>
      <c r="K2505">
        <v>2761</v>
      </c>
      <c r="L2505" t="s">
        <v>125</v>
      </c>
      <c r="M2505">
        <v>58250</v>
      </c>
      <c r="N2505" t="s">
        <v>69</v>
      </c>
      <c r="U2505" t="str">
        <f t="shared" ref="U2505:U2507" si="930">IF(I2505=C2505,"rep ok","rep not the same")</f>
        <v>rep ok</v>
      </c>
      <c r="V2505" t="str">
        <f t="shared" ref="V2505:V2507" si="931">IF(K2505=E2505,"rep ok","rep not the same")</f>
        <v>rep ok</v>
      </c>
      <c r="W2505" t="str">
        <f t="shared" ref="W2505:W2507" si="932">IF(M2505=G2505,"rep ok","rep not the same")</f>
        <v>rep ok</v>
      </c>
    </row>
    <row r="2506" spans="1:23" hidden="1" x14ac:dyDescent="0.3">
      <c r="A2506">
        <v>246016</v>
      </c>
      <c r="B2506" t="s">
        <v>2712</v>
      </c>
      <c r="C2506">
        <v>104002</v>
      </c>
      <c r="D2506" t="s">
        <v>62</v>
      </c>
      <c r="E2506">
        <v>77083</v>
      </c>
      <c r="F2506" t="s">
        <v>63</v>
      </c>
      <c r="G2506">
        <v>271720</v>
      </c>
      <c r="H2506" t="s">
        <v>64</v>
      </c>
      <c r="I2506">
        <v>104002</v>
      </c>
      <c r="J2506" t="s">
        <v>65</v>
      </c>
      <c r="K2506">
        <v>77083</v>
      </c>
      <c r="L2506" t="s">
        <v>63</v>
      </c>
      <c r="M2506">
        <v>271720</v>
      </c>
      <c r="N2506" t="s">
        <v>64</v>
      </c>
      <c r="O2506">
        <v>104002</v>
      </c>
      <c r="P2506" t="s">
        <v>62</v>
      </c>
      <c r="Q2506">
        <v>77083</v>
      </c>
      <c r="R2506" t="s">
        <v>63</v>
      </c>
      <c r="S2506">
        <v>271720</v>
      </c>
      <c r="T2506" t="s">
        <v>64</v>
      </c>
      <c r="U2506" t="str">
        <f t="shared" si="930"/>
        <v>rep ok</v>
      </c>
      <c r="V2506" t="str">
        <f t="shared" si="931"/>
        <v>rep ok</v>
      </c>
      <c r="W2506" t="str">
        <f t="shared" si="932"/>
        <v>rep ok</v>
      </c>
    </row>
    <row r="2507" spans="1:23" hidden="1" x14ac:dyDescent="0.3">
      <c r="A2507">
        <v>246034</v>
      </c>
      <c r="B2507" t="s">
        <v>2713</v>
      </c>
      <c r="C2507">
        <v>151968</v>
      </c>
      <c r="D2507" t="s">
        <v>261</v>
      </c>
      <c r="E2507">
        <v>183964</v>
      </c>
      <c r="F2507" t="s">
        <v>161</v>
      </c>
      <c r="G2507">
        <v>58250</v>
      </c>
      <c r="H2507" t="s">
        <v>69</v>
      </c>
      <c r="I2507">
        <v>151968</v>
      </c>
      <c r="J2507" t="s">
        <v>262</v>
      </c>
      <c r="K2507">
        <v>183964</v>
      </c>
      <c r="L2507" t="s">
        <v>161</v>
      </c>
      <c r="M2507">
        <v>58250</v>
      </c>
      <c r="N2507" t="s">
        <v>69</v>
      </c>
      <c r="U2507" t="str">
        <f t="shared" si="930"/>
        <v>rep ok</v>
      </c>
      <c r="V2507" t="str">
        <f t="shared" si="931"/>
        <v>rep ok</v>
      </c>
      <c r="W2507" t="str">
        <f t="shared" si="932"/>
        <v>rep ok</v>
      </c>
    </row>
    <row r="2508" spans="1:23" hidden="1" x14ac:dyDescent="0.3">
      <c r="A2508">
        <v>246037</v>
      </c>
      <c r="B2508" t="s">
        <v>2714</v>
      </c>
      <c r="C2508">
        <v>302169</v>
      </c>
      <c r="D2508" t="s">
        <v>436</v>
      </c>
      <c r="E2508">
        <v>77083</v>
      </c>
      <c r="F2508" t="s">
        <v>63</v>
      </c>
      <c r="G2508">
        <v>271720</v>
      </c>
      <c r="H2508" t="s">
        <v>64</v>
      </c>
    </row>
    <row r="2509" spans="1:23" hidden="1" x14ac:dyDescent="0.3">
      <c r="A2509">
        <v>246053</v>
      </c>
      <c r="B2509" t="s">
        <v>2715</v>
      </c>
      <c r="C2509">
        <v>252230</v>
      </c>
      <c r="D2509" t="s">
        <v>265</v>
      </c>
      <c r="E2509">
        <v>79670</v>
      </c>
      <c r="F2509" t="s">
        <v>98</v>
      </c>
      <c r="G2509">
        <v>271720</v>
      </c>
      <c r="H2509" t="s">
        <v>64</v>
      </c>
      <c r="I2509">
        <v>252230</v>
      </c>
      <c r="J2509" t="s">
        <v>266</v>
      </c>
      <c r="K2509">
        <v>79670</v>
      </c>
      <c r="L2509" t="s">
        <v>98</v>
      </c>
      <c r="M2509">
        <v>271720</v>
      </c>
      <c r="N2509" t="s">
        <v>64</v>
      </c>
      <c r="U2509" t="str">
        <f t="shared" ref="U2509:U2515" si="933">IF(I2509=C2509,"rep ok","rep not the same")</f>
        <v>rep ok</v>
      </c>
      <c r="V2509" t="str">
        <f t="shared" ref="V2509:V2515" si="934">IF(K2509=E2509,"rep ok","rep not the same")</f>
        <v>rep ok</v>
      </c>
      <c r="W2509" t="str">
        <f t="shared" ref="W2509:W2515" si="935">IF(M2509=G2509,"rep ok","rep not the same")</f>
        <v>rep ok</v>
      </c>
    </row>
    <row r="2510" spans="1:23" hidden="1" x14ac:dyDescent="0.3">
      <c r="A2510">
        <v>246056</v>
      </c>
      <c r="B2510" t="s">
        <v>2716</v>
      </c>
      <c r="C2510">
        <v>252230</v>
      </c>
      <c r="D2510" t="s">
        <v>265</v>
      </c>
      <c r="E2510">
        <v>79670</v>
      </c>
      <c r="F2510" t="s">
        <v>98</v>
      </c>
      <c r="G2510">
        <v>271720</v>
      </c>
      <c r="H2510" t="s">
        <v>64</v>
      </c>
      <c r="I2510">
        <v>252230</v>
      </c>
      <c r="J2510" t="s">
        <v>266</v>
      </c>
      <c r="K2510">
        <v>79670</v>
      </c>
      <c r="L2510" t="s">
        <v>98</v>
      </c>
      <c r="M2510">
        <v>271720</v>
      </c>
      <c r="N2510" t="s">
        <v>64</v>
      </c>
      <c r="U2510" t="str">
        <f t="shared" si="933"/>
        <v>rep ok</v>
      </c>
      <c r="V2510" t="str">
        <f t="shared" si="934"/>
        <v>rep ok</v>
      </c>
      <c r="W2510" t="str">
        <f t="shared" si="935"/>
        <v>rep ok</v>
      </c>
    </row>
    <row r="2511" spans="1:23" hidden="1" x14ac:dyDescent="0.3">
      <c r="A2511">
        <v>246059</v>
      </c>
      <c r="B2511" t="s">
        <v>2717</v>
      </c>
      <c r="C2511">
        <v>252230</v>
      </c>
      <c r="D2511" t="s">
        <v>265</v>
      </c>
      <c r="E2511">
        <v>79670</v>
      </c>
      <c r="F2511" t="s">
        <v>98</v>
      </c>
      <c r="G2511">
        <v>271720</v>
      </c>
      <c r="H2511" t="s">
        <v>64</v>
      </c>
      <c r="I2511">
        <v>252230</v>
      </c>
      <c r="J2511" t="s">
        <v>266</v>
      </c>
      <c r="K2511">
        <v>79670</v>
      </c>
      <c r="L2511" t="s">
        <v>98</v>
      </c>
      <c r="M2511">
        <v>271720</v>
      </c>
      <c r="N2511" t="s">
        <v>64</v>
      </c>
      <c r="U2511" t="str">
        <f t="shared" si="933"/>
        <v>rep ok</v>
      </c>
      <c r="V2511" t="str">
        <f t="shared" si="934"/>
        <v>rep ok</v>
      </c>
      <c r="W2511" t="str">
        <f t="shared" si="935"/>
        <v>rep ok</v>
      </c>
    </row>
    <row r="2512" spans="1:23" hidden="1" x14ac:dyDescent="0.3">
      <c r="A2512">
        <v>246061</v>
      </c>
      <c r="B2512" t="s">
        <v>2718</v>
      </c>
      <c r="C2512">
        <v>252230</v>
      </c>
      <c r="D2512" t="s">
        <v>265</v>
      </c>
      <c r="E2512">
        <v>79670</v>
      </c>
      <c r="F2512" t="s">
        <v>98</v>
      </c>
      <c r="G2512">
        <v>271720</v>
      </c>
      <c r="H2512" t="s">
        <v>64</v>
      </c>
      <c r="I2512">
        <v>252230</v>
      </c>
      <c r="J2512" t="s">
        <v>266</v>
      </c>
      <c r="K2512">
        <v>79670</v>
      </c>
      <c r="L2512" t="s">
        <v>98</v>
      </c>
      <c r="M2512">
        <v>271720</v>
      </c>
      <c r="N2512" t="s">
        <v>64</v>
      </c>
      <c r="U2512" t="str">
        <f t="shared" si="933"/>
        <v>rep ok</v>
      </c>
      <c r="V2512" t="str">
        <f t="shared" si="934"/>
        <v>rep ok</v>
      </c>
      <c r="W2512" t="str">
        <f t="shared" si="935"/>
        <v>rep ok</v>
      </c>
    </row>
    <row r="2513" spans="1:23" hidden="1" x14ac:dyDescent="0.3">
      <c r="A2513">
        <v>246068</v>
      </c>
      <c r="B2513" t="s">
        <v>2719</v>
      </c>
      <c r="C2513">
        <v>302169</v>
      </c>
      <c r="D2513" t="s">
        <v>436</v>
      </c>
      <c r="E2513">
        <v>77083</v>
      </c>
      <c r="F2513" t="s">
        <v>63</v>
      </c>
      <c r="G2513">
        <v>271720</v>
      </c>
      <c r="H2513" t="s">
        <v>64</v>
      </c>
      <c r="I2513">
        <v>302169</v>
      </c>
      <c r="J2513" t="s">
        <v>437</v>
      </c>
      <c r="K2513">
        <v>77083</v>
      </c>
      <c r="L2513" t="s">
        <v>63</v>
      </c>
      <c r="M2513">
        <v>271720</v>
      </c>
      <c r="N2513" t="s">
        <v>64</v>
      </c>
      <c r="U2513" t="str">
        <f t="shared" si="933"/>
        <v>rep ok</v>
      </c>
      <c r="V2513" t="str">
        <f t="shared" si="934"/>
        <v>rep ok</v>
      </c>
      <c r="W2513" t="str">
        <f t="shared" si="935"/>
        <v>rep ok</v>
      </c>
    </row>
    <row r="2514" spans="1:23" hidden="1" x14ac:dyDescent="0.3">
      <c r="A2514">
        <v>246069</v>
      </c>
      <c r="B2514" t="s">
        <v>2720</v>
      </c>
      <c r="C2514">
        <v>252230</v>
      </c>
      <c r="D2514" t="s">
        <v>265</v>
      </c>
      <c r="E2514">
        <v>79670</v>
      </c>
      <c r="F2514" t="s">
        <v>98</v>
      </c>
      <c r="G2514">
        <v>271720</v>
      </c>
      <c r="H2514" t="s">
        <v>64</v>
      </c>
      <c r="I2514">
        <v>252230</v>
      </c>
      <c r="J2514" t="s">
        <v>266</v>
      </c>
      <c r="K2514">
        <v>79670</v>
      </c>
      <c r="L2514" t="s">
        <v>98</v>
      </c>
      <c r="M2514">
        <v>271720</v>
      </c>
      <c r="N2514" t="s">
        <v>64</v>
      </c>
      <c r="U2514" t="str">
        <f t="shared" si="933"/>
        <v>rep ok</v>
      </c>
      <c r="V2514" t="str">
        <f t="shared" si="934"/>
        <v>rep ok</v>
      </c>
      <c r="W2514" t="str">
        <f t="shared" si="935"/>
        <v>rep ok</v>
      </c>
    </row>
    <row r="2515" spans="1:23" hidden="1" x14ac:dyDescent="0.3">
      <c r="A2515">
        <v>246071</v>
      </c>
      <c r="B2515" t="s">
        <v>2721</v>
      </c>
      <c r="C2515">
        <v>298256</v>
      </c>
      <c r="D2515" t="s">
        <v>475</v>
      </c>
      <c r="E2515">
        <v>205742</v>
      </c>
      <c r="F2515" t="s">
        <v>102</v>
      </c>
      <c r="G2515">
        <v>117362</v>
      </c>
      <c r="H2515" t="s">
        <v>80</v>
      </c>
      <c r="I2515">
        <v>298256</v>
      </c>
      <c r="J2515" t="s">
        <v>476</v>
      </c>
      <c r="K2515">
        <v>205742</v>
      </c>
      <c r="L2515" t="s">
        <v>102</v>
      </c>
      <c r="M2515">
        <v>117362</v>
      </c>
      <c r="N2515" t="s">
        <v>80</v>
      </c>
      <c r="U2515" t="str">
        <f t="shared" si="933"/>
        <v>rep ok</v>
      </c>
      <c r="V2515" t="str">
        <f t="shared" si="934"/>
        <v>rep ok</v>
      </c>
      <c r="W2515" t="str">
        <f t="shared" si="935"/>
        <v>rep ok</v>
      </c>
    </row>
    <row r="2516" spans="1:23" hidden="1" x14ac:dyDescent="0.3">
      <c r="A2516">
        <v>246073</v>
      </c>
      <c r="B2516" t="s">
        <v>2722</v>
      </c>
      <c r="C2516">
        <v>15701</v>
      </c>
      <c r="D2516" t="s">
        <v>97</v>
      </c>
      <c r="E2516">
        <v>79670</v>
      </c>
      <c r="F2516" t="s">
        <v>98</v>
      </c>
      <c r="G2516">
        <v>271720</v>
      </c>
      <c r="H2516" t="s">
        <v>64</v>
      </c>
    </row>
    <row r="2517" spans="1:23" x14ac:dyDescent="0.3">
      <c r="A2517">
        <v>246076</v>
      </c>
      <c r="B2517" t="s">
        <v>2174</v>
      </c>
      <c r="C2517">
        <v>258211</v>
      </c>
      <c r="D2517" t="s">
        <v>272</v>
      </c>
      <c r="I2517">
        <v>258211</v>
      </c>
      <c r="J2517" t="s">
        <v>600</v>
      </c>
      <c r="K2517">
        <v>122251</v>
      </c>
      <c r="L2517" t="s">
        <v>72</v>
      </c>
      <c r="M2517">
        <v>271720</v>
      </c>
      <c r="N2517" t="s">
        <v>64</v>
      </c>
      <c r="U2517" t="str">
        <f>IF(I2517=C2517,"rep ok","rep not the same")</f>
        <v>rep ok</v>
      </c>
      <c r="V2517" t="str">
        <f>IF(K2517=E2517,"rep ok","rep not the same")</f>
        <v>rep not the same</v>
      </c>
      <c r="W2517" t="str">
        <f>IF(M2517=G2517,"rep ok","rep not the same")</f>
        <v>rep not the same</v>
      </c>
    </row>
    <row r="2518" spans="1:23" hidden="1" x14ac:dyDescent="0.3">
      <c r="A2518">
        <v>246085</v>
      </c>
      <c r="B2518" t="s">
        <v>2723</v>
      </c>
      <c r="C2518">
        <v>258211</v>
      </c>
      <c r="D2518" t="s">
        <v>272</v>
      </c>
    </row>
    <row r="2519" spans="1:23" hidden="1" x14ac:dyDescent="0.3">
      <c r="A2519">
        <v>246088</v>
      </c>
      <c r="B2519" t="s">
        <v>2724</v>
      </c>
      <c r="C2519">
        <v>313115</v>
      </c>
      <c r="D2519" t="s">
        <v>268</v>
      </c>
      <c r="E2519">
        <v>31006</v>
      </c>
      <c r="F2519" t="s">
        <v>144</v>
      </c>
      <c r="G2519">
        <v>58250</v>
      </c>
      <c r="H2519" t="s">
        <v>69</v>
      </c>
    </row>
    <row r="2520" spans="1:23" hidden="1" x14ac:dyDescent="0.3">
      <c r="A2520">
        <v>246089</v>
      </c>
      <c r="B2520" t="s">
        <v>2725</v>
      </c>
      <c r="C2520">
        <v>313115</v>
      </c>
      <c r="D2520" t="s">
        <v>268</v>
      </c>
      <c r="E2520">
        <v>31006</v>
      </c>
      <c r="F2520" t="s">
        <v>144</v>
      </c>
      <c r="G2520">
        <v>58250</v>
      </c>
      <c r="H2520" t="s">
        <v>69</v>
      </c>
    </row>
    <row r="2521" spans="1:23" hidden="1" x14ac:dyDescent="0.3">
      <c r="A2521">
        <v>246092</v>
      </c>
      <c r="B2521" t="s">
        <v>2726</v>
      </c>
      <c r="C2521">
        <v>77088</v>
      </c>
      <c r="D2521" t="s">
        <v>120</v>
      </c>
      <c r="E2521">
        <v>2852</v>
      </c>
      <c r="F2521" t="s">
        <v>76</v>
      </c>
      <c r="G2521">
        <v>58250</v>
      </c>
      <c r="H2521" t="s">
        <v>69</v>
      </c>
      <c r="O2521">
        <v>77088</v>
      </c>
      <c r="P2521" t="s">
        <v>120</v>
      </c>
      <c r="Q2521">
        <v>2852</v>
      </c>
      <c r="R2521" t="s">
        <v>76</v>
      </c>
      <c r="S2521">
        <v>58250</v>
      </c>
      <c r="T2521" t="s">
        <v>69</v>
      </c>
    </row>
    <row r="2522" spans="1:23" hidden="1" x14ac:dyDescent="0.3">
      <c r="A2522">
        <v>246096</v>
      </c>
      <c r="B2522" t="s">
        <v>1179</v>
      </c>
      <c r="C2522">
        <v>83467</v>
      </c>
      <c r="D2522" t="s">
        <v>256</v>
      </c>
      <c r="E2522">
        <v>79670</v>
      </c>
      <c r="F2522" t="s">
        <v>98</v>
      </c>
      <c r="G2522">
        <v>271720</v>
      </c>
      <c r="H2522" t="s">
        <v>64</v>
      </c>
      <c r="I2522">
        <v>83467</v>
      </c>
      <c r="J2522" t="s">
        <v>413</v>
      </c>
      <c r="K2522">
        <v>79670</v>
      </c>
      <c r="L2522" t="s">
        <v>98</v>
      </c>
      <c r="M2522">
        <v>271720</v>
      </c>
      <c r="N2522" t="s">
        <v>64</v>
      </c>
      <c r="U2522" t="str">
        <f t="shared" ref="U2522:U2523" si="936">IF(I2522=C2522,"rep ok","rep not the same")</f>
        <v>rep ok</v>
      </c>
      <c r="V2522" t="str">
        <f t="shared" ref="V2522:V2523" si="937">IF(K2522=E2522,"rep ok","rep not the same")</f>
        <v>rep ok</v>
      </c>
      <c r="W2522" t="str">
        <f t="shared" ref="W2522:W2523" si="938">IF(M2522=G2522,"rep ok","rep not the same")</f>
        <v>rep ok</v>
      </c>
    </row>
    <row r="2523" spans="1:23" hidden="1" x14ac:dyDescent="0.3">
      <c r="A2523">
        <v>246097</v>
      </c>
      <c r="B2523" t="s">
        <v>2727</v>
      </c>
      <c r="C2523">
        <v>302839</v>
      </c>
      <c r="D2523" t="s">
        <v>143</v>
      </c>
      <c r="E2523">
        <v>31006</v>
      </c>
      <c r="F2523" t="s">
        <v>144</v>
      </c>
      <c r="G2523">
        <v>58250</v>
      </c>
      <c r="H2523" t="s">
        <v>69</v>
      </c>
      <c r="I2523">
        <v>302839</v>
      </c>
      <c r="J2523" t="s">
        <v>145</v>
      </c>
      <c r="K2523">
        <v>31006</v>
      </c>
      <c r="L2523" t="s">
        <v>144</v>
      </c>
      <c r="M2523">
        <v>58250</v>
      </c>
      <c r="N2523" t="s">
        <v>69</v>
      </c>
      <c r="U2523" t="str">
        <f t="shared" si="936"/>
        <v>rep ok</v>
      </c>
      <c r="V2523" t="str">
        <f t="shared" si="937"/>
        <v>rep ok</v>
      </c>
      <c r="W2523" t="str">
        <f t="shared" si="938"/>
        <v>rep ok</v>
      </c>
    </row>
    <row r="2524" spans="1:23" hidden="1" x14ac:dyDescent="0.3">
      <c r="A2524">
        <v>246103</v>
      </c>
      <c r="B2524" t="s">
        <v>2728</v>
      </c>
      <c r="C2524">
        <v>278552</v>
      </c>
      <c r="D2524" t="s">
        <v>434</v>
      </c>
      <c r="E2524">
        <v>183964</v>
      </c>
      <c r="F2524" t="s">
        <v>161</v>
      </c>
      <c r="G2524">
        <v>58250</v>
      </c>
      <c r="H2524" t="s">
        <v>69</v>
      </c>
    </row>
    <row r="2525" spans="1:23" hidden="1" x14ac:dyDescent="0.3">
      <c r="A2525">
        <v>246104</v>
      </c>
      <c r="B2525" t="s">
        <v>2729</v>
      </c>
      <c r="C2525">
        <v>77079</v>
      </c>
      <c r="D2525" t="s">
        <v>330</v>
      </c>
      <c r="E2525">
        <v>76961</v>
      </c>
      <c r="F2525" t="s">
        <v>112</v>
      </c>
      <c r="G2525">
        <v>117362</v>
      </c>
      <c r="H2525" t="s">
        <v>80</v>
      </c>
      <c r="I2525">
        <v>77079</v>
      </c>
      <c r="J2525" t="s">
        <v>331</v>
      </c>
      <c r="K2525">
        <v>76961</v>
      </c>
      <c r="L2525" t="s">
        <v>112</v>
      </c>
      <c r="M2525">
        <v>117362</v>
      </c>
      <c r="N2525" t="s">
        <v>80</v>
      </c>
      <c r="U2525" t="str">
        <f t="shared" ref="U2525:U2526" si="939">IF(I2525=C2525,"rep ok","rep not the same")</f>
        <v>rep ok</v>
      </c>
      <c r="V2525" t="str">
        <f t="shared" ref="V2525:V2526" si="940">IF(K2525=E2525,"rep ok","rep not the same")</f>
        <v>rep ok</v>
      </c>
      <c r="W2525" t="str">
        <f t="shared" ref="W2525:W2526" si="941">IF(M2525=G2525,"rep ok","rep not the same")</f>
        <v>rep ok</v>
      </c>
    </row>
    <row r="2526" spans="1:23" x14ac:dyDescent="0.3">
      <c r="A2526">
        <v>246106</v>
      </c>
      <c r="B2526" t="s">
        <v>2730</v>
      </c>
      <c r="C2526">
        <v>313537</v>
      </c>
      <c r="D2526" t="s">
        <v>618</v>
      </c>
      <c r="E2526">
        <v>179257</v>
      </c>
      <c r="F2526" t="s">
        <v>94</v>
      </c>
      <c r="G2526">
        <v>271720</v>
      </c>
      <c r="H2526" t="s">
        <v>64</v>
      </c>
      <c r="I2526">
        <v>201744</v>
      </c>
      <c r="J2526" t="s">
        <v>377</v>
      </c>
      <c r="K2526">
        <v>79670</v>
      </c>
      <c r="L2526" t="s">
        <v>98</v>
      </c>
      <c r="M2526">
        <v>271720</v>
      </c>
      <c r="N2526" t="s">
        <v>64</v>
      </c>
      <c r="U2526" t="str">
        <f t="shared" si="939"/>
        <v>rep not the same</v>
      </c>
      <c r="V2526" t="str">
        <f t="shared" si="940"/>
        <v>rep not the same</v>
      </c>
      <c r="W2526" t="str">
        <f t="shared" si="941"/>
        <v>rep ok</v>
      </c>
    </row>
    <row r="2527" spans="1:23" hidden="1" x14ac:dyDescent="0.3">
      <c r="A2527">
        <v>246107</v>
      </c>
      <c r="B2527" t="s">
        <v>2731</v>
      </c>
      <c r="C2527">
        <v>259517</v>
      </c>
      <c r="D2527" t="s">
        <v>869</v>
      </c>
      <c r="E2527">
        <v>31006</v>
      </c>
      <c r="F2527" t="s">
        <v>144</v>
      </c>
      <c r="G2527">
        <v>58250</v>
      </c>
      <c r="H2527" t="s">
        <v>69</v>
      </c>
    </row>
    <row r="2528" spans="1:23" hidden="1" x14ac:dyDescent="0.3">
      <c r="A2528">
        <v>246113</v>
      </c>
      <c r="B2528" t="s">
        <v>2732</v>
      </c>
      <c r="C2528">
        <v>259517</v>
      </c>
      <c r="D2528" t="s">
        <v>869</v>
      </c>
      <c r="E2528">
        <v>31006</v>
      </c>
      <c r="F2528" t="s">
        <v>144</v>
      </c>
      <c r="G2528">
        <v>58250</v>
      </c>
      <c r="H2528" t="s">
        <v>69</v>
      </c>
    </row>
    <row r="2529" spans="1:23" hidden="1" x14ac:dyDescent="0.3">
      <c r="A2529">
        <v>246118</v>
      </c>
      <c r="B2529" t="s">
        <v>2733</v>
      </c>
      <c r="C2529">
        <v>16793</v>
      </c>
      <c r="D2529" t="s">
        <v>208</v>
      </c>
      <c r="E2529">
        <v>180345</v>
      </c>
      <c r="F2529" t="s">
        <v>209</v>
      </c>
      <c r="G2529">
        <v>271720</v>
      </c>
      <c r="H2529" t="s">
        <v>64</v>
      </c>
      <c r="I2529">
        <v>16793</v>
      </c>
      <c r="J2529" t="s">
        <v>294</v>
      </c>
      <c r="K2529">
        <v>180345</v>
      </c>
      <c r="L2529" t="s">
        <v>209</v>
      </c>
      <c r="M2529">
        <v>271720</v>
      </c>
      <c r="N2529" t="s">
        <v>64</v>
      </c>
      <c r="U2529" t="str">
        <f>IF(I2529=C2529,"rep ok","rep not the same")</f>
        <v>rep ok</v>
      </c>
      <c r="V2529" t="str">
        <f>IF(K2529=E2529,"rep ok","rep not the same")</f>
        <v>rep ok</v>
      </c>
      <c r="W2529" t="str">
        <f>IF(M2529=G2529,"rep ok","rep not the same")</f>
        <v>rep ok</v>
      </c>
    </row>
    <row r="2530" spans="1:23" hidden="1" x14ac:dyDescent="0.3">
      <c r="A2530">
        <v>246129</v>
      </c>
      <c r="B2530" t="s">
        <v>2734</v>
      </c>
      <c r="C2530">
        <v>117631</v>
      </c>
      <c r="D2530" t="s">
        <v>337</v>
      </c>
      <c r="E2530">
        <v>76961</v>
      </c>
      <c r="F2530" t="s">
        <v>112</v>
      </c>
      <c r="G2530">
        <v>117362</v>
      </c>
      <c r="H2530" t="s">
        <v>80</v>
      </c>
    </row>
    <row r="2531" spans="1:23" hidden="1" x14ac:dyDescent="0.3">
      <c r="A2531">
        <v>246130</v>
      </c>
      <c r="B2531" t="s">
        <v>2735</v>
      </c>
      <c r="C2531">
        <v>258211</v>
      </c>
      <c r="D2531" t="s">
        <v>272</v>
      </c>
    </row>
    <row r="2532" spans="1:23" hidden="1" x14ac:dyDescent="0.3">
      <c r="A2532">
        <v>246151</v>
      </c>
      <c r="B2532" t="s">
        <v>2736</v>
      </c>
      <c r="C2532">
        <v>275804</v>
      </c>
      <c r="D2532" t="s">
        <v>290</v>
      </c>
      <c r="E2532">
        <v>31006</v>
      </c>
      <c r="F2532" t="s">
        <v>144</v>
      </c>
      <c r="G2532">
        <v>58250</v>
      </c>
      <c r="H2532" t="s">
        <v>69</v>
      </c>
    </row>
    <row r="2533" spans="1:23" hidden="1" x14ac:dyDescent="0.3">
      <c r="A2533">
        <v>246155</v>
      </c>
      <c r="B2533" t="s">
        <v>2737</v>
      </c>
      <c r="C2533">
        <v>13531</v>
      </c>
      <c r="D2533" t="s">
        <v>199</v>
      </c>
      <c r="E2533">
        <v>104720</v>
      </c>
      <c r="F2533" t="s">
        <v>157</v>
      </c>
      <c r="G2533">
        <v>117362</v>
      </c>
      <c r="H2533" t="s">
        <v>80</v>
      </c>
      <c r="I2533">
        <v>13531</v>
      </c>
      <c r="J2533" t="s">
        <v>200</v>
      </c>
      <c r="K2533">
        <v>104720</v>
      </c>
      <c r="L2533" t="s">
        <v>157</v>
      </c>
      <c r="M2533">
        <v>117362</v>
      </c>
      <c r="N2533" t="s">
        <v>80</v>
      </c>
      <c r="U2533" t="str">
        <f t="shared" ref="U2533:U2534" si="942">IF(I2533=C2533,"rep ok","rep not the same")</f>
        <v>rep ok</v>
      </c>
      <c r="V2533" t="str">
        <f t="shared" ref="V2533:V2534" si="943">IF(K2533=E2533,"rep ok","rep not the same")</f>
        <v>rep ok</v>
      </c>
      <c r="W2533" t="str">
        <f t="shared" ref="W2533:W2534" si="944">IF(M2533=G2533,"rep ok","rep not the same")</f>
        <v>rep ok</v>
      </c>
    </row>
    <row r="2534" spans="1:23" hidden="1" x14ac:dyDescent="0.3">
      <c r="A2534">
        <v>246156</v>
      </c>
      <c r="B2534" t="s">
        <v>2738</v>
      </c>
      <c r="C2534">
        <v>308083</v>
      </c>
      <c r="D2534" t="s">
        <v>114</v>
      </c>
      <c r="E2534">
        <v>2852</v>
      </c>
      <c r="F2534" t="s">
        <v>76</v>
      </c>
      <c r="G2534">
        <v>58250</v>
      </c>
      <c r="H2534" t="s">
        <v>69</v>
      </c>
      <c r="I2534">
        <v>308083</v>
      </c>
      <c r="J2534" t="s">
        <v>115</v>
      </c>
      <c r="K2534">
        <v>2852</v>
      </c>
      <c r="L2534" t="s">
        <v>76</v>
      </c>
      <c r="M2534">
        <v>58250</v>
      </c>
      <c r="N2534" t="s">
        <v>69</v>
      </c>
      <c r="U2534" t="str">
        <f t="shared" si="942"/>
        <v>rep ok</v>
      </c>
      <c r="V2534" t="str">
        <f t="shared" si="943"/>
        <v>rep ok</v>
      </c>
      <c r="W2534" t="str">
        <f t="shared" si="944"/>
        <v>rep ok</v>
      </c>
    </row>
    <row r="2535" spans="1:23" hidden="1" x14ac:dyDescent="0.3">
      <c r="A2535">
        <v>246158</v>
      </c>
      <c r="B2535" t="s">
        <v>2739</v>
      </c>
      <c r="C2535">
        <v>5542</v>
      </c>
      <c r="D2535" t="s">
        <v>154</v>
      </c>
      <c r="E2535">
        <v>58038</v>
      </c>
      <c r="F2535" t="s">
        <v>68</v>
      </c>
      <c r="G2535">
        <v>58250</v>
      </c>
      <c r="H2535" t="s">
        <v>69</v>
      </c>
    </row>
    <row r="2536" spans="1:23" hidden="1" x14ac:dyDescent="0.3">
      <c r="A2536">
        <v>246159</v>
      </c>
      <c r="B2536" t="s">
        <v>2740</v>
      </c>
      <c r="C2536">
        <v>258211</v>
      </c>
      <c r="D2536" t="s">
        <v>272</v>
      </c>
    </row>
    <row r="2537" spans="1:23" hidden="1" x14ac:dyDescent="0.3">
      <c r="A2537">
        <v>246162</v>
      </c>
      <c r="B2537" t="s">
        <v>2741</v>
      </c>
      <c r="C2537">
        <v>83467</v>
      </c>
      <c r="D2537" t="s">
        <v>256</v>
      </c>
      <c r="E2537">
        <v>79670</v>
      </c>
      <c r="F2537" t="s">
        <v>98</v>
      </c>
      <c r="G2537">
        <v>271720</v>
      </c>
      <c r="H2537" t="s">
        <v>64</v>
      </c>
    </row>
    <row r="2538" spans="1:23" hidden="1" x14ac:dyDescent="0.3">
      <c r="A2538">
        <v>246169</v>
      </c>
      <c r="B2538" t="s">
        <v>2742</v>
      </c>
      <c r="C2538">
        <v>124233</v>
      </c>
      <c r="D2538" t="s">
        <v>105</v>
      </c>
      <c r="E2538">
        <v>58038</v>
      </c>
      <c r="F2538" t="s">
        <v>68</v>
      </c>
      <c r="G2538">
        <v>58250</v>
      </c>
      <c r="H2538" t="s">
        <v>69</v>
      </c>
      <c r="I2538">
        <v>124233</v>
      </c>
      <c r="J2538" t="s">
        <v>106</v>
      </c>
      <c r="K2538">
        <v>58038</v>
      </c>
      <c r="L2538" t="s">
        <v>68</v>
      </c>
      <c r="M2538">
        <v>58250</v>
      </c>
      <c r="N2538" t="s">
        <v>69</v>
      </c>
      <c r="U2538" t="str">
        <f>IF(I2538=C2538,"rep ok","rep not the same")</f>
        <v>rep ok</v>
      </c>
      <c r="V2538" t="str">
        <f>IF(K2538=E2538,"rep ok","rep not the same")</f>
        <v>rep ok</v>
      </c>
      <c r="W2538" t="str">
        <f>IF(M2538=G2538,"rep ok","rep not the same")</f>
        <v>rep ok</v>
      </c>
    </row>
    <row r="2539" spans="1:23" hidden="1" x14ac:dyDescent="0.3">
      <c r="A2539">
        <v>246171</v>
      </c>
      <c r="B2539" t="s">
        <v>2743</v>
      </c>
      <c r="C2539">
        <v>194343</v>
      </c>
      <c r="D2539" t="s">
        <v>127</v>
      </c>
      <c r="E2539">
        <v>205742</v>
      </c>
      <c r="F2539" t="s">
        <v>102</v>
      </c>
      <c r="G2539">
        <v>117362</v>
      </c>
      <c r="H2539" t="s">
        <v>80</v>
      </c>
    </row>
    <row r="2540" spans="1:23" hidden="1" x14ac:dyDescent="0.3">
      <c r="A2540">
        <v>246183</v>
      </c>
      <c r="B2540" t="s">
        <v>2744</v>
      </c>
      <c r="C2540">
        <v>182604</v>
      </c>
      <c r="D2540" t="s">
        <v>318</v>
      </c>
      <c r="E2540">
        <v>58038</v>
      </c>
      <c r="F2540" t="s">
        <v>68</v>
      </c>
      <c r="G2540">
        <v>58250</v>
      </c>
      <c r="H2540" t="s">
        <v>69</v>
      </c>
      <c r="I2540">
        <v>182604</v>
      </c>
      <c r="J2540" t="s">
        <v>319</v>
      </c>
      <c r="K2540">
        <v>58038</v>
      </c>
      <c r="L2540" t="s">
        <v>68</v>
      </c>
      <c r="M2540">
        <v>58250</v>
      </c>
      <c r="N2540" t="s">
        <v>69</v>
      </c>
      <c r="U2540" t="str">
        <f>IF(I2540=C2540,"rep ok","rep not the same")</f>
        <v>rep ok</v>
      </c>
      <c r="V2540" t="str">
        <f>IF(K2540=E2540,"rep ok","rep not the same")</f>
        <v>rep ok</v>
      </c>
      <c r="W2540" t="str">
        <f>IF(M2540=G2540,"rep ok","rep not the same")</f>
        <v>rep ok</v>
      </c>
    </row>
    <row r="2541" spans="1:23" hidden="1" x14ac:dyDescent="0.3">
      <c r="A2541">
        <v>246189</v>
      </c>
      <c r="B2541" t="s">
        <v>2745</v>
      </c>
      <c r="C2541">
        <v>16793</v>
      </c>
      <c r="D2541" t="s">
        <v>208</v>
      </c>
      <c r="E2541">
        <v>180345</v>
      </c>
      <c r="F2541" t="s">
        <v>209</v>
      </c>
      <c r="G2541">
        <v>271720</v>
      </c>
      <c r="H2541" t="s">
        <v>64</v>
      </c>
    </row>
    <row r="2542" spans="1:23" hidden="1" x14ac:dyDescent="0.3">
      <c r="A2542">
        <v>246243</v>
      </c>
      <c r="B2542" t="s">
        <v>2746</v>
      </c>
      <c r="C2542">
        <v>263597</v>
      </c>
      <c r="D2542" t="s">
        <v>215</v>
      </c>
    </row>
    <row r="2543" spans="1:23" hidden="1" x14ac:dyDescent="0.3">
      <c r="A2543">
        <v>246246</v>
      </c>
      <c r="B2543" t="s">
        <v>2747</v>
      </c>
      <c r="C2543">
        <v>263597</v>
      </c>
      <c r="D2543" t="s">
        <v>215</v>
      </c>
    </row>
    <row r="2544" spans="1:23" hidden="1" x14ac:dyDescent="0.3">
      <c r="A2544">
        <v>246250</v>
      </c>
      <c r="B2544" t="s">
        <v>2748</v>
      </c>
      <c r="C2544">
        <v>263597</v>
      </c>
      <c r="D2544" t="s">
        <v>215</v>
      </c>
    </row>
    <row r="2545" spans="1:23" hidden="1" x14ac:dyDescent="0.3">
      <c r="A2545">
        <v>246251</v>
      </c>
      <c r="B2545" t="s">
        <v>2749</v>
      </c>
      <c r="C2545">
        <v>263597</v>
      </c>
      <c r="D2545" t="s">
        <v>215</v>
      </c>
    </row>
    <row r="2546" spans="1:23" hidden="1" x14ac:dyDescent="0.3">
      <c r="A2546">
        <v>246253</v>
      </c>
      <c r="B2546" t="s">
        <v>2750</v>
      </c>
      <c r="C2546">
        <v>76775</v>
      </c>
      <c r="D2546" t="s">
        <v>137</v>
      </c>
      <c r="E2546">
        <v>205742</v>
      </c>
      <c r="F2546" t="s">
        <v>102</v>
      </c>
      <c r="G2546">
        <v>117362</v>
      </c>
      <c r="H2546" t="s">
        <v>80</v>
      </c>
    </row>
    <row r="2547" spans="1:23" hidden="1" x14ac:dyDescent="0.3">
      <c r="A2547">
        <v>246255</v>
      </c>
      <c r="B2547" t="s">
        <v>2751</v>
      </c>
      <c r="C2547">
        <v>313115</v>
      </c>
      <c r="D2547" t="s">
        <v>268</v>
      </c>
      <c r="E2547">
        <v>31006</v>
      </c>
      <c r="F2547" t="s">
        <v>144</v>
      </c>
      <c r="G2547">
        <v>58250</v>
      </c>
      <c r="H2547" t="s">
        <v>69</v>
      </c>
    </row>
    <row r="2548" spans="1:23" hidden="1" x14ac:dyDescent="0.3">
      <c r="A2548">
        <v>246265</v>
      </c>
      <c r="B2548" t="s">
        <v>2752</v>
      </c>
      <c r="C2548">
        <v>16793</v>
      </c>
      <c r="D2548" t="s">
        <v>208</v>
      </c>
      <c r="E2548">
        <v>180345</v>
      </c>
      <c r="F2548" t="s">
        <v>209</v>
      </c>
      <c r="G2548">
        <v>271720</v>
      </c>
      <c r="H2548" t="s">
        <v>64</v>
      </c>
      <c r="I2548">
        <v>16793</v>
      </c>
      <c r="J2548" t="s">
        <v>294</v>
      </c>
      <c r="K2548">
        <v>180345</v>
      </c>
      <c r="L2548" t="s">
        <v>209</v>
      </c>
      <c r="M2548">
        <v>271720</v>
      </c>
      <c r="N2548" t="s">
        <v>64</v>
      </c>
      <c r="U2548" t="str">
        <f>IF(I2548=C2548,"rep ok","rep not the same")</f>
        <v>rep ok</v>
      </c>
      <c r="V2548" t="str">
        <f>IF(K2548=E2548,"rep ok","rep not the same")</f>
        <v>rep ok</v>
      </c>
      <c r="W2548" t="str">
        <f>IF(M2548=G2548,"rep ok","rep not the same")</f>
        <v>rep ok</v>
      </c>
    </row>
    <row r="2549" spans="1:23" hidden="1" x14ac:dyDescent="0.3">
      <c r="A2549">
        <v>246266</v>
      </c>
      <c r="B2549" t="s">
        <v>2753</v>
      </c>
      <c r="C2549">
        <v>198760</v>
      </c>
      <c r="D2549" t="s">
        <v>355</v>
      </c>
      <c r="E2549">
        <v>2761</v>
      </c>
      <c r="F2549" t="s">
        <v>125</v>
      </c>
      <c r="G2549">
        <v>58250</v>
      </c>
      <c r="H2549" t="s">
        <v>69</v>
      </c>
    </row>
    <row r="2550" spans="1:23" x14ac:dyDescent="0.3">
      <c r="A2550">
        <v>246268</v>
      </c>
      <c r="B2550" t="s">
        <v>2754</v>
      </c>
      <c r="C2550">
        <v>182704</v>
      </c>
      <c r="D2550" t="s">
        <v>183</v>
      </c>
      <c r="I2550">
        <v>182704</v>
      </c>
      <c r="J2550" t="s">
        <v>184</v>
      </c>
      <c r="K2550">
        <v>122251</v>
      </c>
      <c r="L2550" t="s">
        <v>72</v>
      </c>
      <c r="M2550">
        <v>271720</v>
      </c>
      <c r="N2550" t="s">
        <v>64</v>
      </c>
      <c r="U2550" t="str">
        <f>IF(I2550=C2550,"rep ok","rep not the same")</f>
        <v>rep ok</v>
      </c>
      <c r="V2550" t="str">
        <f>IF(K2550=E2550,"rep ok","rep not the same")</f>
        <v>rep not the same</v>
      </c>
      <c r="W2550" t="str">
        <f>IF(M2550=G2550,"rep ok","rep not the same")</f>
        <v>rep not the same</v>
      </c>
    </row>
    <row r="2551" spans="1:23" hidden="1" x14ac:dyDescent="0.3">
      <c r="A2551">
        <v>246282</v>
      </c>
      <c r="B2551" t="s">
        <v>2755</v>
      </c>
      <c r="C2551">
        <v>305424</v>
      </c>
      <c r="D2551" t="s">
        <v>82</v>
      </c>
    </row>
    <row r="2552" spans="1:23" hidden="1" x14ac:dyDescent="0.3">
      <c r="A2552">
        <v>246416</v>
      </c>
      <c r="B2552" t="s">
        <v>2756</v>
      </c>
      <c r="C2552">
        <v>305444</v>
      </c>
      <c r="D2552" t="s">
        <v>389</v>
      </c>
    </row>
    <row r="2553" spans="1:23" hidden="1" x14ac:dyDescent="0.3">
      <c r="A2553">
        <v>246704</v>
      </c>
      <c r="B2553" t="s">
        <v>2757</v>
      </c>
      <c r="C2553">
        <v>77079</v>
      </c>
      <c r="D2553" t="s">
        <v>330</v>
      </c>
      <c r="E2553">
        <v>76961</v>
      </c>
      <c r="F2553" t="s">
        <v>112</v>
      </c>
      <c r="G2553">
        <v>117362</v>
      </c>
      <c r="H2553" t="s">
        <v>80</v>
      </c>
    </row>
    <row r="2554" spans="1:23" hidden="1" x14ac:dyDescent="0.3">
      <c r="A2554">
        <v>246792</v>
      </c>
      <c r="B2554" t="s">
        <v>1512</v>
      </c>
      <c r="C2554">
        <v>80160</v>
      </c>
      <c r="D2554" t="s">
        <v>349</v>
      </c>
      <c r="E2554">
        <v>17779</v>
      </c>
      <c r="F2554" t="s">
        <v>79</v>
      </c>
      <c r="G2554">
        <v>117362</v>
      </c>
      <c r="H2554" t="s">
        <v>80</v>
      </c>
      <c r="I2554">
        <v>80160</v>
      </c>
      <c r="J2554" t="s">
        <v>484</v>
      </c>
      <c r="K2554">
        <v>17779</v>
      </c>
      <c r="L2554" t="s">
        <v>79</v>
      </c>
      <c r="M2554">
        <v>117362</v>
      </c>
      <c r="N2554" t="s">
        <v>80</v>
      </c>
      <c r="U2554" t="str">
        <f t="shared" ref="U2554:U2556" si="945">IF(I2554=C2554,"rep ok","rep not the same")</f>
        <v>rep ok</v>
      </c>
      <c r="V2554" t="str">
        <f t="shared" ref="V2554:V2556" si="946">IF(K2554=E2554,"rep ok","rep not the same")</f>
        <v>rep ok</v>
      </c>
      <c r="W2554" t="str">
        <f t="shared" ref="W2554:W2556" si="947">IF(M2554=G2554,"rep ok","rep not the same")</f>
        <v>rep ok</v>
      </c>
    </row>
    <row r="2555" spans="1:23" hidden="1" x14ac:dyDescent="0.3">
      <c r="A2555">
        <v>247034</v>
      </c>
      <c r="B2555" t="s">
        <v>2758</v>
      </c>
      <c r="C2555">
        <v>199248</v>
      </c>
      <c r="D2555" t="s">
        <v>253</v>
      </c>
      <c r="E2555">
        <v>76961</v>
      </c>
      <c r="F2555" t="s">
        <v>112</v>
      </c>
      <c r="G2555">
        <v>117362</v>
      </c>
      <c r="H2555" t="s">
        <v>80</v>
      </c>
      <c r="I2555">
        <v>199248</v>
      </c>
      <c r="J2555" t="s">
        <v>660</v>
      </c>
      <c r="K2555">
        <v>76961</v>
      </c>
      <c r="L2555" t="s">
        <v>112</v>
      </c>
      <c r="M2555">
        <v>117362</v>
      </c>
      <c r="N2555" t="s">
        <v>80</v>
      </c>
      <c r="U2555" t="str">
        <f t="shared" si="945"/>
        <v>rep ok</v>
      </c>
      <c r="V2555" t="str">
        <f t="shared" si="946"/>
        <v>rep ok</v>
      </c>
      <c r="W2555" t="str">
        <f t="shared" si="947"/>
        <v>rep ok</v>
      </c>
    </row>
    <row r="2556" spans="1:23" hidden="1" x14ac:dyDescent="0.3">
      <c r="A2556">
        <v>247195</v>
      </c>
      <c r="B2556" t="s">
        <v>2759</v>
      </c>
      <c r="C2556">
        <v>199248</v>
      </c>
      <c r="D2556" t="s">
        <v>253</v>
      </c>
      <c r="E2556">
        <v>76961</v>
      </c>
      <c r="F2556" t="s">
        <v>112</v>
      </c>
      <c r="G2556">
        <v>117362</v>
      </c>
      <c r="H2556" t="s">
        <v>80</v>
      </c>
      <c r="I2556">
        <v>199248</v>
      </c>
      <c r="J2556" t="s">
        <v>660</v>
      </c>
      <c r="K2556">
        <v>76961</v>
      </c>
      <c r="L2556" t="s">
        <v>112</v>
      </c>
      <c r="M2556">
        <v>117362</v>
      </c>
      <c r="N2556" t="s">
        <v>80</v>
      </c>
      <c r="U2556" t="str">
        <f t="shared" si="945"/>
        <v>rep ok</v>
      </c>
      <c r="V2556" t="str">
        <f t="shared" si="946"/>
        <v>rep ok</v>
      </c>
      <c r="W2556" t="str">
        <f t="shared" si="947"/>
        <v>rep ok</v>
      </c>
    </row>
    <row r="2557" spans="1:23" hidden="1" x14ac:dyDescent="0.3">
      <c r="A2557">
        <v>247287</v>
      </c>
      <c r="B2557" t="s">
        <v>2760</v>
      </c>
      <c r="C2557">
        <v>313115</v>
      </c>
      <c r="D2557" t="s">
        <v>268</v>
      </c>
      <c r="E2557">
        <v>31006</v>
      </c>
      <c r="F2557" t="s">
        <v>144</v>
      </c>
      <c r="G2557">
        <v>58250</v>
      </c>
      <c r="H2557" t="s">
        <v>69</v>
      </c>
    </row>
    <row r="2558" spans="1:23" hidden="1" x14ac:dyDescent="0.3">
      <c r="A2558">
        <v>247393</v>
      </c>
      <c r="B2558" t="s">
        <v>71</v>
      </c>
      <c r="C2558">
        <v>122251</v>
      </c>
      <c r="D2558" t="s">
        <v>72</v>
      </c>
      <c r="G2558">
        <v>271720</v>
      </c>
      <c r="H2558" t="s">
        <v>64</v>
      </c>
    </row>
    <row r="2559" spans="1:23" hidden="1" x14ac:dyDescent="0.3">
      <c r="A2559">
        <v>247448</v>
      </c>
      <c r="B2559" t="s">
        <v>2761</v>
      </c>
      <c r="C2559">
        <v>268255</v>
      </c>
      <c r="D2559" t="s">
        <v>124</v>
      </c>
      <c r="E2559">
        <v>2761</v>
      </c>
      <c r="F2559" t="s">
        <v>125</v>
      </c>
      <c r="G2559">
        <v>58250</v>
      </c>
      <c r="H2559" t="s">
        <v>69</v>
      </c>
      <c r="I2559">
        <v>268255</v>
      </c>
      <c r="J2559" t="s">
        <v>481</v>
      </c>
      <c r="K2559">
        <v>2761</v>
      </c>
      <c r="L2559" t="s">
        <v>125</v>
      </c>
      <c r="M2559">
        <v>58250</v>
      </c>
      <c r="N2559" t="s">
        <v>69</v>
      </c>
      <c r="U2559" t="str">
        <f t="shared" ref="U2559:U2561" si="948">IF(I2559=C2559,"rep ok","rep not the same")</f>
        <v>rep ok</v>
      </c>
      <c r="V2559" t="str">
        <f t="shared" ref="V2559:V2561" si="949">IF(K2559=E2559,"rep ok","rep not the same")</f>
        <v>rep ok</v>
      </c>
      <c r="W2559" t="str">
        <f t="shared" ref="W2559:W2561" si="950">IF(M2559=G2559,"rep ok","rep not the same")</f>
        <v>rep ok</v>
      </c>
    </row>
    <row r="2560" spans="1:23" hidden="1" x14ac:dyDescent="0.3">
      <c r="A2560">
        <v>247517</v>
      </c>
      <c r="B2560" t="s">
        <v>2762</v>
      </c>
      <c r="C2560">
        <v>199248</v>
      </c>
      <c r="D2560" t="s">
        <v>253</v>
      </c>
      <c r="E2560">
        <v>76961</v>
      </c>
      <c r="F2560" t="s">
        <v>112</v>
      </c>
      <c r="G2560">
        <v>117362</v>
      </c>
      <c r="H2560" t="s">
        <v>80</v>
      </c>
      <c r="I2560">
        <v>199248</v>
      </c>
      <c r="J2560" t="s">
        <v>660</v>
      </c>
      <c r="K2560">
        <v>76961</v>
      </c>
      <c r="L2560" t="s">
        <v>112</v>
      </c>
      <c r="M2560">
        <v>117362</v>
      </c>
      <c r="N2560" t="s">
        <v>80</v>
      </c>
      <c r="U2560" t="str">
        <f t="shared" si="948"/>
        <v>rep ok</v>
      </c>
      <c r="V2560" t="str">
        <f t="shared" si="949"/>
        <v>rep ok</v>
      </c>
      <c r="W2560" t="str">
        <f t="shared" si="950"/>
        <v>rep ok</v>
      </c>
    </row>
    <row r="2561" spans="1:23" hidden="1" x14ac:dyDescent="0.3">
      <c r="A2561">
        <v>247678</v>
      </c>
      <c r="B2561" t="s">
        <v>2763</v>
      </c>
      <c r="C2561">
        <v>199248</v>
      </c>
      <c r="D2561" t="s">
        <v>253</v>
      </c>
      <c r="E2561">
        <v>76961</v>
      </c>
      <c r="F2561" t="s">
        <v>112</v>
      </c>
      <c r="G2561">
        <v>117362</v>
      </c>
      <c r="H2561" t="s">
        <v>80</v>
      </c>
      <c r="I2561">
        <v>199248</v>
      </c>
      <c r="J2561" t="s">
        <v>660</v>
      </c>
      <c r="K2561">
        <v>76961</v>
      </c>
      <c r="L2561" t="s">
        <v>112</v>
      </c>
      <c r="M2561">
        <v>117362</v>
      </c>
      <c r="N2561" t="s">
        <v>80</v>
      </c>
      <c r="U2561" t="str">
        <f t="shared" si="948"/>
        <v>rep ok</v>
      </c>
      <c r="V2561" t="str">
        <f t="shared" si="949"/>
        <v>rep ok</v>
      </c>
      <c r="W2561" t="str">
        <f t="shared" si="950"/>
        <v>rep ok</v>
      </c>
    </row>
    <row r="2562" spans="1:23" hidden="1" x14ac:dyDescent="0.3">
      <c r="A2562">
        <v>247729</v>
      </c>
      <c r="B2562" t="s">
        <v>2764</v>
      </c>
      <c r="C2562">
        <v>77088</v>
      </c>
      <c r="D2562" t="s">
        <v>120</v>
      </c>
      <c r="E2562">
        <v>2852</v>
      </c>
      <c r="F2562" t="s">
        <v>76</v>
      </c>
      <c r="G2562">
        <v>58250</v>
      </c>
      <c r="H2562" t="s">
        <v>69</v>
      </c>
      <c r="O2562">
        <v>77088</v>
      </c>
      <c r="P2562" t="s">
        <v>120</v>
      </c>
      <c r="Q2562">
        <v>2852</v>
      </c>
      <c r="R2562" t="s">
        <v>76</v>
      </c>
      <c r="S2562">
        <v>58250</v>
      </c>
      <c r="T2562" t="s">
        <v>69</v>
      </c>
    </row>
    <row r="2563" spans="1:23" hidden="1" x14ac:dyDescent="0.3">
      <c r="A2563">
        <v>247730</v>
      </c>
      <c r="B2563" t="s">
        <v>2765</v>
      </c>
      <c r="C2563">
        <v>77088</v>
      </c>
      <c r="D2563" t="s">
        <v>120</v>
      </c>
      <c r="E2563">
        <v>2852</v>
      </c>
      <c r="F2563" t="s">
        <v>76</v>
      </c>
      <c r="G2563">
        <v>58250</v>
      </c>
      <c r="H2563" t="s">
        <v>69</v>
      </c>
      <c r="O2563">
        <v>77088</v>
      </c>
      <c r="P2563" t="s">
        <v>120</v>
      </c>
      <c r="Q2563">
        <v>2852</v>
      </c>
      <c r="R2563" t="s">
        <v>76</v>
      </c>
      <c r="S2563">
        <v>58250</v>
      </c>
      <c r="T2563" t="s">
        <v>69</v>
      </c>
    </row>
    <row r="2564" spans="1:23" hidden="1" x14ac:dyDescent="0.3">
      <c r="A2564">
        <v>247738</v>
      </c>
      <c r="B2564" t="s">
        <v>2766</v>
      </c>
      <c r="C2564">
        <v>298918</v>
      </c>
      <c r="D2564" t="s">
        <v>186</v>
      </c>
      <c r="E2564">
        <v>2761</v>
      </c>
      <c r="F2564" t="s">
        <v>125</v>
      </c>
      <c r="G2564">
        <v>58250</v>
      </c>
      <c r="H2564" t="s">
        <v>69</v>
      </c>
      <c r="O2564">
        <v>298918</v>
      </c>
      <c r="P2564" t="s">
        <v>186</v>
      </c>
      <c r="Q2564">
        <v>2761</v>
      </c>
      <c r="R2564" t="s">
        <v>125</v>
      </c>
      <c r="S2564">
        <v>58250</v>
      </c>
      <c r="T2564" t="s">
        <v>69</v>
      </c>
    </row>
    <row r="2565" spans="1:23" hidden="1" x14ac:dyDescent="0.3">
      <c r="A2565">
        <v>247748</v>
      </c>
      <c r="B2565" t="s">
        <v>2767</v>
      </c>
      <c r="C2565">
        <v>304834</v>
      </c>
      <c r="D2565" t="s">
        <v>470</v>
      </c>
      <c r="E2565">
        <v>105958</v>
      </c>
      <c r="F2565" t="s">
        <v>168</v>
      </c>
      <c r="G2565">
        <v>117362</v>
      </c>
      <c r="H2565" t="s">
        <v>80</v>
      </c>
    </row>
    <row r="2566" spans="1:23" hidden="1" x14ac:dyDescent="0.3">
      <c r="A2566">
        <v>247756</v>
      </c>
      <c r="B2566" t="s">
        <v>2768</v>
      </c>
      <c r="C2566">
        <v>2747</v>
      </c>
      <c r="D2566" t="s">
        <v>346</v>
      </c>
      <c r="E2566">
        <v>17779</v>
      </c>
      <c r="F2566" t="s">
        <v>79</v>
      </c>
      <c r="G2566">
        <v>117362</v>
      </c>
      <c r="H2566" t="s">
        <v>80</v>
      </c>
    </row>
    <row r="2567" spans="1:23" hidden="1" x14ac:dyDescent="0.3">
      <c r="A2567">
        <v>247766</v>
      </c>
      <c r="B2567" t="s">
        <v>2769</v>
      </c>
      <c r="C2567">
        <v>80160</v>
      </c>
      <c r="D2567" t="s">
        <v>349</v>
      </c>
      <c r="E2567">
        <v>17779</v>
      </c>
      <c r="F2567" t="s">
        <v>79</v>
      </c>
      <c r="G2567">
        <v>117362</v>
      </c>
      <c r="H2567" t="s">
        <v>80</v>
      </c>
      <c r="O2567">
        <v>80160</v>
      </c>
      <c r="P2567" t="s">
        <v>349</v>
      </c>
      <c r="Q2567">
        <v>17779</v>
      </c>
      <c r="R2567" t="s">
        <v>79</v>
      </c>
      <c r="S2567">
        <v>117362</v>
      </c>
      <c r="T2567" t="s">
        <v>80</v>
      </c>
    </row>
    <row r="2568" spans="1:23" hidden="1" x14ac:dyDescent="0.3">
      <c r="A2568">
        <v>247768</v>
      </c>
      <c r="B2568" t="s">
        <v>2770</v>
      </c>
      <c r="C2568">
        <v>300904</v>
      </c>
      <c r="D2568" t="s">
        <v>181</v>
      </c>
      <c r="E2568">
        <v>179257</v>
      </c>
      <c r="F2568" t="s">
        <v>94</v>
      </c>
      <c r="G2568">
        <v>271720</v>
      </c>
      <c r="H2568" t="s">
        <v>64</v>
      </c>
      <c r="O2568">
        <v>300904</v>
      </c>
      <c r="P2568" t="s">
        <v>181</v>
      </c>
      <c r="Q2568">
        <v>179257</v>
      </c>
      <c r="R2568" t="s">
        <v>94</v>
      </c>
      <c r="S2568">
        <v>271720</v>
      </c>
      <c r="T2568" t="s">
        <v>64</v>
      </c>
    </row>
    <row r="2569" spans="1:23" hidden="1" x14ac:dyDescent="0.3">
      <c r="A2569">
        <v>247784</v>
      </c>
      <c r="B2569" t="s">
        <v>2771</v>
      </c>
      <c r="C2569">
        <v>15701</v>
      </c>
      <c r="D2569" t="s">
        <v>97</v>
      </c>
      <c r="E2569">
        <v>79670</v>
      </c>
      <c r="F2569" t="s">
        <v>98</v>
      </c>
      <c r="G2569">
        <v>271720</v>
      </c>
      <c r="H2569" t="s">
        <v>64</v>
      </c>
    </row>
    <row r="2570" spans="1:23" hidden="1" x14ac:dyDescent="0.3">
      <c r="A2570">
        <v>247798</v>
      </c>
      <c r="B2570" t="s">
        <v>2772</v>
      </c>
      <c r="C2570">
        <v>2747</v>
      </c>
      <c r="D2570" t="s">
        <v>346</v>
      </c>
      <c r="E2570">
        <v>17779</v>
      </c>
      <c r="F2570" t="s">
        <v>79</v>
      </c>
      <c r="G2570">
        <v>117362</v>
      </c>
      <c r="H2570" t="s">
        <v>80</v>
      </c>
      <c r="O2570">
        <v>2747</v>
      </c>
      <c r="P2570" t="s">
        <v>346</v>
      </c>
      <c r="Q2570">
        <v>17779</v>
      </c>
      <c r="R2570" t="s">
        <v>79</v>
      </c>
      <c r="S2570">
        <v>117362</v>
      </c>
      <c r="T2570" t="s">
        <v>80</v>
      </c>
    </row>
    <row r="2571" spans="1:23" hidden="1" x14ac:dyDescent="0.3">
      <c r="A2571">
        <v>247806</v>
      </c>
      <c r="B2571" t="s">
        <v>2773</v>
      </c>
      <c r="C2571">
        <v>278552</v>
      </c>
      <c r="D2571" t="s">
        <v>434</v>
      </c>
      <c r="E2571">
        <v>183964</v>
      </c>
      <c r="F2571" t="s">
        <v>161</v>
      </c>
      <c r="G2571">
        <v>58250</v>
      </c>
      <c r="H2571" t="s">
        <v>69</v>
      </c>
      <c r="O2571">
        <v>278552</v>
      </c>
      <c r="P2571" t="s">
        <v>434</v>
      </c>
      <c r="Q2571">
        <v>183964</v>
      </c>
      <c r="R2571" t="s">
        <v>161</v>
      </c>
      <c r="S2571">
        <v>58250</v>
      </c>
      <c r="T2571" t="s">
        <v>69</v>
      </c>
    </row>
    <row r="2572" spans="1:23" hidden="1" x14ac:dyDescent="0.3">
      <c r="A2572">
        <v>247819</v>
      </c>
      <c r="B2572" t="s">
        <v>2774</v>
      </c>
      <c r="C2572">
        <v>5542</v>
      </c>
      <c r="D2572" t="s">
        <v>154</v>
      </c>
      <c r="E2572">
        <v>58038</v>
      </c>
      <c r="F2572" t="s">
        <v>68</v>
      </c>
      <c r="G2572">
        <v>58250</v>
      </c>
      <c r="H2572" t="s">
        <v>69</v>
      </c>
      <c r="O2572">
        <v>5542</v>
      </c>
      <c r="P2572" t="s">
        <v>154</v>
      </c>
      <c r="Q2572">
        <v>58038</v>
      </c>
      <c r="R2572" t="s">
        <v>68</v>
      </c>
      <c r="S2572">
        <v>58250</v>
      </c>
      <c r="T2572" t="s">
        <v>69</v>
      </c>
    </row>
    <row r="2573" spans="1:23" hidden="1" x14ac:dyDescent="0.3">
      <c r="A2573">
        <v>247839</v>
      </c>
      <c r="B2573" t="s">
        <v>2775</v>
      </c>
      <c r="C2573">
        <v>199248</v>
      </c>
      <c r="D2573" t="s">
        <v>253</v>
      </c>
      <c r="E2573">
        <v>76961</v>
      </c>
      <c r="F2573" t="s">
        <v>112</v>
      </c>
      <c r="G2573">
        <v>117362</v>
      </c>
      <c r="H2573" t="s">
        <v>80</v>
      </c>
      <c r="I2573">
        <v>199248</v>
      </c>
      <c r="J2573" t="s">
        <v>660</v>
      </c>
      <c r="K2573">
        <v>76961</v>
      </c>
      <c r="L2573" t="s">
        <v>112</v>
      </c>
      <c r="M2573">
        <v>117362</v>
      </c>
      <c r="N2573" t="s">
        <v>80</v>
      </c>
      <c r="U2573" t="str">
        <f>IF(I2573=C2573,"rep ok","rep not the same")</f>
        <v>rep ok</v>
      </c>
      <c r="V2573" t="str">
        <f>IF(K2573=E2573,"rep ok","rep not the same")</f>
        <v>rep ok</v>
      </c>
      <c r="W2573" t="str">
        <f>IF(M2573=G2573,"rep ok","rep not the same")</f>
        <v>rep ok</v>
      </c>
    </row>
    <row r="2574" spans="1:23" hidden="1" x14ac:dyDescent="0.3">
      <c r="A2574">
        <v>247843</v>
      </c>
      <c r="B2574" t="s">
        <v>2776</v>
      </c>
      <c r="C2574">
        <v>16793</v>
      </c>
      <c r="D2574" t="s">
        <v>208</v>
      </c>
      <c r="E2574">
        <v>180345</v>
      </c>
      <c r="F2574" t="s">
        <v>209</v>
      </c>
      <c r="G2574">
        <v>271720</v>
      </c>
      <c r="H2574" t="s">
        <v>64</v>
      </c>
    </row>
    <row r="2575" spans="1:23" hidden="1" x14ac:dyDescent="0.3">
      <c r="A2575">
        <v>247846</v>
      </c>
      <c r="B2575" t="s">
        <v>2777</v>
      </c>
      <c r="C2575">
        <v>2747</v>
      </c>
      <c r="D2575" t="s">
        <v>346</v>
      </c>
      <c r="E2575">
        <v>17779</v>
      </c>
      <c r="F2575" t="s">
        <v>79</v>
      </c>
      <c r="G2575">
        <v>117362</v>
      </c>
      <c r="H2575" t="s">
        <v>80</v>
      </c>
      <c r="O2575">
        <v>2747</v>
      </c>
      <c r="P2575" t="s">
        <v>346</v>
      </c>
      <c r="Q2575">
        <v>17779</v>
      </c>
      <c r="R2575" t="s">
        <v>79</v>
      </c>
      <c r="S2575">
        <v>117362</v>
      </c>
      <c r="T2575" t="s">
        <v>80</v>
      </c>
    </row>
    <row r="2576" spans="1:23" hidden="1" x14ac:dyDescent="0.3">
      <c r="A2576">
        <v>247853</v>
      </c>
      <c r="B2576" t="s">
        <v>2778</v>
      </c>
      <c r="C2576">
        <v>258211</v>
      </c>
      <c r="D2576" t="s">
        <v>272</v>
      </c>
      <c r="O2576">
        <v>258211</v>
      </c>
      <c r="P2576" t="s">
        <v>272</v>
      </c>
      <c r="Q2576">
        <v>122251</v>
      </c>
      <c r="R2576" t="s">
        <v>72</v>
      </c>
      <c r="S2576">
        <v>271720</v>
      </c>
      <c r="T2576" t="s">
        <v>64</v>
      </c>
    </row>
    <row r="2577" spans="1:20" hidden="1" x14ac:dyDescent="0.3">
      <c r="A2577">
        <v>247854</v>
      </c>
      <c r="B2577" t="s">
        <v>2779</v>
      </c>
      <c r="C2577">
        <v>122251</v>
      </c>
      <c r="D2577" t="s">
        <v>72</v>
      </c>
      <c r="G2577">
        <v>271720</v>
      </c>
      <c r="H2577" t="s">
        <v>64</v>
      </c>
    </row>
    <row r="2578" spans="1:20" hidden="1" x14ac:dyDescent="0.3">
      <c r="A2578">
        <v>247859</v>
      </c>
      <c r="B2578" t="s">
        <v>2780</v>
      </c>
      <c r="C2578">
        <v>122251</v>
      </c>
      <c r="D2578" t="s">
        <v>72</v>
      </c>
      <c r="G2578">
        <v>271720</v>
      </c>
      <c r="H2578" t="s">
        <v>64</v>
      </c>
    </row>
    <row r="2579" spans="1:20" hidden="1" x14ac:dyDescent="0.3">
      <c r="A2579">
        <v>247884</v>
      </c>
      <c r="B2579" t="s">
        <v>2781</v>
      </c>
      <c r="C2579">
        <v>2529</v>
      </c>
      <c r="D2579" t="s">
        <v>233</v>
      </c>
      <c r="E2579">
        <v>180345</v>
      </c>
      <c r="F2579" t="s">
        <v>209</v>
      </c>
      <c r="G2579">
        <v>271720</v>
      </c>
      <c r="H2579" t="s">
        <v>64</v>
      </c>
      <c r="O2579">
        <v>2529</v>
      </c>
      <c r="P2579" t="s">
        <v>233</v>
      </c>
      <c r="Q2579">
        <v>180345</v>
      </c>
      <c r="R2579" t="s">
        <v>209</v>
      </c>
      <c r="S2579">
        <v>271720</v>
      </c>
      <c r="T2579" t="s">
        <v>64</v>
      </c>
    </row>
    <row r="2580" spans="1:20" hidden="1" x14ac:dyDescent="0.3">
      <c r="A2580">
        <v>247889</v>
      </c>
      <c r="B2580" t="s">
        <v>2782</v>
      </c>
      <c r="C2580">
        <v>192307</v>
      </c>
      <c r="D2580" t="s">
        <v>196</v>
      </c>
      <c r="E2580">
        <v>17779</v>
      </c>
      <c r="F2580" t="s">
        <v>79</v>
      </c>
      <c r="G2580">
        <v>117362</v>
      </c>
      <c r="H2580" t="s">
        <v>80</v>
      </c>
    </row>
    <row r="2581" spans="1:20" hidden="1" x14ac:dyDescent="0.3">
      <c r="A2581">
        <v>247894</v>
      </c>
      <c r="B2581" t="s">
        <v>2783</v>
      </c>
      <c r="C2581">
        <v>192307</v>
      </c>
      <c r="D2581" t="s">
        <v>196</v>
      </c>
      <c r="E2581">
        <v>17779</v>
      </c>
      <c r="F2581" t="s">
        <v>79</v>
      </c>
      <c r="G2581">
        <v>117362</v>
      </c>
      <c r="H2581" t="s">
        <v>80</v>
      </c>
    </row>
    <row r="2582" spans="1:20" hidden="1" x14ac:dyDescent="0.3">
      <c r="A2582">
        <v>247896</v>
      </c>
      <c r="B2582" t="s">
        <v>2784</v>
      </c>
      <c r="C2582">
        <v>192307</v>
      </c>
      <c r="D2582" t="s">
        <v>196</v>
      </c>
      <c r="E2582">
        <v>17779</v>
      </c>
      <c r="F2582" t="s">
        <v>79</v>
      </c>
      <c r="G2582">
        <v>117362</v>
      </c>
      <c r="H2582" t="s">
        <v>80</v>
      </c>
    </row>
    <row r="2583" spans="1:20" hidden="1" x14ac:dyDescent="0.3">
      <c r="A2583">
        <v>247909</v>
      </c>
      <c r="B2583" t="s">
        <v>2785</v>
      </c>
      <c r="C2583">
        <v>192307</v>
      </c>
      <c r="D2583" t="s">
        <v>196</v>
      </c>
      <c r="E2583">
        <v>17779</v>
      </c>
      <c r="F2583" t="s">
        <v>79</v>
      </c>
      <c r="G2583">
        <v>117362</v>
      </c>
      <c r="H2583" t="s">
        <v>80</v>
      </c>
    </row>
    <row r="2584" spans="1:20" hidden="1" x14ac:dyDescent="0.3">
      <c r="A2584">
        <v>247911</v>
      </c>
      <c r="B2584" t="s">
        <v>2786</v>
      </c>
      <c r="C2584">
        <v>192307</v>
      </c>
      <c r="D2584" t="s">
        <v>196</v>
      </c>
      <c r="E2584">
        <v>17779</v>
      </c>
      <c r="F2584" t="s">
        <v>79</v>
      </c>
      <c r="G2584">
        <v>117362</v>
      </c>
      <c r="H2584" t="s">
        <v>80</v>
      </c>
    </row>
    <row r="2585" spans="1:20" hidden="1" x14ac:dyDescent="0.3">
      <c r="A2585">
        <v>247937</v>
      </c>
      <c r="B2585" t="s">
        <v>2787</v>
      </c>
      <c r="C2585">
        <v>124912</v>
      </c>
      <c r="D2585" t="s">
        <v>75</v>
      </c>
      <c r="E2585">
        <v>2852</v>
      </c>
      <c r="F2585" t="s">
        <v>76</v>
      </c>
      <c r="G2585">
        <v>58250</v>
      </c>
      <c r="H2585" t="s">
        <v>69</v>
      </c>
    </row>
    <row r="2586" spans="1:20" hidden="1" x14ac:dyDescent="0.3">
      <c r="A2586">
        <v>247938</v>
      </c>
      <c r="B2586" t="s">
        <v>2788</v>
      </c>
      <c r="C2586">
        <v>198760</v>
      </c>
      <c r="D2586" t="s">
        <v>355</v>
      </c>
      <c r="E2586">
        <v>2761</v>
      </c>
      <c r="F2586" t="s">
        <v>125</v>
      </c>
      <c r="G2586">
        <v>58250</v>
      </c>
      <c r="H2586" t="s">
        <v>69</v>
      </c>
    </row>
    <row r="2587" spans="1:20" hidden="1" x14ac:dyDescent="0.3">
      <c r="A2587">
        <v>247950</v>
      </c>
      <c r="B2587" t="s">
        <v>2789</v>
      </c>
      <c r="C2587">
        <v>243845</v>
      </c>
      <c r="D2587" t="s">
        <v>379</v>
      </c>
      <c r="E2587">
        <v>104720</v>
      </c>
      <c r="F2587" t="s">
        <v>157</v>
      </c>
      <c r="G2587">
        <v>117362</v>
      </c>
      <c r="H2587" t="s">
        <v>80</v>
      </c>
      <c r="O2587">
        <v>243845</v>
      </c>
      <c r="P2587" t="s">
        <v>379</v>
      </c>
      <c r="Q2587">
        <v>104720</v>
      </c>
      <c r="R2587" t="s">
        <v>157</v>
      </c>
      <c r="S2587">
        <v>117362</v>
      </c>
      <c r="T2587" t="s">
        <v>80</v>
      </c>
    </row>
    <row r="2588" spans="1:20" hidden="1" x14ac:dyDescent="0.3">
      <c r="A2588">
        <v>247983</v>
      </c>
      <c r="B2588" t="s">
        <v>2790</v>
      </c>
      <c r="C2588">
        <v>302169</v>
      </c>
      <c r="D2588" t="s">
        <v>436</v>
      </c>
      <c r="E2588">
        <v>77083</v>
      </c>
      <c r="F2588" t="s">
        <v>63</v>
      </c>
      <c r="G2588">
        <v>271720</v>
      </c>
      <c r="H2588" t="s">
        <v>64</v>
      </c>
    </row>
    <row r="2589" spans="1:20" hidden="1" x14ac:dyDescent="0.3">
      <c r="A2589">
        <v>248018</v>
      </c>
      <c r="B2589" t="s">
        <v>2791</v>
      </c>
      <c r="C2589">
        <v>267959</v>
      </c>
      <c r="D2589" t="s">
        <v>250</v>
      </c>
      <c r="E2589">
        <v>183964</v>
      </c>
      <c r="F2589" t="s">
        <v>161</v>
      </c>
      <c r="G2589">
        <v>58250</v>
      </c>
      <c r="H2589" t="s">
        <v>69</v>
      </c>
    </row>
    <row r="2590" spans="1:20" hidden="1" x14ac:dyDescent="0.3">
      <c r="A2590">
        <v>248027</v>
      </c>
      <c r="B2590" t="s">
        <v>2792</v>
      </c>
      <c r="C2590">
        <v>221603</v>
      </c>
      <c r="D2590" t="s">
        <v>160</v>
      </c>
      <c r="E2590">
        <v>183964</v>
      </c>
      <c r="F2590" t="s">
        <v>161</v>
      </c>
      <c r="G2590">
        <v>58250</v>
      </c>
      <c r="H2590" t="s">
        <v>69</v>
      </c>
    </row>
    <row r="2591" spans="1:20" hidden="1" x14ac:dyDescent="0.3">
      <c r="A2591">
        <v>248033</v>
      </c>
      <c r="B2591" t="s">
        <v>2793</v>
      </c>
      <c r="C2591">
        <v>192307</v>
      </c>
      <c r="D2591" t="s">
        <v>196</v>
      </c>
      <c r="E2591">
        <v>17779</v>
      </c>
      <c r="F2591" t="s">
        <v>79</v>
      </c>
      <c r="G2591">
        <v>117362</v>
      </c>
      <c r="H2591" t="s">
        <v>80</v>
      </c>
    </row>
    <row r="2592" spans="1:20" hidden="1" x14ac:dyDescent="0.3">
      <c r="A2592">
        <v>248036</v>
      </c>
      <c r="B2592" t="s">
        <v>2794</v>
      </c>
      <c r="C2592">
        <v>192307</v>
      </c>
      <c r="D2592" t="s">
        <v>196</v>
      </c>
      <c r="E2592">
        <v>17779</v>
      </c>
      <c r="F2592" t="s">
        <v>79</v>
      </c>
      <c r="G2592">
        <v>117362</v>
      </c>
      <c r="H2592" t="s">
        <v>80</v>
      </c>
      <c r="O2592">
        <v>83768</v>
      </c>
      <c r="P2592" t="s">
        <v>396</v>
      </c>
      <c r="Q2592">
        <v>2761</v>
      </c>
      <c r="R2592" t="s">
        <v>125</v>
      </c>
      <c r="S2592">
        <v>58250</v>
      </c>
      <c r="T2592" t="s">
        <v>69</v>
      </c>
    </row>
    <row r="2593" spans="1:20" hidden="1" x14ac:dyDescent="0.3">
      <c r="A2593">
        <v>248049</v>
      </c>
      <c r="B2593" t="s">
        <v>2795</v>
      </c>
      <c r="C2593">
        <v>259517</v>
      </c>
      <c r="D2593" t="s">
        <v>869</v>
      </c>
      <c r="E2593">
        <v>31006</v>
      </c>
      <c r="F2593" t="s">
        <v>144</v>
      </c>
      <c r="G2593">
        <v>58250</v>
      </c>
      <c r="H2593" t="s">
        <v>69</v>
      </c>
    </row>
    <row r="2594" spans="1:20" hidden="1" x14ac:dyDescent="0.3">
      <c r="A2594">
        <v>248055</v>
      </c>
      <c r="B2594" t="s">
        <v>2796</v>
      </c>
      <c r="C2594">
        <v>182515</v>
      </c>
      <c r="D2594" t="s">
        <v>445</v>
      </c>
      <c r="E2594">
        <v>17779</v>
      </c>
      <c r="F2594" t="s">
        <v>79</v>
      </c>
      <c r="G2594">
        <v>117362</v>
      </c>
      <c r="H2594" t="s">
        <v>80</v>
      </c>
      <c r="O2594">
        <v>182515</v>
      </c>
      <c r="P2594" t="s">
        <v>445</v>
      </c>
      <c r="Q2594">
        <v>17779</v>
      </c>
      <c r="R2594" t="s">
        <v>79</v>
      </c>
      <c r="S2594">
        <v>117362</v>
      </c>
      <c r="T2594" t="s">
        <v>80</v>
      </c>
    </row>
    <row r="2595" spans="1:20" hidden="1" x14ac:dyDescent="0.3">
      <c r="A2595">
        <v>248093</v>
      </c>
      <c r="B2595" t="s">
        <v>2797</v>
      </c>
      <c r="C2595">
        <v>267959</v>
      </c>
      <c r="D2595" t="s">
        <v>250</v>
      </c>
      <c r="E2595">
        <v>183964</v>
      </c>
      <c r="F2595" t="s">
        <v>161</v>
      </c>
      <c r="G2595">
        <v>58250</v>
      </c>
      <c r="H2595" t="s">
        <v>69</v>
      </c>
    </row>
    <row r="2596" spans="1:20" hidden="1" x14ac:dyDescent="0.3">
      <c r="A2596">
        <v>248095</v>
      </c>
      <c r="B2596" t="s">
        <v>2798</v>
      </c>
      <c r="C2596">
        <v>122251</v>
      </c>
      <c r="D2596" t="s">
        <v>72</v>
      </c>
      <c r="G2596">
        <v>271720</v>
      </c>
      <c r="H2596" t="s">
        <v>64</v>
      </c>
    </row>
    <row r="2597" spans="1:20" hidden="1" x14ac:dyDescent="0.3">
      <c r="A2597">
        <v>248097</v>
      </c>
      <c r="B2597" t="s">
        <v>2799</v>
      </c>
      <c r="C2597">
        <v>258211</v>
      </c>
      <c r="D2597" t="s">
        <v>272</v>
      </c>
    </row>
    <row r="2598" spans="1:20" hidden="1" x14ac:dyDescent="0.3">
      <c r="A2598">
        <v>248098</v>
      </c>
      <c r="B2598" t="s">
        <v>2800</v>
      </c>
      <c r="C2598">
        <v>258211</v>
      </c>
      <c r="D2598" t="s">
        <v>272</v>
      </c>
    </row>
    <row r="2599" spans="1:20" hidden="1" x14ac:dyDescent="0.3">
      <c r="A2599">
        <v>248099</v>
      </c>
      <c r="B2599" t="s">
        <v>2801</v>
      </c>
      <c r="C2599">
        <v>263597</v>
      </c>
      <c r="D2599" t="s">
        <v>215</v>
      </c>
    </row>
    <row r="2600" spans="1:20" hidden="1" x14ac:dyDescent="0.3">
      <c r="A2600">
        <v>248100</v>
      </c>
      <c r="B2600" t="s">
        <v>2802</v>
      </c>
      <c r="C2600">
        <v>83768</v>
      </c>
      <c r="D2600" t="s">
        <v>396</v>
      </c>
      <c r="E2600">
        <v>2761</v>
      </c>
      <c r="F2600" t="s">
        <v>125</v>
      </c>
      <c r="G2600">
        <v>58250</v>
      </c>
      <c r="H2600" t="s">
        <v>69</v>
      </c>
      <c r="O2600">
        <v>83768</v>
      </c>
      <c r="P2600" t="s">
        <v>396</v>
      </c>
      <c r="Q2600">
        <v>2761</v>
      </c>
      <c r="R2600" t="s">
        <v>125</v>
      </c>
      <c r="S2600">
        <v>58250</v>
      </c>
      <c r="T2600" t="s">
        <v>69</v>
      </c>
    </row>
    <row r="2601" spans="1:20" hidden="1" x14ac:dyDescent="0.3">
      <c r="A2601">
        <v>248110</v>
      </c>
      <c r="B2601" t="s">
        <v>2803</v>
      </c>
      <c r="C2601">
        <v>124912</v>
      </c>
      <c r="D2601" t="s">
        <v>75</v>
      </c>
      <c r="E2601">
        <v>2852</v>
      </c>
      <c r="F2601" t="s">
        <v>76</v>
      </c>
      <c r="G2601">
        <v>58250</v>
      </c>
      <c r="H2601" t="s">
        <v>69</v>
      </c>
    </row>
    <row r="2602" spans="1:20" hidden="1" x14ac:dyDescent="0.3">
      <c r="A2602">
        <v>248114</v>
      </c>
      <c r="B2602" t="s">
        <v>2804</v>
      </c>
      <c r="C2602">
        <v>151968</v>
      </c>
      <c r="D2602" t="s">
        <v>261</v>
      </c>
      <c r="E2602">
        <v>183964</v>
      </c>
      <c r="F2602" t="s">
        <v>161</v>
      </c>
      <c r="G2602">
        <v>58250</v>
      </c>
      <c r="H2602" t="s">
        <v>69</v>
      </c>
    </row>
    <row r="2603" spans="1:20" hidden="1" x14ac:dyDescent="0.3">
      <c r="A2603">
        <v>248119</v>
      </c>
      <c r="B2603" t="s">
        <v>2805</v>
      </c>
      <c r="C2603">
        <v>267959</v>
      </c>
      <c r="D2603" t="s">
        <v>250</v>
      </c>
      <c r="E2603">
        <v>183964</v>
      </c>
      <c r="F2603" t="s">
        <v>161</v>
      </c>
      <c r="G2603">
        <v>58250</v>
      </c>
      <c r="H2603" t="s">
        <v>69</v>
      </c>
    </row>
    <row r="2604" spans="1:20" hidden="1" x14ac:dyDescent="0.3">
      <c r="A2604">
        <v>248121</v>
      </c>
      <c r="B2604" t="s">
        <v>2806</v>
      </c>
      <c r="C2604">
        <v>256007</v>
      </c>
      <c r="D2604" t="s">
        <v>204</v>
      </c>
      <c r="E2604">
        <v>183964</v>
      </c>
      <c r="F2604" t="s">
        <v>161</v>
      </c>
      <c r="G2604">
        <v>58250</v>
      </c>
      <c r="H2604" t="s">
        <v>69</v>
      </c>
    </row>
    <row r="2605" spans="1:20" hidden="1" x14ac:dyDescent="0.3">
      <c r="A2605">
        <v>248129</v>
      </c>
      <c r="B2605" t="s">
        <v>2807</v>
      </c>
      <c r="C2605">
        <v>267959</v>
      </c>
      <c r="D2605" t="s">
        <v>250</v>
      </c>
      <c r="E2605">
        <v>183964</v>
      </c>
      <c r="F2605" t="s">
        <v>161</v>
      </c>
      <c r="G2605">
        <v>58250</v>
      </c>
      <c r="H2605" t="s">
        <v>69</v>
      </c>
    </row>
    <row r="2606" spans="1:20" hidden="1" x14ac:dyDescent="0.3">
      <c r="A2606">
        <v>248147</v>
      </c>
      <c r="B2606" t="s">
        <v>2808</v>
      </c>
      <c r="C2606">
        <v>2529</v>
      </c>
      <c r="D2606" t="s">
        <v>233</v>
      </c>
      <c r="E2606">
        <v>180345</v>
      </c>
      <c r="F2606" t="s">
        <v>209</v>
      </c>
      <c r="G2606">
        <v>271720</v>
      </c>
      <c r="H2606" t="s">
        <v>64</v>
      </c>
      <c r="O2606">
        <v>2529</v>
      </c>
      <c r="P2606" t="s">
        <v>233</v>
      </c>
      <c r="Q2606">
        <v>180345</v>
      </c>
      <c r="R2606" t="s">
        <v>209</v>
      </c>
      <c r="S2606">
        <v>271720</v>
      </c>
      <c r="T2606" t="s">
        <v>64</v>
      </c>
    </row>
    <row r="2607" spans="1:20" hidden="1" x14ac:dyDescent="0.3">
      <c r="A2607">
        <v>248150</v>
      </c>
      <c r="B2607" t="s">
        <v>2809</v>
      </c>
      <c r="C2607">
        <v>83768</v>
      </c>
      <c r="D2607" t="s">
        <v>396</v>
      </c>
      <c r="E2607">
        <v>2761</v>
      </c>
      <c r="F2607" t="s">
        <v>125</v>
      </c>
      <c r="G2607">
        <v>58250</v>
      </c>
      <c r="H2607" t="s">
        <v>69</v>
      </c>
      <c r="O2607">
        <v>83768</v>
      </c>
      <c r="P2607" t="s">
        <v>396</v>
      </c>
      <c r="Q2607">
        <v>2761</v>
      </c>
      <c r="R2607" t="s">
        <v>125</v>
      </c>
      <c r="S2607">
        <v>58250</v>
      </c>
      <c r="T2607" t="s">
        <v>69</v>
      </c>
    </row>
    <row r="2608" spans="1:20" hidden="1" x14ac:dyDescent="0.3">
      <c r="A2608">
        <v>248152</v>
      </c>
      <c r="B2608" t="s">
        <v>2810</v>
      </c>
      <c r="C2608">
        <v>243845</v>
      </c>
      <c r="D2608" t="s">
        <v>379</v>
      </c>
      <c r="E2608">
        <v>104720</v>
      </c>
      <c r="F2608" t="s">
        <v>157</v>
      </c>
      <c r="G2608">
        <v>117362</v>
      </c>
      <c r="H2608" t="s">
        <v>80</v>
      </c>
    </row>
    <row r="2609" spans="1:23" hidden="1" x14ac:dyDescent="0.3">
      <c r="A2609">
        <v>248154</v>
      </c>
      <c r="B2609" t="s">
        <v>2811</v>
      </c>
      <c r="C2609">
        <v>243845</v>
      </c>
      <c r="D2609" t="s">
        <v>379</v>
      </c>
      <c r="E2609">
        <v>104720</v>
      </c>
      <c r="F2609" t="s">
        <v>157</v>
      </c>
      <c r="G2609">
        <v>117362</v>
      </c>
      <c r="H2609" t="s">
        <v>80</v>
      </c>
    </row>
    <row r="2610" spans="1:23" hidden="1" x14ac:dyDescent="0.3">
      <c r="A2610">
        <v>248155</v>
      </c>
      <c r="B2610" t="s">
        <v>2812</v>
      </c>
      <c r="C2610">
        <v>243845</v>
      </c>
      <c r="D2610" t="s">
        <v>379</v>
      </c>
      <c r="E2610">
        <v>104720</v>
      </c>
      <c r="F2610" t="s">
        <v>157</v>
      </c>
      <c r="G2610">
        <v>117362</v>
      </c>
      <c r="H2610" t="s">
        <v>80</v>
      </c>
    </row>
    <row r="2611" spans="1:23" hidden="1" x14ac:dyDescent="0.3">
      <c r="A2611">
        <v>248159</v>
      </c>
      <c r="B2611" t="s">
        <v>2813</v>
      </c>
      <c r="C2611">
        <v>267959</v>
      </c>
      <c r="D2611" t="s">
        <v>250</v>
      </c>
      <c r="E2611">
        <v>183964</v>
      </c>
      <c r="F2611" t="s">
        <v>161</v>
      </c>
      <c r="G2611">
        <v>58250</v>
      </c>
      <c r="H2611" t="s">
        <v>69</v>
      </c>
    </row>
    <row r="2612" spans="1:23" hidden="1" x14ac:dyDescent="0.3">
      <c r="A2612">
        <v>248168</v>
      </c>
      <c r="B2612" t="s">
        <v>2814</v>
      </c>
      <c r="C2612">
        <v>313115</v>
      </c>
      <c r="D2612" t="s">
        <v>268</v>
      </c>
      <c r="E2612">
        <v>31006</v>
      </c>
      <c r="F2612" t="s">
        <v>144</v>
      </c>
      <c r="G2612">
        <v>58250</v>
      </c>
      <c r="H2612" t="s">
        <v>69</v>
      </c>
    </row>
    <row r="2613" spans="1:23" hidden="1" x14ac:dyDescent="0.3">
      <c r="A2613">
        <v>248178</v>
      </c>
      <c r="B2613" t="s">
        <v>2815</v>
      </c>
      <c r="C2613">
        <v>106349</v>
      </c>
      <c r="D2613" t="s">
        <v>342</v>
      </c>
      <c r="E2613">
        <v>105958</v>
      </c>
      <c r="F2613" t="s">
        <v>168</v>
      </c>
      <c r="G2613">
        <v>117362</v>
      </c>
      <c r="H2613" t="s">
        <v>80</v>
      </c>
      <c r="O2613">
        <v>106349</v>
      </c>
      <c r="P2613" t="s">
        <v>342</v>
      </c>
      <c r="Q2613">
        <v>105958</v>
      </c>
      <c r="R2613" t="s">
        <v>168</v>
      </c>
      <c r="S2613">
        <v>117362</v>
      </c>
      <c r="T2613" t="s">
        <v>80</v>
      </c>
    </row>
    <row r="2614" spans="1:23" hidden="1" x14ac:dyDescent="0.3">
      <c r="A2614">
        <v>248185</v>
      </c>
      <c r="B2614" t="s">
        <v>2816</v>
      </c>
      <c r="C2614">
        <v>2747</v>
      </c>
      <c r="D2614" t="s">
        <v>346</v>
      </c>
      <c r="E2614">
        <v>17779</v>
      </c>
      <c r="F2614" t="s">
        <v>79</v>
      </c>
      <c r="G2614">
        <v>117362</v>
      </c>
      <c r="H2614" t="s">
        <v>80</v>
      </c>
      <c r="O2614">
        <v>2747</v>
      </c>
      <c r="P2614" t="s">
        <v>346</v>
      </c>
      <c r="Q2614">
        <v>17779</v>
      </c>
      <c r="R2614" t="s">
        <v>79</v>
      </c>
      <c r="S2614">
        <v>117362</v>
      </c>
      <c r="T2614" t="s">
        <v>80</v>
      </c>
    </row>
    <row r="2615" spans="1:23" hidden="1" x14ac:dyDescent="0.3">
      <c r="A2615">
        <v>248192</v>
      </c>
      <c r="B2615" t="s">
        <v>2817</v>
      </c>
      <c r="C2615">
        <v>2581</v>
      </c>
      <c r="D2615" t="s">
        <v>275</v>
      </c>
      <c r="E2615">
        <v>179257</v>
      </c>
      <c r="F2615" t="s">
        <v>94</v>
      </c>
      <c r="G2615">
        <v>271720</v>
      </c>
      <c r="H2615" t="s">
        <v>64</v>
      </c>
      <c r="O2615">
        <v>2581</v>
      </c>
      <c r="P2615" t="s">
        <v>275</v>
      </c>
      <c r="Q2615">
        <v>179257</v>
      </c>
      <c r="R2615" t="s">
        <v>94</v>
      </c>
      <c r="S2615">
        <v>271720</v>
      </c>
      <c r="T2615" t="s">
        <v>64</v>
      </c>
    </row>
    <row r="2616" spans="1:23" hidden="1" x14ac:dyDescent="0.3">
      <c r="A2616">
        <v>248212</v>
      </c>
      <c r="B2616" t="s">
        <v>2818</v>
      </c>
      <c r="C2616">
        <v>2529</v>
      </c>
      <c r="D2616" t="s">
        <v>233</v>
      </c>
      <c r="E2616">
        <v>180345</v>
      </c>
      <c r="F2616" t="s">
        <v>209</v>
      </c>
      <c r="G2616">
        <v>271720</v>
      </c>
      <c r="H2616" t="s">
        <v>64</v>
      </c>
      <c r="O2616">
        <v>2529</v>
      </c>
      <c r="P2616" t="s">
        <v>233</v>
      </c>
      <c r="Q2616">
        <v>180345</v>
      </c>
      <c r="R2616" t="s">
        <v>209</v>
      </c>
      <c r="S2616">
        <v>271720</v>
      </c>
      <c r="T2616" t="s">
        <v>64</v>
      </c>
    </row>
    <row r="2617" spans="1:23" hidden="1" x14ac:dyDescent="0.3">
      <c r="A2617">
        <v>248225</v>
      </c>
      <c r="B2617" t="s">
        <v>2819</v>
      </c>
      <c r="C2617">
        <v>302169</v>
      </c>
      <c r="D2617" t="s">
        <v>436</v>
      </c>
      <c r="E2617">
        <v>77083</v>
      </c>
      <c r="F2617" t="s">
        <v>63</v>
      </c>
      <c r="G2617">
        <v>271720</v>
      </c>
      <c r="H2617" t="s">
        <v>64</v>
      </c>
    </row>
    <row r="2618" spans="1:23" hidden="1" x14ac:dyDescent="0.3">
      <c r="A2618">
        <v>248233</v>
      </c>
      <c r="B2618" t="s">
        <v>2820</v>
      </c>
      <c r="C2618">
        <v>86170</v>
      </c>
      <c r="D2618" t="s">
        <v>368</v>
      </c>
      <c r="E2618">
        <v>180345</v>
      </c>
      <c r="F2618" t="s">
        <v>209</v>
      </c>
      <c r="G2618">
        <v>271720</v>
      </c>
      <c r="H2618" t="s">
        <v>64</v>
      </c>
      <c r="O2618">
        <v>86170</v>
      </c>
      <c r="P2618" t="s">
        <v>368</v>
      </c>
      <c r="Q2618">
        <v>180345</v>
      </c>
      <c r="R2618" t="s">
        <v>209</v>
      </c>
      <c r="S2618">
        <v>271720</v>
      </c>
      <c r="T2618" t="s">
        <v>64</v>
      </c>
    </row>
    <row r="2619" spans="1:23" hidden="1" x14ac:dyDescent="0.3">
      <c r="A2619">
        <v>248423</v>
      </c>
      <c r="B2619" t="s">
        <v>2821</v>
      </c>
      <c r="C2619">
        <v>267959</v>
      </c>
      <c r="D2619" t="s">
        <v>250</v>
      </c>
      <c r="E2619">
        <v>183964</v>
      </c>
      <c r="F2619" t="s">
        <v>161</v>
      </c>
      <c r="G2619">
        <v>58250</v>
      </c>
      <c r="H2619" t="s">
        <v>69</v>
      </c>
      <c r="I2619">
        <v>267959</v>
      </c>
      <c r="J2619" t="s">
        <v>251</v>
      </c>
      <c r="K2619">
        <v>183964</v>
      </c>
      <c r="L2619" t="s">
        <v>161</v>
      </c>
      <c r="M2619">
        <v>58250</v>
      </c>
      <c r="N2619" t="s">
        <v>69</v>
      </c>
      <c r="U2619" t="str">
        <f t="shared" ref="U2619:U2621" si="951">IF(I2619=C2619,"rep ok","rep not the same")</f>
        <v>rep ok</v>
      </c>
      <c r="V2619" t="str">
        <f t="shared" ref="V2619:V2621" si="952">IF(K2619=E2619,"rep ok","rep not the same")</f>
        <v>rep ok</v>
      </c>
      <c r="W2619" t="str">
        <f t="shared" ref="W2619:W2621" si="953">IF(M2619=G2619,"rep ok","rep not the same")</f>
        <v>rep ok</v>
      </c>
    </row>
    <row r="2620" spans="1:23" hidden="1" x14ac:dyDescent="0.3">
      <c r="A2620">
        <v>249207</v>
      </c>
      <c r="B2620" t="s">
        <v>2822</v>
      </c>
      <c r="C2620">
        <v>67797</v>
      </c>
      <c r="D2620" t="s">
        <v>156</v>
      </c>
      <c r="E2620">
        <v>104720</v>
      </c>
      <c r="F2620" t="s">
        <v>157</v>
      </c>
      <c r="G2620">
        <v>117362</v>
      </c>
      <c r="H2620" t="s">
        <v>80</v>
      </c>
      <c r="I2620">
        <v>67797</v>
      </c>
      <c r="J2620" t="s">
        <v>158</v>
      </c>
      <c r="K2620">
        <v>104720</v>
      </c>
      <c r="L2620" t="s">
        <v>157</v>
      </c>
      <c r="M2620">
        <v>117362</v>
      </c>
      <c r="N2620" t="s">
        <v>80</v>
      </c>
      <c r="U2620" t="str">
        <f t="shared" si="951"/>
        <v>rep ok</v>
      </c>
      <c r="V2620" t="str">
        <f t="shared" si="952"/>
        <v>rep ok</v>
      </c>
      <c r="W2620" t="str">
        <f t="shared" si="953"/>
        <v>rep ok</v>
      </c>
    </row>
    <row r="2621" spans="1:23" hidden="1" x14ac:dyDescent="0.3">
      <c r="A2621">
        <v>249342</v>
      </c>
      <c r="B2621" t="s">
        <v>2823</v>
      </c>
      <c r="C2621">
        <v>83467</v>
      </c>
      <c r="D2621" t="s">
        <v>256</v>
      </c>
      <c r="E2621">
        <v>79670</v>
      </c>
      <c r="F2621" t="s">
        <v>98</v>
      </c>
      <c r="G2621">
        <v>271720</v>
      </c>
      <c r="H2621" t="s">
        <v>64</v>
      </c>
      <c r="I2621">
        <v>83467</v>
      </c>
      <c r="J2621" t="s">
        <v>413</v>
      </c>
      <c r="K2621">
        <v>79670</v>
      </c>
      <c r="L2621" t="s">
        <v>98</v>
      </c>
      <c r="M2621">
        <v>271720</v>
      </c>
      <c r="N2621" t="s">
        <v>64</v>
      </c>
      <c r="U2621" t="str">
        <f t="shared" si="951"/>
        <v>rep ok</v>
      </c>
      <c r="V2621" t="str">
        <f t="shared" si="952"/>
        <v>rep ok</v>
      </c>
      <c r="W2621" t="str">
        <f t="shared" si="953"/>
        <v>rep ok</v>
      </c>
    </row>
    <row r="2622" spans="1:23" hidden="1" x14ac:dyDescent="0.3">
      <c r="A2622">
        <v>249825</v>
      </c>
      <c r="B2622" t="s">
        <v>2824</v>
      </c>
      <c r="C2622">
        <v>252230</v>
      </c>
      <c r="D2622" t="s">
        <v>265</v>
      </c>
      <c r="E2622">
        <v>79670</v>
      </c>
      <c r="F2622" t="s">
        <v>98</v>
      </c>
      <c r="G2622">
        <v>271720</v>
      </c>
      <c r="H2622" t="s">
        <v>64</v>
      </c>
    </row>
    <row r="2623" spans="1:23" hidden="1" x14ac:dyDescent="0.3">
      <c r="A2623">
        <v>250268</v>
      </c>
      <c r="B2623" t="s">
        <v>2825</v>
      </c>
      <c r="C2623">
        <v>278552</v>
      </c>
      <c r="D2623" t="s">
        <v>434</v>
      </c>
      <c r="E2623">
        <v>183964</v>
      </c>
      <c r="F2623" t="s">
        <v>161</v>
      </c>
      <c r="G2623">
        <v>58250</v>
      </c>
      <c r="H2623" t="s">
        <v>69</v>
      </c>
      <c r="I2623">
        <v>278552</v>
      </c>
      <c r="J2623" t="s">
        <v>942</v>
      </c>
      <c r="K2623">
        <v>183964</v>
      </c>
      <c r="L2623" t="s">
        <v>161</v>
      </c>
      <c r="M2623">
        <v>58250</v>
      </c>
      <c r="N2623" t="s">
        <v>69</v>
      </c>
      <c r="U2623" t="str">
        <f t="shared" ref="U2623:U2624" si="954">IF(I2623=C2623,"rep ok","rep not the same")</f>
        <v>rep ok</v>
      </c>
      <c r="V2623" t="str">
        <f t="shared" ref="V2623:V2624" si="955">IF(K2623=E2623,"rep ok","rep not the same")</f>
        <v>rep ok</v>
      </c>
      <c r="W2623" t="str">
        <f t="shared" ref="W2623:W2624" si="956">IF(M2623=G2623,"rep ok","rep not the same")</f>
        <v>rep ok</v>
      </c>
    </row>
    <row r="2624" spans="1:23" hidden="1" x14ac:dyDescent="0.3">
      <c r="A2624">
        <v>250602</v>
      </c>
      <c r="B2624" t="s">
        <v>2826</v>
      </c>
      <c r="C2624">
        <v>2622</v>
      </c>
      <c r="D2624" t="s">
        <v>296</v>
      </c>
      <c r="E2624">
        <v>77083</v>
      </c>
      <c r="F2624" t="s">
        <v>63</v>
      </c>
      <c r="G2624">
        <v>271720</v>
      </c>
      <c r="H2624" t="s">
        <v>64</v>
      </c>
      <c r="I2624">
        <v>2622</v>
      </c>
      <c r="J2624" t="s">
        <v>297</v>
      </c>
      <c r="K2624">
        <v>77083</v>
      </c>
      <c r="L2624" t="s">
        <v>63</v>
      </c>
      <c r="M2624">
        <v>271720</v>
      </c>
      <c r="N2624" t="s">
        <v>64</v>
      </c>
      <c r="U2624" t="str">
        <f t="shared" si="954"/>
        <v>rep ok</v>
      </c>
      <c r="V2624" t="str">
        <f t="shared" si="955"/>
        <v>rep ok</v>
      </c>
      <c r="W2624" t="str">
        <f t="shared" si="956"/>
        <v>rep ok</v>
      </c>
    </row>
    <row r="2625" spans="1:23" hidden="1" x14ac:dyDescent="0.3">
      <c r="A2625">
        <v>250634</v>
      </c>
      <c r="B2625" t="s">
        <v>2827</v>
      </c>
      <c r="C2625">
        <v>313115</v>
      </c>
      <c r="D2625" t="s">
        <v>268</v>
      </c>
      <c r="E2625">
        <v>31006</v>
      </c>
      <c r="F2625" t="s">
        <v>144</v>
      </c>
      <c r="G2625">
        <v>58250</v>
      </c>
      <c r="H2625" t="s">
        <v>69</v>
      </c>
    </row>
    <row r="2626" spans="1:23" hidden="1" x14ac:dyDescent="0.3">
      <c r="A2626">
        <v>250661</v>
      </c>
      <c r="B2626" t="s">
        <v>2828</v>
      </c>
      <c r="C2626">
        <v>267959</v>
      </c>
      <c r="D2626" t="s">
        <v>250</v>
      </c>
      <c r="E2626">
        <v>183964</v>
      </c>
      <c r="F2626" t="s">
        <v>161</v>
      </c>
      <c r="G2626">
        <v>58250</v>
      </c>
      <c r="H2626" t="s">
        <v>69</v>
      </c>
      <c r="I2626">
        <v>267959</v>
      </c>
      <c r="J2626" t="s">
        <v>251</v>
      </c>
      <c r="K2626">
        <v>183964</v>
      </c>
      <c r="L2626" t="s">
        <v>161</v>
      </c>
      <c r="M2626">
        <v>58250</v>
      </c>
      <c r="N2626" t="s">
        <v>69</v>
      </c>
      <c r="U2626" t="str">
        <f>IF(I2626=C2626,"rep ok","rep not the same")</f>
        <v>rep ok</v>
      </c>
      <c r="V2626" t="str">
        <f>IF(K2626=E2626,"rep ok","rep not the same")</f>
        <v>rep ok</v>
      </c>
      <c r="W2626" t="str">
        <f>IF(M2626=G2626,"rep ok","rep not the same")</f>
        <v>rep ok</v>
      </c>
    </row>
    <row r="2627" spans="1:23" hidden="1" x14ac:dyDescent="0.3">
      <c r="A2627">
        <v>250778</v>
      </c>
      <c r="B2627" t="s">
        <v>2829</v>
      </c>
      <c r="C2627">
        <v>267959</v>
      </c>
      <c r="D2627" t="s">
        <v>250</v>
      </c>
      <c r="E2627">
        <v>183964</v>
      </c>
      <c r="F2627" t="s">
        <v>161</v>
      </c>
      <c r="G2627">
        <v>58250</v>
      </c>
      <c r="H2627" t="s">
        <v>69</v>
      </c>
    </row>
    <row r="2628" spans="1:23" hidden="1" x14ac:dyDescent="0.3">
      <c r="A2628">
        <v>250800</v>
      </c>
      <c r="B2628" t="s">
        <v>2830</v>
      </c>
      <c r="C2628">
        <v>267959</v>
      </c>
      <c r="D2628" t="s">
        <v>250</v>
      </c>
      <c r="E2628">
        <v>183964</v>
      </c>
      <c r="F2628" t="s">
        <v>161</v>
      </c>
      <c r="G2628">
        <v>58250</v>
      </c>
      <c r="H2628" t="s">
        <v>69</v>
      </c>
      <c r="I2628">
        <v>267959</v>
      </c>
      <c r="J2628" t="s">
        <v>251</v>
      </c>
      <c r="K2628">
        <v>183964</v>
      </c>
      <c r="L2628" t="s">
        <v>161</v>
      </c>
      <c r="M2628">
        <v>58250</v>
      </c>
      <c r="N2628" t="s">
        <v>69</v>
      </c>
      <c r="U2628" t="str">
        <f t="shared" ref="U2628:U2631" si="957">IF(I2628=C2628,"rep ok","rep not the same")</f>
        <v>rep ok</v>
      </c>
      <c r="V2628" t="str">
        <f t="shared" ref="V2628:V2631" si="958">IF(K2628=E2628,"rep ok","rep not the same")</f>
        <v>rep ok</v>
      </c>
      <c r="W2628" t="str">
        <f t="shared" ref="W2628:W2631" si="959">IF(M2628=G2628,"rep ok","rep not the same")</f>
        <v>rep ok</v>
      </c>
    </row>
    <row r="2629" spans="1:23" hidden="1" x14ac:dyDescent="0.3">
      <c r="A2629">
        <v>250803</v>
      </c>
      <c r="B2629" t="s">
        <v>2831</v>
      </c>
      <c r="C2629">
        <v>302839</v>
      </c>
      <c r="D2629" t="s">
        <v>143</v>
      </c>
      <c r="E2629">
        <v>31006</v>
      </c>
      <c r="F2629" t="s">
        <v>144</v>
      </c>
      <c r="G2629">
        <v>58250</v>
      </c>
      <c r="H2629" t="s">
        <v>69</v>
      </c>
      <c r="I2629">
        <v>302839</v>
      </c>
      <c r="J2629" t="s">
        <v>145</v>
      </c>
      <c r="K2629">
        <v>31006</v>
      </c>
      <c r="L2629" t="s">
        <v>144</v>
      </c>
      <c r="M2629">
        <v>58250</v>
      </c>
      <c r="N2629" t="s">
        <v>69</v>
      </c>
      <c r="U2629" t="str">
        <f t="shared" si="957"/>
        <v>rep ok</v>
      </c>
      <c r="V2629" t="str">
        <f t="shared" si="958"/>
        <v>rep ok</v>
      </c>
      <c r="W2629" t="str">
        <f t="shared" si="959"/>
        <v>rep ok</v>
      </c>
    </row>
    <row r="2630" spans="1:23" hidden="1" x14ac:dyDescent="0.3">
      <c r="A2630">
        <v>251761</v>
      </c>
      <c r="B2630" t="s">
        <v>2832</v>
      </c>
      <c r="C2630">
        <v>264567</v>
      </c>
      <c r="D2630" t="s">
        <v>400</v>
      </c>
      <c r="E2630">
        <v>2761</v>
      </c>
      <c r="F2630" t="s">
        <v>125</v>
      </c>
      <c r="G2630">
        <v>58250</v>
      </c>
      <c r="H2630" t="s">
        <v>69</v>
      </c>
      <c r="I2630">
        <v>264567</v>
      </c>
      <c r="J2630" t="s">
        <v>401</v>
      </c>
      <c r="K2630">
        <v>2761</v>
      </c>
      <c r="L2630" t="s">
        <v>125</v>
      </c>
      <c r="M2630">
        <v>58250</v>
      </c>
      <c r="N2630" t="s">
        <v>69</v>
      </c>
      <c r="U2630" t="str">
        <f t="shared" si="957"/>
        <v>rep ok</v>
      </c>
      <c r="V2630" t="str">
        <f t="shared" si="958"/>
        <v>rep ok</v>
      </c>
      <c r="W2630" t="str">
        <f t="shared" si="959"/>
        <v>rep ok</v>
      </c>
    </row>
    <row r="2631" spans="1:23" hidden="1" x14ac:dyDescent="0.3">
      <c r="A2631">
        <v>252521</v>
      </c>
      <c r="B2631" t="s">
        <v>2833</v>
      </c>
      <c r="C2631">
        <v>124233</v>
      </c>
      <c r="D2631" t="s">
        <v>105</v>
      </c>
      <c r="E2631">
        <v>58038</v>
      </c>
      <c r="F2631" t="s">
        <v>68</v>
      </c>
      <c r="G2631">
        <v>58250</v>
      </c>
      <c r="H2631" t="s">
        <v>69</v>
      </c>
      <c r="I2631">
        <v>124233</v>
      </c>
      <c r="J2631" t="s">
        <v>106</v>
      </c>
      <c r="K2631">
        <v>58038</v>
      </c>
      <c r="L2631" t="s">
        <v>68</v>
      </c>
      <c r="M2631">
        <v>58250</v>
      </c>
      <c r="N2631" t="s">
        <v>69</v>
      </c>
      <c r="U2631" t="str">
        <f t="shared" si="957"/>
        <v>rep ok</v>
      </c>
      <c r="V2631" t="str">
        <f t="shared" si="958"/>
        <v>rep ok</v>
      </c>
      <c r="W2631" t="str">
        <f t="shared" si="959"/>
        <v>rep ok</v>
      </c>
    </row>
    <row r="2632" spans="1:23" hidden="1" x14ac:dyDescent="0.3">
      <c r="A2632">
        <v>252911</v>
      </c>
      <c r="B2632" t="s">
        <v>2834</v>
      </c>
      <c r="C2632">
        <v>274323</v>
      </c>
      <c r="D2632" t="s">
        <v>246</v>
      </c>
      <c r="E2632">
        <v>205742</v>
      </c>
      <c r="F2632" t="s">
        <v>102</v>
      </c>
      <c r="G2632">
        <v>117362</v>
      </c>
      <c r="H2632" t="s">
        <v>80</v>
      </c>
      <c r="O2632">
        <v>274323</v>
      </c>
      <c r="P2632" t="s">
        <v>246</v>
      </c>
      <c r="Q2632">
        <v>205742</v>
      </c>
      <c r="R2632" t="s">
        <v>102</v>
      </c>
      <c r="S2632">
        <v>117362</v>
      </c>
      <c r="T2632" t="s">
        <v>80</v>
      </c>
    </row>
    <row r="2633" spans="1:23" hidden="1" x14ac:dyDescent="0.3">
      <c r="A2633">
        <v>252918</v>
      </c>
      <c r="B2633" t="s">
        <v>2835</v>
      </c>
      <c r="C2633">
        <v>160031</v>
      </c>
      <c r="D2633" t="s">
        <v>467</v>
      </c>
      <c r="E2633">
        <v>205742</v>
      </c>
      <c r="F2633" t="s">
        <v>102</v>
      </c>
      <c r="G2633">
        <v>117362</v>
      </c>
      <c r="H2633" t="s">
        <v>80</v>
      </c>
    </row>
    <row r="2634" spans="1:23" hidden="1" x14ac:dyDescent="0.3">
      <c r="A2634">
        <v>252919</v>
      </c>
      <c r="B2634" t="s">
        <v>2836</v>
      </c>
      <c r="C2634">
        <v>122251</v>
      </c>
      <c r="D2634" t="s">
        <v>72</v>
      </c>
      <c r="G2634">
        <v>271720</v>
      </c>
      <c r="H2634" t="s">
        <v>64</v>
      </c>
    </row>
    <row r="2635" spans="1:23" hidden="1" x14ac:dyDescent="0.3">
      <c r="A2635">
        <v>252920</v>
      </c>
      <c r="B2635" t="s">
        <v>2837</v>
      </c>
      <c r="C2635">
        <v>16793</v>
      </c>
      <c r="D2635" t="s">
        <v>208</v>
      </c>
      <c r="E2635">
        <v>180345</v>
      </c>
      <c r="F2635" t="s">
        <v>209</v>
      </c>
      <c r="G2635">
        <v>271720</v>
      </c>
      <c r="H2635" t="s">
        <v>64</v>
      </c>
    </row>
    <row r="2636" spans="1:23" hidden="1" x14ac:dyDescent="0.3">
      <c r="A2636">
        <v>252925</v>
      </c>
      <c r="B2636" t="s">
        <v>2838</v>
      </c>
      <c r="C2636">
        <v>151968</v>
      </c>
      <c r="D2636" t="s">
        <v>261</v>
      </c>
      <c r="E2636">
        <v>183964</v>
      </c>
      <c r="F2636" t="s">
        <v>161</v>
      </c>
      <c r="G2636">
        <v>58250</v>
      </c>
      <c r="H2636" t="s">
        <v>69</v>
      </c>
      <c r="O2636">
        <v>151968</v>
      </c>
      <c r="P2636" t="s">
        <v>261</v>
      </c>
      <c r="Q2636">
        <v>183964</v>
      </c>
      <c r="R2636" t="s">
        <v>161</v>
      </c>
      <c r="S2636">
        <v>58250</v>
      </c>
      <c r="T2636" t="s">
        <v>69</v>
      </c>
    </row>
    <row r="2637" spans="1:23" hidden="1" x14ac:dyDescent="0.3">
      <c r="A2637">
        <v>252931</v>
      </c>
      <c r="B2637" t="s">
        <v>722</v>
      </c>
      <c r="C2637">
        <v>221603</v>
      </c>
      <c r="D2637" t="s">
        <v>160</v>
      </c>
      <c r="E2637">
        <v>183964</v>
      </c>
      <c r="F2637" t="s">
        <v>161</v>
      </c>
      <c r="G2637">
        <v>58250</v>
      </c>
      <c r="H2637" t="s">
        <v>69</v>
      </c>
      <c r="I2637">
        <v>221603</v>
      </c>
      <c r="J2637" t="s">
        <v>162</v>
      </c>
      <c r="K2637">
        <v>183964</v>
      </c>
      <c r="L2637" t="s">
        <v>161</v>
      </c>
      <c r="M2637">
        <v>58250</v>
      </c>
      <c r="N2637" t="s">
        <v>69</v>
      </c>
      <c r="U2637" t="str">
        <f t="shared" ref="U2637:U2638" si="960">IF(I2637=C2637,"rep ok","rep not the same")</f>
        <v>rep ok</v>
      </c>
      <c r="V2637" t="str">
        <f t="shared" ref="V2637:V2638" si="961">IF(K2637=E2637,"rep ok","rep not the same")</f>
        <v>rep ok</v>
      </c>
      <c r="W2637" t="str">
        <f t="shared" ref="W2637:W2638" si="962">IF(M2637=G2637,"rep ok","rep not the same")</f>
        <v>rep ok</v>
      </c>
    </row>
    <row r="2638" spans="1:23" hidden="1" x14ac:dyDescent="0.3">
      <c r="A2638">
        <v>252935</v>
      </c>
      <c r="B2638" t="s">
        <v>2839</v>
      </c>
      <c r="C2638">
        <v>2529</v>
      </c>
      <c r="D2638" t="s">
        <v>233</v>
      </c>
      <c r="E2638">
        <v>180345</v>
      </c>
      <c r="F2638" t="s">
        <v>209</v>
      </c>
      <c r="G2638">
        <v>271720</v>
      </c>
      <c r="H2638" t="s">
        <v>64</v>
      </c>
      <c r="I2638">
        <v>2529</v>
      </c>
      <c r="J2638" t="s">
        <v>543</v>
      </c>
      <c r="K2638">
        <v>180345</v>
      </c>
      <c r="L2638" t="s">
        <v>209</v>
      </c>
      <c r="M2638">
        <v>271720</v>
      </c>
      <c r="N2638" t="s">
        <v>64</v>
      </c>
      <c r="U2638" t="str">
        <f t="shared" si="960"/>
        <v>rep ok</v>
      </c>
      <c r="V2638" t="str">
        <f t="shared" si="961"/>
        <v>rep ok</v>
      </c>
      <c r="W2638" t="str">
        <f t="shared" si="962"/>
        <v>rep ok</v>
      </c>
    </row>
    <row r="2639" spans="1:23" hidden="1" x14ac:dyDescent="0.3">
      <c r="A2639">
        <v>252938</v>
      </c>
      <c r="B2639" t="s">
        <v>2840</v>
      </c>
      <c r="C2639">
        <v>122251</v>
      </c>
      <c r="D2639" t="s">
        <v>72</v>
      </c>
      <c r="G2639">
        <v>271720</v>
      </c>
      <c r="H2639" t="s">
        <v>64</v>
      </c>
    </row>
    <row r="2640" spans="1:23" hidden="1" x14ac:dyDescent="0.3">
      <c r="A2640">
        <v>252939</v>
      </c>
      <c r="B2640" t="s">
        <v>2841</v>
      </c>
      <c r="C2640">
        <v>248622</v>
      </c>
      <c r="D2640" t="s">
        <v>333</v>
      </c>
      <c r="E2640">
        <v>76961</v>
      </c>
      <c r="F2640" t="s">
        <v>112</v>
      </c>
      <c r="G2640">
        <v>117362</v>
      </c>
      <c r="H2640" t="s">
        <v>80</v>
      </c>
    </row>
    <row r="2641" spans="1:23" hidden="1" x14ac:dyDescent="0.3">
      <c r="A2641">
        <v>252942</v>
      </c>
      <c r="B2641" t="s">
        <v>2842</v>
      </c>
      <c r="C2641">
        <v>2529</v>
      </c>
      <c r="D2641" t="s">
        <v>233</v>
      </c>
      <c r="E2641">
        <v>180345</v>
      </c>
      <c r="F2641" t="s">
        <v>209</v>
      </c>
      <c r="G2641">
        <v>271720</v>
      </c>
      <c r="H2641" t="s">
        <v>64</v>
      </c>
    </row>
    <row r="2642" spans="1:23" hidden="1" x14ac:dyDescent="0.3">
      <c r="A2642">
        <v>252958</v>
      </c>
      <c r="B2642" t="s">
        <v>2843</v>
      </c>
      <c r="C2642">
        <v>13531</v>
      </c>
      <c r="D2642" t="s">
        <v>199</v>
      </c>
      <c r="E2642">
        <v>104720</v>
      </c>
      <c r="F2642" t="s">
        <v>157</v>
      </c>
      <c r="G2642">
        <v>117362</v>
      </c>
      <c r="H2642" t="s">
        <v>80</v>
      </c>
      <c r="I2642">
        <v>13531</v>
      </c>
      <c r="J2642" t="s">
        <v>200</v>
      </c>
      <c r="K2642">
        <v>104720</v>
      </c>
      <c r="L2642" t="s">
        <v>157</v>
      </c>
      <c r="M2642">
        <v>117362</v>
      </c>
      <c r="N2642" t="s">
        <v>80</v>
      </c>
      <c r="U2642" t="str">
        <f t="shared" ref="U2642:U2644" si="963">IF(I2642=C2642,"rep ok","rep not the same")</f>
        <v>rep ok</v>
      </c>
      <c r="V2642" t="str">
        <f t="shared" ref="V2642:V2644" si="964">IF(K2642=E2642,"rep ok","rep not the same")</f>
        <v>rep ok</v>
      </c>
      <c r="W2642" t="str">
        <f t="shared" ref="W2642:W2644" si="965">IF(M2642=G2642,"rep ok","rep not the same")</f>
        <v>rep ok</v>
      </c>
    </row>
    <row r="2643" spans="1:23" hidden="1" x14ac:dyDescent="0.3">
      <c r="A2643">
        <v>252959</v>
      </c>
      <c r="B2643" t="s">
        <v>2844</v>
      </c>
      <c r="C2643">
        <v>100344</v>
      </c>
      <c r="D2643" t="s">
        <v>303</v>
      </c>
      <c r="E2643">
        <v>77083</v>
      </c>
      <c r="F2643" t="s">
        <v>63</v>
      </c>
      <c r="G2643">
        <v>271720</v>
      </c>
      <c r="H2643" t="s">
        <v>64</v>
      </c>
      <c r="I2643">
        <v>100344</v>
      </c>
      <c r="J2643" t="s">
        <v>749</v>
      </c>
      <c r="K2643">
        <v>77083</v>
      </c>
      <c r="L2643" t="s">
        <v>63</v>
      </c>
      <c r="M2643">
        <v>271720</v>
      </c>
      <c r="N2643" t="s">
        <v>64</v>
      </c>
      <c r="U2643" t="str">
        <f t="shared" si="963"/>
        <v>rep ok</v>
      </c>
      <c r="V2643" t="str">
        <f t="shared" si="964"/>
        <v>rep ok</v>
      </c>
      <c r="W2643" t="str">
        <f t="shared" si="965"/>
        <v>rep ok</v>
      </c>
    </row>
    <row r="2644" spans="1:23" hidden="1" x14ac:dyDescent="0.3">
      <c r="A2644">
        <v>252961</v>
      </c>
      <c r="B2644" t="s">
        <v>2845</v>
      </c>
      <c r="C2644">
        <v>13531</v>
      </c>
      <c r="D2644" t="s">
        <v>199</v>
      </c>
      <c r="E2644">
        <v>104720</v>
      </c>
      <c r="F2644" t="s">
        <v>157</v>
      </c>
      <c r="G2644">
        <v>117362</v>
      </c>
      <c r="H2644" t="s">
        <v>80</v>
      </c>
      <c r="I2644">
        <v>13531</v>
      </c>
      <c r="J2644" t="s">
        <v>200</v>
      </c>
      <c r="K2644">
        <v>104720</v>
      </c>
      <c r="L2644" t="s">
        <v>157</v>
      </c>
      <c r="M2644">
        <v>117362</v>
      </c>
      <c r="N2644" t="s">
        <v>80</v>
      </c>
      <c r="U2644" t="str">
        <f t="shared" si="963"/>
        <v>rep ok</v>
      </c>
      <c r="V2644" t="str">
        <f t="shared" si="964"/>
        <v>rep ok</v>
      </c>
      <c r="W2644" t="str">
        <f t="shared" si="965"/>
        <v>rep ok</v>
      </c>
    </row>
    <row r="2645" spans="1:23" hidden="1" x14ac:dyDescent="0.3">
      <c r="A2645">
        <v>252967</v>
      </c>
      <c r="B2645" t="s">
        <v>2846</v>
      </c>
      <c r="C2645">
        <v>302839</v>
      </c>
      <c r="D2645" t="s">
        <v>143</v>
      </c>
      <c r="E2645">
        <v>31006</v>
      </c>
      <c r="F2645" t="s">
        <v>144</v>
      </c>
      <c r="G2645">
        <v>58250</v>
      </c>
      <c r="H2645" t="s">
        <v>69</v>
      </c>
    </row>
    <row r="2646" spans="1:23" hidden="1" x14ac:dyDescent="0.3">
      <c r="A2646">
        <v>252968</v>
      </c>
      <c r="B2646" t="s">
        <v>2847</v>
      </c>
      <c r="C2646">
        <v>267959</v>
      </c>
      <c r="D2646" t="s">
        <v>250</v>
      </c>
      <c r="E2646">
        <v>183964</v>
      </c>
      <c r="F2646" t="s">
        <v>161</v>
      </c>
      <c r="G2646">
        <v>58250</v>
      </c>
      <c r="H2646" t="s">
        <v>69</v>
      </c>
    </row>
    <row r="2647" spans="1:23" hidden="1" x14ac:dyDescent="0.3">
      <c r="A2647">
        <v>252971</v>
      </c>
      <c r="B2647" t="s">
        <v>2848</v>
      </c>
      <c r="C2647">
        <v>201744</v>
      </c>
      <c r="D2647" t="s">
        <v>218</v>
      </c>
      <c r="E2647">
        <v>79670</v>
      </c>
      <c r="F2647" t="s">
        <v>98</v>
      </c>
      <c r="G2647">
        <v>271720</v>
      </c>
      <c r="H2647" t="s">
        <v>64</v>
      </c>
      <c r="I2647">
        <v>201744</v>
      </c>
      <c r="J2647" t="s">
        <v>377</v>
      </c>
      <c r="K2647">
        <v>79670</v>
      </c>
      <c r="L2647" t="s">
        <v>98</v>
      </c>
      <c r="M2647">
        <v>271720</v>
      </c>
      <c r="N2647" t="s">
        <v>64</v>
      </c>
      <c r="U2647" t="str">
        <f>IF(I2647=C2647,"rep ok","rep not the same")</f>
        <v>rep ok</v>
      </c>
      <c r="V2647" t="str">
        <f>IF(K2647=E2647,"rep ok","rep not the same")</f>
        <v>rep ok</v>
      </c>
      <c r="W2647" t="str">
        <f>IF(M2647=G2647,"rep ok","rep not the same")</f>
        <v>rep ok</v>
      </c>
    </row>
    <row r="2648" spans="1:23" hidden="1" x14ac:dyDescent="0.3">
      <c r="A2648">
        <v>252972</v>
      </c>
      <c r="B2648" t="s">
        <v>2849</v>
      </c>
      <c r="C2648">
        <v>8100</v>
      </c>
      <c r="D2648" t="s">
        <v>135</v>
      </c>
      <c r="E2648">
        <v>79670</v>
      </c>
      <c r="F2648" t="s">
        <v>98</v>
      </c>
      <c r="G2648">
        <v>271720</v>
      </c>
      <c r="H2648" t="s">
        <v>64</v>
      </c>
      <c r="O2648">
        <v>8100</v>
      </c>
      <c r="P2648" t="s">
        <v>135</v>
      </c>
      <c r="Q2648">
        <v>79670</v>
      </c>
      <c r="R2648" t="s">
        <v>98</v>
      </c>
      <c r="S2648">
        <v>271720</v>
      </c>
      <c r="T2648" t="s">
        <v>64</v>
      </c>
    </row>
    <row r="2649" spans="1:23" hidden="1" x14ac:dyDescent="0.3">
      <c r="A2649">
        <v>252974</v>
      </c>
      <c r="B2649" t="s">
        <v>2850</v>
      </c>
      <c r="C2649">
        <v>252230</v>
      </c>
      <c r="D2649" t="s">
        <v>265</v>
      </c>
      <c r="E2649">
        <v>79670</v>
      </c>
      <c r="F2649" t="s">
        <v>98</v>
      </c>
      <c r="G2649">
        <v>271720</v>
      </c>
      <c r="H2649" t="s">
        <v>64</v>
      </c>
      <c r="I2649">
        <v>252230</v>
      </c>
      <c r="J2649" t="s">
        <v>266</v>
      </c>
      <c r="K2649">
        <v>79670</v>
      </c>
      <c r="L2649" t="s">
        <v>98</v>
      </c>
      <c r="M2649">
        <v>271720</v>
      </c>
      <c r="N2649" t="s">
        <v>64</v>
      </c>
      <c r="O2649">
        <v>252230</v>
      </c>
      <c r="P2649" t="s">
        <v>265</v>
      </c>
      <c r="Q2649">
        <v>79670</v>
      </c>
      <c r="R2649" t="s">
        <v>98</v>
      </c>
      <c r="S2649">
        <v>271720</v>
      </c>
      <c r="T2649" t="s">
        <v>64</v>
      </c>
      <c r="U2649" t="str">
        <f>IF(I2649=C2649,"rep ok","rep not the same")</f>
        <v>rep ok</v>
      </c>
      <c r="V2649" t="str">
        <f>IF(K2649=E2649,"rep ok","rep not the same")</f>
        <v>rep ok</v>
      </c>
      <c r="W2649" t="str">
        <f>IF(M2649=G2649,"rep ok","rep not the same")</f>
        <v>rep ok</v>
      </c>
    </row>
    <row r="2650" spans="1:23" hidden="1" x14ac:dyDescent="0.3">
      <c r="A2650">
        <v>252978</v>
      </c>
      <c r="B2650" t="s">
        <v>2851</v>
      </c>
      <c r="C2650">
        <v>182704</v>
      </c>
      <c r="D2650" t="s">
        <v>183</v>
      </c>
    </row>
    <row r="2651" spans="1:23" hidden="1" x14ac:dyDescent="0.3">
      <c r="A2651">
        <v>252988</v>
      </c>
      <c r="B2651" t="s">
        <v>2852</v>
      </c>
      <c r="C2651">
        <v>267959</v>
      </c>
      <c r="D2651" t="s">
        <v>250</v>
      </c>
      <c r="E2651">
        <v>183964</v>
      </c>
      <c r="F2651" t="s">
        <v>161</v>
      </c>
      <c r="G2651">
        <v>58250</v>
      </c>
      <c r="H2651" t="s">
        <v>69</v>
      </c>
      <c r="I2651">
        <v>267959</v>
      </c>
      <c r="J2651" t="s">
        <v>251</v>
      </c>
      <c r="K2651">
        <v>183964</v>
      </c>
      <c r="L2651" t="s">
        <v>161</v>
      </c>
      <c r="M2651">
        <v>58250</v>
      </c>
      <c r="N2651" t="s">
        <v>69</v>
      </c>
      <c r="U2651" t="str">
        <f t="shared" ref="U2651:U2654" si="966">IF(I2651=C2651,"rep ok","rep not the same")</f>
        <v>rep ok</v>
      </c>
      <c r="V2651" t="str">
        <f t="shared" ref="V2651:V2654" si="967">IF(K2651=E2651,"rep ok","rep not the same")</f>
        <v>rep ok</v>
      </c>
      <c r="W2651" t="str">
        <f t="shared" ref="W2651:W2654" si="968">IF(M2651=G2651,"rep ok","rep not the same")</f>
        <v>rep ok</v>
      </c>
    </row>
    <row r="2652" spans="1:23" hidden="1" x14ac:dyDescent="0.3">
      <c r="A2652">
        <v>253004</v>
      </c>
      <c r="B2652" t="s">
        <v>2853</v>
      </c>
      <c r="C2652">
        <v>2622</v>
      </c>
      <c r="D2652" t="s">
        <v>296</v>
      </c>
      <c r="E2652">
        <v>77083</v>
      </c>
      <c r="F2652" t="s">
        <v>63</v>
      </c>
      <c r="G2652">
        <v>271720</v>
      </c>
      <c r="H2652" t="s">
        <v>64</v>
      </c>
      <c r="I2652">
        <v>2622</v>
      </c>
      <c r="J2652" t="s">
        <v>297</v>
      </c>
      <c r="K2652">
        <v>77083</v>
      </c>
      <c r="L2652" t="s">
        <v>63</v>
      </c>
      <c r="M2652">
        <v>271720</v>
      </c>
      <c r="N2652" t="s">
        <v>64</v>
      </c>
      <c r="U2652" t="str">
        <f t="shared" si="966"/>
        <v>rep ok</v>
      </c>
      <c r="V2652" t="str">
        <f t="shared" si="967"/>
        <v>rep ok</v>
      </c>
      <c r="W2652" t="str">
        <f t="shared" si="968"/>
        <v>rep ok</v>
      </c>
    </row>
    <row r="2653" spans="1:23" hidden="1" x14ac:dyDescent="0.3">
      <c r="A2653">
        <v>253008</v>
      </c>
      <c r="B2653" t="s">
        <v>2854</v>
      </c>
      <c r="C2653">
        <v>83768</v>
      </c>
      <c r="D2653" t="s">
        <v>396</v>
      </c>
      <c r="E2653">
        <v>2761</v>
      </c>
      <c r="F2653" t="s">
        <v>125</v>
      </c>
      <c r="G2653">
        <v>58250</v>
      </c>
      <c r="H2653" t="s">
        <v>69</v>
      </c>
      <c r="I2653">
        <v>83768</v>
      </c>
      <c r="J2653" t="s">
        <v>397</v>
      </c>
      <c r="K2653">
        <v>2761</v>
      </c>
      <c r="L2653" t="s">
        <v>125</v>
      </c>
      <c r="M2653">
        <v>58250</v>
      </c>
      <c r="N2653" t="s">
        <v>69</v>
      </c>
      <c r="U2653" t="str">
        <f t="shared" si="966"/>
        <v>rep ok</v>
      </c>
      <c r="V2653" t="str">
        <f t="shared" si="967"/>
        <v>rep ok</v>
      </c>
      <c r="W2653" t="str">
        <f t="shared" si="968"/>
        <v>rep ok</v>
      </c>
    </row>
    <row r="2654" spans="1:23" hidden="1" x14ac:dyDescent="0.3">
      <c r="A2654">
        <v>253011</v>
      </c>
      <c r="B2654" t="s">
        <v>2855</v>
      </c>
      <c r="C2654">
        <v>230421</v>
      </c>
      <c r="D2654" t="s">
        <v>167</v>
      </c>
      <c r="E2654">
        <v>105958</v>
      </c>
      <c r="F2654" t="s">
        <v>168</v>
      </c>
      <c r="G2654">
        <v>117362</v>
      </c>
      <c r="H2654" t="s">
        <v>80</v>
      </c>
      <c r="I2654">
        <v>230421</v>
      </c>
      <c r="J2654" t="s">
        <v>169</v>
      </c>
      <c r="K2654">
        <v>105958</v>
      </c>
      <c r="L2654" t="s">
        <v>168</v>
      </c>
      <c r="M2654">
        <v>117362</v>
      </c>
      <c r="N2654" t="s">
        <v>80</v>
      </c>
      <c r="U2654" t="str">
        <f t="shared" si="966"/>
        <v>rep ok</v>
      </c>
      <c r="V2654" t="str">
        <f t="shared" si="967"/>
        <v>rep ok</v>
      </c>
      <c r="W2654" t="str">
        <f t="shared" si="968"/>
        <v>rep ok</v>
      </c>
    </row>
    <row r="2655" spans="1:23" hidden="1" x14ac:dyDescent="0.3">
      <c r="A2655">
        <v>253015</v>
      </c>
      <c r="B2655" t="s">
        <v>2856</v>
      </c>
      <c r="C2655">
        <v>83768</v>
      </c>
      <c r="D2655" t="s">
        <v>396</v>
      </c>
      <c r="E2655">
        <v>2761</v>
      </c>
      <c r="F2655" t="s">
        <v>125</v>
      </c>
      <c r="G2655">
        <v>58250</v>
      </c>
      <c r="H2655" t="s">
        <v>69</v>
      </c>
    </row>
    <row r="2656" spans="1:23" hidden="1" x14ac:dyDescent="0.3">
      <c r="A2656">
        <v>253031</v>
      </c>
      <c r="B2656" t="s">
        <v>2857</v>
      </c>
      <c r="C2656">
        <v>86170</v>
      </c>
      <c r="D2656" t="s">
        <v>368</v>
      </c>
      <c r="E2656">
        <v>180345</v>
      </c>
      <c r="F2656" t="s">
        <v>209</v>
      </c>
      <c r="G2656">
        <v>271720</v>
      </c>
      <c r="H2656" t="s">
        <v>64</v>
      </c>
    </row>
    <row r="2657" spans="1:23" hidden="1" x14ac:dyDescent="0.3">
      <c r="A2657">
        <v>253032</v>
      </c>
      <c r="B2657" t="s">
        <v>2858</v>
      </c>
      <c r="C2657">
        <v>182704</v>
      </c>
      <c r="D2657" t="s">
        <v>183</v>
      </c>
    </row>
    <row r="2658" spans="1:23" x14ac:dyDescent="0.3">
      <c r="A2658">
        <v>253035</v>
      </c>
      <c r="B2658" t="s">
        <v>2859</v>
      </c>
      <c r="C2658">
        <v>264567</v>
      </c>
      <c r="D2658" t="s">
        <v>400</v>
      </c>
      <c r="E2658">
        <v>2761</v>
      </c>
      <c r="F2658" t="s">
        <v>125</v>
      </c>
      <c r="G2658">
        <v>58250</v>
      </c>
      <c r="H2658" t="s">
        <v>69</v>
      </c>
      <c r="I2658">
        <v>201744</v>
      </c>
      <c r="J2658" t="s">
        <v>377</v>
      </c>
      <c r="K2658">
        <v>79670</v>
      </c>
      <c r="L2658" t="s">
        <v>98</v>
      </c>
      <c r="M2658">
        <v>271720</v>
      </c>
      <c r="N2658" t="s">
        <v>64</v>
      </c>
      <c r="U2658" t="str">
        <f>IF(I2658=C2658,"rep ok","rep not the same")</f>
        <v>rep not the same</v>
      </c>
      <c r="V2658" t="str">
        <f>IF(K2658=E2658,"rep ok","rep not the same")</f>
        <v>rep not the same</v>
      </c>
      <c r="W2658" t="str">
        <f>IF(M2658=G2658,"rep ok","rep not the same")</f>
        <v>rep not the same</v>
      </c>
    </row>
    <row r="2659" spans="1:23" hidden="1" x14ac:dyDescent="0.3">
      <c r="A2659">
        <v>253036</v>
      </c>
      <c r="B2659" t="s">
        <v>2860</v>
      </c>
      <c r="C2659">
        <v>305444</v>
      </c>
      <c r="D2659" t="s">
        <v>389</v>
      </c>
      <c r="O2659">
        <v>305444</v>
      </c>
      <c r="P2659" t="s">
        <v>389</v>
      </c>
      <c r="Q2659">
        <v>999999</v>
      </c>
      <c r="R2659" t="s">
        <v>1895</v>
      </c>
      <c r="S2659">
        <v>999999</v>
      </c>
      <c r="T2659" t="s">
        <v>1895</v>
      </c>
    </row>
    <row r="2660" spans="1:23" x14ac:dyDescent="0.3">
      <c r="A2660">
        <v>253040</v>
      </c>
      <c r="B2660" t="s">
        <v>2861</v>
      </c>
      <c r="C2660">
        <v>182704</v>
      </c>
      <c r="D2660" t="s">
        <v>183</v>
      </c>
      <c r="I2660">
        <v>182704</v>
      </c>
      <c r="J2660" t="s">
        <v>184</v>
      </c>
      <c r="K2660">
        <v>122251</v>
      </c>
      <c r="L2660" t="s">
        <v>72</v>
      </c>
      <c r="M2660">
        <v>271720</v>
      </c>
      <c r="N2660" t="s">
        <v>64</v>
      </c>
      <c r="U2660" t="str">
        <f>IF(I2660=C2660,"rep ok","rep not the same")</f>
        <v>rep ok</v>
      </c>
      <c r="V2660" t="str">
        <f>IF(K2660=E2660,"rep ok","rep not the same")</f>
        <v>rep not the same</v>
      </c>
      <c r="W2660" t="str">
        <f>IF(M2660=G2660,"rep ok","rep not the same")</f>
        <v>rep not the same</v>
      </c>
    </row>
    <row r="2661" spans="1:23" hidden="1" x14ac:dyDescent="0.3">
      <c r="A2661">
        <v>253043</v>
      </c>
      <c r="B2661" t="s">
        <v>2862</v>
      </c>
      <c r="C2661">
        <v>201062</v>
      </c>
      <c r="D2661" t="s">
        <v>315</v>
      </c>
      <c r="E2661">
        <v>105958</v>
      </c>
      <c r="F2661" t="s">
        <v>168</v>
      </c>
      <c r="G2661">
        <v>117362</v>
      </c>
      <c r="H2661" t="s">
        <v>80</v>
      </c>
    </row>
    <row r="2662" spans="1:23" hidden="1" x14ac:dyDescent="0.3">
      <c r="A2662">
        <v>253045</v>
      </c>
      <c r="B2662" t="s">
        <v>2863</v>
      </c>
      <c r="C2662">
        <v>201062</v>
      </c>
      <c r="D2662" t="s">
        <v>315</v>
      </c>
      <c r="E2662">
        <v>105958</v>
      </c>
      <c r="F2662" t="s">
        <v>168</v>
      </c>
      <c r="G2662">
        <v>117362</v>
      </c>
      <c r="H2662" t="s">
        <v>80</v>
      </c>
      <c r="I2662">
        <v>201062</v>
      </c>
      <c r="J2662" t="s">
        <v>460</v>
      </c>
      <c r="K2662">
        <v>105958</v>
      </c>
      <c r="L2662" t="s">
        <v>168</v>
      </c>
      <c r="M2662">
        <v>117362</v>
      </c>
      <c r="N2662" t="s">
        <v>80</v>
      </c>
      <c r="U2662" t="str">
        <f t="shared" ref="U2662:U2664" si="969">IF(I2662=C2662,"rep ok","rep not the same")</f>
        <v>rep ok</v>
      </c>
      <c r="V2662" t="str">
        <f t="shared" ref="V2662:V2664" si="970">IF(K2662=E2662,"rep ok","rep not the same")</f>
        <v>rep ok</v>
      </c>
      <c r="W2662" t="str">
        <f t="shared" ref="W2662:W2664" si="971">IF(M2662=G2662,"rep ok","rep not the same")</f>
        <v>rep ok</v>
      </c>
    </row>
    <row r="2663" spans="1:23" x14ac:dyDescent="0.3">
      <c r="A2663">
        <v>253048</v>
      </c>
      <c r="B2663" t="s">
        <v>2864</v>
      </c>
      <c r="C2663">
        <v>290601</v>
      </c>
      <c r="D2663" t="s">
        <v>359</v>
      </c>
      <c r="E2663">
        <v>77083</v>
      </c>
      <c r="F2663" t="s">
        <v>63</v>
      </c>
      <c r="G2663">
        <v>271720</v>
      </c>
      <c r="H2663" t="s">
        <v>64</v>
      </c>
      <c r="I2663">
        <v>106349</v>
      </c>
      <c r="J2663" t="s">
        <v>473</v>
      </c>
      <c r="K2663">
        <v>105958</v>
      </c>
      <c r="L2663" t="s">
        <v>168</v>
      </c>
      <c r="M2663">
        <v>117362</v>
      </c>
      <c r="N2663" t="s">
        <v>80</v>
      </c>
      <c r="U2663" t="str">
        <f t="shared" si="969"/>
        <v>rep not the same</v>
      </c>
      <c r="V2663" t="str">
        <f t="shared" si="970"/>
        <v>rep not the same</v>
      </c>
      <c r="W2663" t="str">
        <f t="shared" si="971"/>
        <v>rep not the same</v>
      </c>
    </row>
    <row r="2664" spans="1:23" hidden="1" x14ac:dyDescent="0.3">
      <c r="A2664">
        <v>253074</v>
      </c>
      <c r="B2664" t="s">
        <v>2865</v>
      </c>
      <c r="C2664">
        <v>230421</v>
      </c>
      <c r="D2664" t="s">
        <v>167</v>
      </c>
      <c r="E2664">
        <v>105958</v>
      </c>
      <c r="F2664" t="s">
        <v>168</v>
      </c>
      <c r="G2664">
        <v>117362</v>
      </c>
      <c r="H2664" t="s">
        <v>80</v>
      </c>
      <c r="I2664">
        <v>230421</v>
      </c>
      <c r="J2664" t="s">
        <v>169</v>
      </c>
      <c r="K2664">
        <v>105958</v>
      </c>
      <c r="L2664" t="s">
        <v>168</v>
      </c>
      <c r="M2664">
        <v>117362</v>
      </c>
      <c r="N2664" t="s">
        <v>80</v>
      </c>
      <c r="U2664" t="str">
        <f t="shared" si="969"/>
        <v>rep ok</v>
      </c>
      <c r="V2664" t="str">
        <f t="shared" si="970"/>
        <v>rep ok</v>
      </c>
      <c r="W2664" t="str">
        <f t="shared" si="971"/>
        <v>rep ok</v>
      </c>
    </row>
    <row r="2665" spans="1:23" hidden="1" x14ac:dyDescent="0.3">
      <c r="A2665">
        <v>253076</v>
      </c>
      <c r="B2665" t="s">
        <v>2866</v>
      </c>
      <c r="C2665">
        <v>13531</v>
      </c>
      <c r="D2665" t="s">
        <v>199</v>
      </c>
      <c r="E2665">
        <v>104720</v>
      </c>
      <c r="F2665" t="s">
        <v>157</v>
      </c>
      <c r="G2665">
        <v>117362</v>
      </c>
      <c r="H2665" t="s">
        <v>80</v>
      </c>
    </row>
    <row r="2666" spans="1:23" hidden="1" x14ac:dyDescent="0.3">
      <c r="A2666">
        <v>253078</v>
      </c>
      <c r="B2666" t="s">
        <v>2867</v>
      </c>
      <c r="C2666">
        <v>67797</v>
      </c>
      <c r="D2666" t="s">
        <v>156</v>
      </c>
      <c r="E2666">
        <v>104720</v>
      </c>
      <c r="F2666" t="s">
        <v>157</v>
      </c>
      <c r="G2666">
        <v>117362</v>
      </c>
      <c r="H2666" t="s">
        <v>80</v>
      </c>
    </row>
    <row r="2667" spans="1:23" hidden="1" x14ac:dyDescent="0.3">
      <c r="A2667">
        <v>253079</v>
      </c>
      <c r="B2667" t="s">
        <v>2868</v>
      </c>
      <c r="C2667">
        <v>230421</v>
      </c>
      <c r="D2667" t="s">
        <v>167</v>
      </c>
      <c r="E2667">
        <v>105958</v>
      </c>
      <c r="F2667" t="s">
        <v>168</v>
      </c>
      <c r="G2667">
        <v>117362</v>
      </c>
      <c r="H2667" t="s">
        <v>80</v>
      </c>
      <c r="I2667">
        <v>230421</v>
      </c>
      <c r="J2667" t="s">
        <v>169</v>
      </c>
      <c r="K2667">
        <v>105958</v>
      </c>
      <c r="L2667" t="s">
        <v>168</v>
      </c>
      <c r="M2667">
        <v>117362</v>
      </c>
      <c r="N2667" t="s">
        <v>80</v>
      </c>
      <c r="U2667" t="str">
        <f>IF(I2667=C2667,"rep ok","rep not the same")</f>
        <v>rep ok</v>
      </c>
      <c r="V2667" t="str">
        <f>IF(K2667=E2667,"rep ok","rep not the same")</f>
        <v>rep ok</v>
      </c>
      <c r="W2667" t="str">
        <f>IF(M2667=G2667,"rep ok","rep not the same")</f>
        <v>rep ok</v>
      </c>
    </row>
    <row r="2668" spans="1:23" hidden="1" x14ac:dyDescent="0.3">
      <c r="A2668">
        <v>253092</v>
      </c>
      <c r="B2668" t="s">
        <v>2869</v>
      </c>
      <c r="C2668">
        <v>8100</v>
      </c>
      <c r="D2668" t="s">
        <v>135</v>
      </c>
      <c r="E2668">
        <v>79670</v>
      </c>
      <c r="F2668" t="s">
        <v>98</v>
      </c>
      <c r="G2668">
        <v>271720</v>
      </c>
      <c r="H2668" t="s">
        <v>64</v>
      </c>
    </row>
    <row r="2669" spans="1:23" hidden="1" x14ac:dyDescent="0.3">
      <c r="A2669">
        <v>253117</v>
      </c>
      <c r="B2669" t="s">
        <v>2870</v>
      </c>
      <c r="C2669">
        <v>252230</v>
      </c>
      <c r="D2669" t="s">
        <v>265</v>
      </c>
      <c r="E2669">
        <v>79670</v>
      </c>
      <c r="F2669" t="s">
        <v>98</v>
      </c>
      <c r="G2669">
        <v>271720</v>
      </c>
      <c r="H2669" t="s">
        <v>64</v>
      </c>
      <c r="I2669">
        <v>252230</v>
      </c>
      <c r="J2669" t="s">
        <v>266</v>
      </c>
      <c r="K2669">
        <v>79670</v>
      </c>
      <c r="L2669" t="s">
        <v>98</v>
      </c>
      <c r="M2669">
        <v>271720</v>
      </c>
      <c r="N2669" t="s">
        <v>64</v>
      </c>
      <c r="O2669">
        <v>252230</v>
      </c>
      <c r="P2669" t="s">
        <v>265</v>
      </c>
      <c r="Q2669">
        <v>79670</v>
      </c>
      <c r="R2669" t="s">
        <v>98</v>
      </c>
      <c r="S2669">
        <v>271720</v>
      </c>
      <c r="T2669" t="s">
        <v>64</v>
      </c>
      <c r="U2669" t="str">
        <f>IF(I2669=C2669,"rep ok","rep not the same")</f>
        <v>rep ok</v>
      </c>
      <c r="V2669" t="str">
        <f>IF(K2669=E2669,"rep ok","rep not the same")</f>
        <v>rep ok</v>
      </c>
      <c r="W2669" t="str">
        <f>IF(M2669=G2669,"rep ok","rep not the same")</f>
        <v>rep ok</v>
      </c>
    </row>
    <row r="2670" spans="1:23" hidden="1" x14ac:dyDescent="0.3">
      <c r="A2670">
        <v>253118</v>
      </c>
      <c r="B2670" t="s">
        <v>2871</v>
      </c>
      <c r="C2670">
        <v>5542</v>
      </c>
      <c r="D2670" t="s">
        <v>154</v>
      </c>
      <c r="E2670">
        <v>58038</v>
      </c>
      <c r="F2670" t="s">
        <v>68</v>
      </c>
      <c r="G2670">
        <v>58250</v>
      </c>
      <c r="H2670" t="s">
        <v>69</v>
      </c>
      <c r="O2670">
        <v>5542</v>
      </c>
      <c r="P2670" t="s">
        <v>154</v>
      </c>
      <c r="Q2670">
        <v>58038</v>
      </c>
      <c r="R2670" t="s">
        <v>68</v>
      </c>
      <c r="S2670">
        <v>58250</v>
      </c>
      <c r="T2670" t="s">
        <v>69</v>
      </c>
    </row>
    <row r="2671" spans="1:23" hidden="1" x14ac:dyDescent="0.3">
      <c r="A2671">
        <v>253119</v>
      </c>
      <c r="B2671" t="s">
        <v>2872</v>
      </c>
      <c r="C2671">
        <v>160031</v>
      </c>
      <c r="D2671" t="s">
        <v>467</v>
      </c>
      <c r="E2671">
        <v>205742</v>
      </c>
      <c r="F2671" t="s">
        <v>102</v>
      </c>
      <c r="G2671">
        <v>117362</v>
      </c>
      <c r="H2671" t="s">
        <v>80</v>
      </c>
    </row>
    <row r="2672" spans="1:23" hidden="1" x14ac:dyDescent="0.3">
      <c r="A2672">
        <v>253135</v>
      </c>
      <c r="B2672" t="s">
        <v>2873</v>
      </c>
      <c r="C2672">
        <v>106349</v>
      </c>
      <c r="D2672" t="s">
        <v>342</v>
      </c>
      <c r="E2672">
        <v>105958</v>
      </c>
      <c r="F2672" t="s">
        <v>168</v>
      </c>
      <c r="G2672">
        <v>117362</v>
      </c>
      <c r="H2672" t="s">
        <v>80</v>
      </c>
      <c r="O2672">
        <v>106349</v>
      </c>
      <c r="P2672" t="s">
        <v>342</v>
      </c>
      <c r="Q2672">
        <v>105958</v>
      </c>
      <c r="R2672" t="s">
        <v>168</v>
      </c>
      <c r="S2672">
        <v>117362</v>
      </c>
      <c r="T2672" t="s">
        <v>80</v>
      </c>
    </row>
    <row r="2673" spans="1:23" hidden="1" x14ac:dyDescent="0.3">
      <c r="A2673">
        <v>253143</v>
      </c>
      <c r="B2673" t="s">
        <v>2874</v>
      </c>
      <c r="C2673">
        <v>15701</v>
      </c>
      <c r="D2673" t="s">
        <v>97</v>
      </c>
      <c r="E2673">
        <v>79670</v>
      </c>
      <c r="F2673" t="s">
        <v>98</v>
      </c>
      <c r="G2673">
        <v>271720</v>
      </c>
      <c r="H2673" t="s">
        <v>64</v>
      </c>
      <c r="I2673">
        <v>15701</v>
      </c>
      <c r="J2673" t="s">
        <v>99</v>
      </c>
      <c r="K2673">
        <v>79670</v>
      </c>
      <c r="L2673" t="s">
        <v>98</v>
      </c>
      <c r="M2673">
        <v>271720</v>
      </c>
      <c r="N2673" t="s">
        <v>64</v>
      </c>
      <c r="O2673">
        <v>15701</v>
      </c>
      <c r="P2673" t="s">
        <v>97</v>
      </c>
      <c r="Q2673">
        <v>79670</v>
      </c>
      <c r="R2673" t="s">
        <v>98</v>
      </c>
      <c r="S2673">
        <v>271720</v>
      </c>
      <c r="T2673" t="s">
        <v>64</v>
      </c>
      <c r="U2673" t="str">
        <f>IF(I2673=C2673,"rep ok","rep not the same")</f>
        <v>rep ok</v>
      </c>
      <c r="V2673" t="str">
        <f>IF(K2673=E2673,"rep ok","rep not the same")</f>
        <v>rep ok</v>
      </c>
      <c r="W2673" t="str">
        <f>IF(M2673=G2673,"rep ok","rep not the same")</f>
        <v>rep ok</v>
      </c>
    </row>
    <row r="2674" spans="1:23" hidden="1" x14ac:dyDescent="0.3">
      <c r="A2674">
        <v>253148</v>
      </c>
      <c r="B2674" t="s">
        <v>2875</v>
      </c>
      <c r="C2674">
        <v>83768</v>
      </c>
      <c r="D2674" t="s">
        <v>396</v>
      </c>
      <c r="E2674">
        <v>2761</v>
      </c>
      <c r="F2674" t="s">
        <v>125</v>
      </c>
      <c r="G2674">
        <v>58250</v>
      </c>
      <c r="H2674" t="s">
        <v>69</v>
      </c>
    </row>
    <row r="2675" spans="1:23" hidden="1" x14ac:dyDescent="0.3">
      <c r="A2675">
        <v>253150</v>
      </c>
      <c r="B2675" t="s">
        <v>2876</v>
      </c>
      <c r="C2675">
        <v>15701</v>
      </c>
      <c r="D2675" t="s">
        <v>97</v>
      </c>
      <c r="E2675">
        <v>79670</v>
      </c>
      <c r="F2675" t="s">
        <v>98</v>
      </c>
      <c r="G2675">
        <v>271720</v>
      </c>
      <c r="H2675" t="s">
        <v>64</v>
      </c>
      <c r="O2675">
        <v>15701</v>
      </c>
      <c r="P2675" t="s">
        <v>97</v>
      </c>
      <c r="Q2675">
        <v>79670</v>
      </c>
      <c r="R2675" t="s">
        <v>98</v>
      </c>
      <c r="S2675">
        <v>271720</v>
      </c>
      <c r="T2675" t="s">
        <v>64</v>
      </c>
    </row>
    <row r="2676" spans="1:23" hidden="1" x14ac:dyDescent="0.3">
      <c r="A2676">
        <v>253155</v>
      </c>
      <c r="B2676" t="s">
        <v>2877</v>
      </c>
      <c r="C2676">
        <v>278552</v>
      </c>
      <c r="D2676" t="s">
        <v>434</v>
      </c>
      <c r="E2676">
        <v>183964</v>
      </c>
      <c r="F2676" t="s">
        <v>161</v>
      </c>
      <c r="G2676">
        <v>58250</v>
      </c>
      <c r="H2676" t="s">
        <v>69</v>
      </c>
      <c r="I2676">
        <v>278552</v>
      </c>
      <c r="J2676" t="s">
        <v>942</v>
      </c>
      <c r="K2676">
        <v>183964</v>
      </c>
      <c r="L2676" t="s">
        <v>161</v>
      </c>
      <c r="M2676">
        <v>58250</v>
      </c>
      <c r="N2676" t="s">
        <v>69</v>
      </c>
      <c r="O2676">
        <v>278552</v>
      </c>
      <c r="P2676" t="s">
        <v>434</v>
      </c>
      <c r="Q2676">
        <v>183964</v>
      </c>
      <c r="R2676" t="s">
        <v>161</v>
      </c>
      <c r="S2676">
        <v>58250</v>
      </c>
      <c r="T2676" t="s">
        <v>69</v>
      </c>
      <c r="U2676" t="str">
        <f>IF(I2676=C2676,"rep ok","rep not the same")</f>
        <v>rep ok</v>
      </c>
      <c r="V2676" t="str">
        <f>IF(K2676=E2676,"rep ok","rep not the same")</f>
        <v>rep ok</v>
      </c>
      <c r="W2676" t="str">
        <f>IF(M2676=G2676,"rep ok","rep not the same")</f>
        <v>rep ok</v>
      </c>
    </row>
    <row r="2677" spans="1:23" hidden="1" x14ac:dyDescent="0.3">
      <c r="A2677">
        <v>253156</v>
      </c>
      <c r="B2677" t="s">
        <v>2878</v>
      </c>
      <c r="C2677">
        <v>2529</v>
      </c>
      <c r="D2677" t="s">
        <v>233</v>
      </c>
      <c r="E2677">
        <v>180345</v>
      </c>
      <c r="F2677" t="s">
        <v>209</v>
      </c>
      <c r="G2677">
        <v>271720</v>
      </c>
      <c r="H2677" t="s">
        <v>64</v>
      </c>
    </row>
    <row r="2678" spans="1:23" hidden="1" x14ac:dyDescent="0.3">
      <c r="A2678">
        <v>253159</v>
      </c>
      <c r="B2678" t="s">
        <v>2879</v>
      </c>
      <c r="C2678">
        <v>182604</v>
      </c>
      <c r="D2678" t="s">
        <v>318</v>
      </c>
      <c r="E2678">
        <v>58038</v>
      </c>
      <c r="F2678" t="s">
        <v>68</v>
      </c>
      <c r="G2678">
        <v>58250</v>
      </c>
      <c r="H2678" t="s">
        <v>69</v>
      </c>
      <c r="O2678">
        <v>182604</v>
      </c>
      <c r="P2678" t="s">
        <v>318</v>
      </c>
      <c r="Q2678">
        <v>58038</v>
      </c>
      <c r="R2678" t="s">
        <v>68</v>
      </c>
      <c r="S2678">
        <v>58250</v>
      </c>
      <c r="T2678" t="s">
        <v>69</v>
      </c>
    </row>
    <row r="2679" spans="1:23" hidden="1" x14ac:dyDescent="0.3">
      <c r="A2679">
        <v>253160</v>
      </c>
      <c r="B2679" t="s">
        <v>2880</v>
      </c>
      <c r="C2679">
        <v>182604</v>
      </c>
      <c r="D2679" t="s">
        <v>318</v>
      </c>
      <c r="E2679">
        <v>58038</v>
      </c>
      <c r="F2679" t="s">
        <v>68</v>
      </c>
      <c r="G2679">
        <v>58250</v>
      </c>
      <c r="H2679" t="s">
        <v>69</v>
      </c>
      <c r="O2679">
        <v>182604</v>
      </c>
      <c r="P2679" t="s">
        <v>318</v>
      </c>
      <c r="Q2679">
        <v>58038</v>
      </c>
      <c r="R2679" t="s">
        <v>68</v>
      </c>
      <c r="S2679">
        <v>58250</v>
      </c>
      <c r="T2679" t="s">
        <v>69</v>
      </c>
    </row>
    <row r="2680" spans="1:23" hidden="1" x14ac:dyDescent="0.3">
      <c r="A2680">
        <v>253165</v>
      </c>
      <c r="B2680" t="s">
        <v>2881</v>
      </c>
      <c r="C2680">
        <v>182604</v>
      </c>
      <c r="D2680" t="s">
        <v>318</v>
      </c>
      <c r="E2680">
        <v>58038</v>
      </c>
      <c r="F2680" t="s">
        <v>68</v>
      </c>
      <c r="G2680">
        <v>58250</v>
      </c>
      <c r="H2680" t="s">
        <v>69</v>
      </c>
      <c r="O2680">
        <v>182604</v>
      </c>
      <c r="P2680" t="s">
        <v>318</v>
      </c>
      <c r="Q2680">
        <v>58038</v>
      </c>
      <c r="R2680" t="s">
        <v>68</v>
      </c>
      <c r="S2680">
        <v>58250</v>
      </c>
      <c r="T2680" t="s">
        <v>69</v>
      </c>
    </row>
    <row r="2681" spans="1:23" hidden="1" x14ac:dyDescent="0.3">
      <c r="A2681">
        <v>253166</v>
      </c>
      <c r="B2681" t="s">
        <v>2882</v>
      </c>
      <c r="C2681">
        <v>8100</v>
      </c>
      <c r="D2681" t="s">
        <v>135</v>
      </c>
      <c r="E2681">
        <v>79670</v>
      </c>
      <c r="F2681" t="s">
        <v>98</v>
      </c>
      <c r="G2681">
        <v>271720</v>
      </c>
      <c r="H2681" t="s">
        <v>64</v>
      </c>
      <c r="O2681">
        <v>8100</v>
      </c>
      <c r="P2681" t="s">
        <v>135</v>
      </c>
      <c r="Q2681">
        <v>79670</v>
      </c>
      <c r="R2681" t="s">
        <v>98</v>
      </c>
      <c r="S2681">
        <v>271720</v>
      </c>
      <c r="T2681" t="s">
        <v>64</v>
      </c>
    </row>
    <row r="2682" spans="1:23" x14ac:dyDescent="0.3">
      <c r="A2682">
        <v>253173</v>
      </c>
      <c r="B2682" t="s">
        <v>2883</v>
      </c>
      <c r="C2682">
        <v>182704</v>
      </c>
      <c r="D2682" t="s">
        <v>183</v>
      </c>
      <c r="I2682">
        <v>182704</v>
      </c>
      <c r="J2682" t="s">
        <v>184</v>
      </c>
      <c r="K2682">
        <v>122251</v>
      </c>
      <c r="L2682" t="s">
        <v>72</v>
      </c>
      <c r="M2682">
        <v>271720</v>
      </c>
      <c r="N2682" t="s">
        <v>64</v>
      </c>
      <c r="U2682" t="str">
        <f>IF(I2682=C2682,"rep ok","rep not the same")</f>
        <v>rep ok</v>
      </c>
      <c r="V2682" t="str">
        <f>IF(K2682=E2682,"rep ok","rep not the same")</f>
        <v>rep not the same</v>
      </c>
      <c r="W2682" t="str">
        <f>IF(M2682=G2682,"rep ok","rep not the same")</f>
        <v>rep not the same</v>
      </c>
    </row>
    <row r="2683" spans="1:23" hidden="1" x14ac:dyDescent="0.3">
      <c r="A2683">
        <v>253174</v>
      </c>
      <c r="B2683" t="s">
        <v>2884</v>
      </c>
      <c r="C2683">
        <v>285430</v>
      </c>
      <c r="D2683" t="s">
        <v>711</v>
      </c>
      <c r="E2683">
        <v>104720</v>
      </c>
      <c r="F2683" t="s">
        <v>157</v>
      </c>
      <c r="G2683">
        <v>117362</v>
      </c>
      <c r="H2683" t="s">
        <v>80</v>
      </c>
    </row>
    <row r="2684" spans="1:23" hidden="1" x14ac:dyDescent="0.3">
      <c r="A2684">
        <v>253188</v>
      </c>
      <c r="B2684" t="s">
        <v>2885</v>
      </c>
      <c r="C2684">
        <v>68062</v>
      </c>
      <c r="D2684" t="s">
        <v>393</v>
      </c>
      <c r="E2684">
        <v>179257</v>
      </c>
      <c r="F2684" t="s">
        <v>94</v>
      </c>
      <c r="G2684">
        <v>271720</v>
      </c>
      <c r="H2684" t="s">
        <v>64</v>
      </c>
      <c r="O2684">
        <v>68062</v>
      </c>
      <c r="P2684" t="s">
        <v>393</v>
      </c>
      <c r="Q2684">
        <v>179257</v>
      </c>
      <c r="R2684" t="s">
        <v>94</v>
      </c>
      <c r="S2684">
        <v>271720</v>
      </c>
      <c r="T2684" t="s">
        <v>64</v>
      </c>
    </row>
    <row r="2685" spans="1:23" hidden="1" x14ac:dyDescent="0.3">
      <c r="A2685">
        <v>253192</v>
      </c>
      <c r="B2685" t="s">
        <v>2886</v>
      </c>
      <c r="C2685">
        <v>201062</v>
      </c>
      <c r="D2685" t="s">
        <v>315</v>
      </c>
      <c r="E2685">
        <v>105958</v>
      </c>
      <c r="F2685" t="s">
        <v>168</v>
      </c>
      <c r="G2685">
        <v>117362</v>
      </c>
      <c r="H2685" t="s">
        <v>80</v>
      </c>
      <c r="I2685">
        <v>201062</v>
      </c>
      <c r="J2685" t="s">
        <v>460</v>
      </c>
      <c r="K2685">
        <v>105958</v>
      </c>
      <c r="L2685" t="s">
        <v>168</v>
      </c>
      <c r="M2685">
        <v>117362</v>
      </c>
      <c r="N2685" t="s">
        <v>80</v>
      </c>
      <c r="O2685">
        <v>201062</v>
      </c>
      <c r="P2685" t="s">
        <v>315</v>
      </c>
      <c r="Q2685">
        <v>105958</v>
      </c>
      <c r="R2685" t="s">
        <v>168</v>
      </c>
      <c r="S2685">
        <v>117362</v>
      </c>
      <c r="T2685" t="s">
        <v>80</v>
      </c>
      <c r="U2685" t="str">
        <f>IF(I2685=C2685,"rep ok","rep not the same")</f>
        <v>rep ok</v>
      </c>
      <c r="V2685" t="str">
        <f>IF(K2685=E2685,"rep ok","rep not the same")</f>
        <v>rep ok</v>
      </c>
      <c r="W2685" t="str">
        <f>IF(M2685=G2685,"rep ok","rep not the same")</f>
        <v>rep ok</v>
      </c>
    </row>
    <row r="2686" spans="1:23" hidden="1" x14ac:dyDescent="0.3">
      <c r="A2686">
        <v>253194</v>
      </c>
      <c r="B2686" t="s">
        <v>2887</v>
      </c>
      <c r="C2686">
        <v>151968</v>
      </c>
      <c r="D2686" t="s">
        <v>261</v>
      </c>
      <c r="E2686">
        <v>183964</v>
      </c>
      <c r="F2686" t="s">
        <v>161</v>
      </c>
      <c r="G2686">
        <v>58250</v>
      </c>
      <c r="H2686" t="s">
        <v>69</v>
      </c>
    </row>
    <row r="2687" spans="1:23" hidden="1" x14ac:dyDescent="0.3">
      <c r="A2687">
        <v>253197</v>
      </c>
      <c r="B2687" t="s">
        <v>2888</v>
      </c>
      <c r="C2687">
        <v>16793</v>
      </c>
      <c r="D2687" t="s">
        <v>208</v>
      </c>
      <c r="E2687">
        <v>180345</v>
      </c>
      <c r="F2687" t="s">
        <v>209</v>
      </c>
      <c r="G2687">
        <v>271720</v>
      </c>
      <c r="H2687" t="s">
        <v>64</v>
      </c>
    </row>
    <row r="2688" spans="1:23" hidden="1" x14ac:dyDescent="0.3">
      <c r="A2688">
        <v>253200</v>
      </c>
      <c r="B2688" t="s">
        <v>2889</v>
      </c>
      <c r="C2688">
        <v>182604</v>
      </c>
      <c r="D2688" t="s">
        <v>318</v>
      </c>
      <c r="E2688">
        <v>58038</v>
      </c>
      <c r="F2688" t="s">
        <v>68</v>
      </c>
      <c r="G2688">
        <v>58250</v>
      </c>
      <c r="H2688" t="s">
        <v>69</v>
      </c>
      <c r="O2688">
        <v>182604</v>
      </c>
      <c r="P2688" t="s">
        <v>318</v>
      </c>
      <c r="Q2688">
        <v>58038</v>
      </c>
      <c r="R2688" t="s">
        <v>68</v>
      </c>
      <c r="S2688">
        <v>58250</v>
      </c>
      <c r="T2688" t="s">
        <v>69</v>
      </c>
    </row>
    <row r="2689" spans="1:23" hidden="1" x14ac:dyDescent="0.3">
      <c r="A2689">
        <v>253201</v>
      </c>
      <c r="B2689" t="s">
        <v>2890</v>
      </c>
      <c r="C2689">
        <v>182604</v>
      </c>
      <c r="D2689" t="s">
        <v>318</v>
      </c>
      <c r="E2689">
        <v>58038</v>
      </c>
      <c r="F2689" t="s">
        <v>68</v>
      </c>
      <c r="G2689">
        <v>58250</v>
      </c>
      <c r="H2689" t="s">
        <v>69</v>
      </c>
      <c r="O2689">
        <v>182604</v>
      </c>
      <c r="P2689" t="s">
        <v>318</v>
      </c>
      <c r="Q2689">
        <v>58038</v>
      </c>
      <c r="R2689" t="s">
        <v>68</v>
      </c>
      <c r="S2689">
        <v>58250</v>
      </c>
      <c r="T2689" t="s">
        <v>69</v>
      </c>
    </row>
    <row r="2690" spans="1:23" hidden="1" x14ac:dyDescent="0.3">
      <c r="A2690">
        <v>253222</v>
      </c>
      <c r="B2690" t="s">
        <v>2891</v>
      </c>
      <c r="C2690">
        <v>305424</v>
      </c>
      <c r="D2690" t="s">
        <v>82</v>
      </c>
    </row>
    <row r="2691" spans="1:23" hidden="1" x14ac:dyDescent="0.3">
      <c r="A2691">
        <v>253253</v>
      </c>
      <c r="B2691" t="s">
        <v>2892</v>
      </c>
      <c r="C2691">
        <v>221603</v>
      </c>
      <c r="D2691" t="s">
        <v>160</v>
      </c>
      <c r="E2691">
        <v>183964</v>
      </c>
      <c r="F2691" t="s">
        <v>161</v>
      </c>
      <c r="G2691">
        <v>58250</v>
      </c>
      <c r="H2691" t="s">
        <v>69</v>
      </c>
    </row>
    <row r="2692" spans="1:23" hidden="1" x14ac:dyDescent="0.3">
      <c r="A2692">
        <v>253254</v>
      </c>
      <c r="B2692" t="s">
        <v>2893</v>
      </c>
      <c r="C2692">
        <v>188694</v>
      </c>
      <c r="D2692" t="s">
        <v>178</v>
      </c>
      <c r="E2692">
        <v>183964</v>
      </c>
      <c r="F2692" t="s">
        <v>161</v>
      </c>
      <c r="G2692">
        <v>58250</v>
      </c>
      <c r="H2692" t="s">
        <v>69</v>
      </c>
    </row>
    <row r="2693" spans="1:23" hidden="1" x14ac:dyDescent="0.3">
      <c r="A2693">
        <v>253255</v>
      </c>
      <c r="B2693" t="s">
        <v>2894</v>
      </c>
      <c r="C2693">
        <v>259517</v>
      </c>
      <c r="D2693" t="s">
        <v>869</v>
      </c>
      <c r="E2693">
        <v>31006</v>
      </c>
      <c r="F2693" t="s">
        <v>144</v>
      </c>
      <c r="G2693">
        <v>58250</v>
      </c>
      <c r="H2693" t="s">
        <v>69</v>
      </c>
    </row>
    <row r="2694" spans="1:23" hidden="1" x14ac:dyDescent="0.3">
      <c r="A2694">
        <v>253262</v>
      </c>
      <c r="B2694" t="s">
        <v>2895</v>
      </c>
      <c r="C2694">
        <v>194343</v>
      </c>
      <c r="D2694" t="s">
        <v>127</v>
      </c>
      <c r="E2694">
        <v>205742</v>
      </c>
      <c r="F2694" t="s">
        <v>102</v>
      </c>
      <c r="G2694">
        <v>117362</v>
      </c>
      <c r="H2694" t="s">
        <v>80</v>
      </c>
      <c r="I2694">
        <v>194343</v>
      </c>
      <c r="J2694" t="s">
        <v>128</v>
      </c>
      <c r="K2694">
        <v>205742</v>
      </c>
      <c r="L2694" t="s">
        <v>102</v>
      </c>
      <c r="M2694">
        <v>117362</v>
      </c>
      <c r="N2694" t="s">
        <v>80</v>
      </c>
      <c r="U2694" t="str">
        <f>IF(I2694=C2694,"rep ok","rep not the same")</f>
        <v>rep ok</v>
      </c>
      <c r="V2694" t="str">
        <f>IF(K2694=E2694,"rep ok","rep not the same")</f>
        <v>rep ok</v>
      </c>
      <c r="W2694" t="str">
        <f>IF(M2694=G2694,"rep ok","rep not the same")</f>
        <v>rep ok</v>
      </c>
    </row>
    <row r="2695" spans="1:23" hidden="1" x14ac:dyDescent="0.3">
      <c r="A2695">
        <v>253264</v>
      </c>
      <c r="B2695" t="s">
        <v>2896</v>
      </c>
      <c r="C2695">
        <v>194343</v>
      </c>
      <c r="D2695" t="s">
        <v>127</v>
      </c>
      <c r="E2695">
        <v>205742</v>
      </c>
      <c r="F2695" t="s">
        <v>102</v>
      </c>
      <c r="G2695">
        <v>117362</v>
      </c>
      <c r="H2695" t="s">
        <v>80</v>
      </c>
    </row>
    <row r="2696" spans="1:23" hidden="1" x14ac:dyDescent="0.3">
      <c r="A2696">
        <v>253276</v>
      </c>
      <c r="B2696" t="s">
        <v>2897</v>
      </c>
      <c r="C2696">
        <v>15701</v>
      </c>
      <c r="D2696" t="s">
        <v>97</v>
      </c>
      <c r="E2696">
        <v>79670</v>
      </c>
      <c r="F2696" t="s">
        <v>98</v>
      </c>
      <c r="G2696">
        <v>271720</v>
      </c>
      <c r="H2696" t="s">
        <v>64</v>
      </c>
      <c r="O2696">
        <v>15701</v>
      </c>
      <c r="P2696" t="s">
        <v>97</v>
      </c>
      <c r="Q2696">
        <v>79670</v>
      </c>
      <c r="R2696" t="s">
        <v>98</v>
      </c>
      <c r="S2696">
        <v>271720</v>
      </c>
      <c r="T2696" t="s">
        <v>64</v>
      </c>
    </row>
    <row r="2697" spans="1:23" hidden="1" x14ac:dyDescent="0.3">
      <c r="A2697">
        <v>253277</v>
      </c>
      <c r="B2697" t="s">
        <v>2898</v>
      </c>
      <c r="C2697">
        <v>104002</v>
      </c>
      <c r="D2697" t="s">
        <v>62</v>
      </c>
      <c r="E2697">
        <v>77083</v>
      </c>
      <c r="F2697" t="s">
        <v>63</v>
      </c>
      <c r="G2697">
        <v>271720</v>
      </c>
      <c r="H2697" t="s">
        <v>64</v>
      </c>
    </row>
    <row r="2698" spans="1:23" hidden="1" x14ac:dyDescent="0.3">
      <c r="A2698">
        <v>253281</v>
      </c>
      <c r="B2698" t="s">
        <v>2899</v>
      </c>
      <c r="C2698">
        <v>194343</v>
      </c>
      <c r="D2698" t="s">
        <v>127</v>
      </c>
      <c r="E2698">
        <v>205742</v>
      </c>
      <c r="F2698" t="s">
        <v>102</v>
      </c>
      <c r="G2698">
        <v>117362</v>
      </c>
      <c r="H2698" t="s">
        <v>80</v>
      </c>
      <c r="I2698">
        <v>194343</v>
      </c>
      <c r="J2698" t="s">
        <v>128</v>
      </c>
      <c r="K2698">
        <v>205742</v>
      </c>
      <c r="L2698" t="s">
        <v>102</v>
      </c>
      <c r="M2698">
        <v>117362</v>
      </c>
      <c r="N2698" t="s">
        <v>80</v>
      </c>
      <c r="U2698" t="str">
        <f>IF(I2698=C2698,"rep ok","rep not the same")</f>
        <v>rep ok</v>
      </c>
      <c r="V2698" t="str">
        <f>IF(K2698=E2698,"rep ok","rep not the same")</f>
        <v>rep ok</v>
      </c>
      <c r="W2698" t="str">
        <f>IF(M2698=G2698,"rep ok","rep not the same")</f>
        <v>rep ok</v>
      </c>
    </row>
    <row r="2699" spans="1:23" hidden="1" x14ac:dyDescent="0.3">
      <c r="A2699">
        <v>253287</v>
      </c>
      <c r="B2699" t="s">
        <v>2900</v>
      </c>
      <c r="C2699">
        <v>2581</v>
      </c>
      <c r="D2699" t="s">
        <v>275</v>
      </c>
      <c r="E2699">
        <v>179257</v>
      </c>
      <c r="F2699" t="s">
        <v>94</v>
      </c>
      <c r="G2699">
        <v>271720</v>
      </c>
      <c r="H2699" t="s">
        <v>64</v>
      </c>
      <c r="O2699">
        <v>2581</v>
      </c>
      <c r="P2699" t="s">
        <v>275</v>
      </c>
      <c r="Q2699">
        <v>179257</v>
      </c>
      <c r="R2699" t="s">
        <v>94</v>
      </c>
      <c r="S2699">
        <v>271720</v>
      </c>
      <c r="T2699" t="s">
        <v>64</v>
      </c>
    </row>
    <row r="2700" spans="1:23" hidden="1" x14ac:dyDescent="0.3">
      <c r="A2700">
        <v>253293</v>
      </c>
      <c r="B2700" t="s">
        <v>2901</v>
      </c>
      <c r="C2700">
        <v>194343</v>
      </c>
      <c r="D2700" t="s">
        <v>127</v>
      </c>
      <c r="E2700">
        <v>205742</v>
      </c>
      <c r="F2700" t="s">
        <v>102</v>
      </c>
      <c r="G2700">
        <v>117362</v>
      </c>
      <c r="H2700" t="s">
        <v>80</v>
      </c>
      <c r="I2700">
        <v>194343</v>
      </c>
      <c r="J2700" t="s">
        <v>128</v>
      </c>
      <c r="K2700">
        <v>205742</v>
      </c>
      <c r="L2700" t="s">
        <v>102</v>
      </c>
      <c r="M2700">
        <v>117362</v>
      </c>
      <c r="N2700" t="s">
        <v>80</v>
      </c>
      <c r="U2700" t="str">
        <f t="shared" ref="U2700:U2702" si="972">IF(I2700=C2700,"rep ok","rep not the same")</f>
        <v>rep ok</v>
      </c>
      <c r="V2700" t="str">
        <f t="shared" ref="V2700:V2702" si="973">IF(K2700=E2700,"rep ok","rep not the same")</f>
        <v>rep ok</v>
      </c>
      <c r="W2700" t="str">
        <f t="shared" ref="W2700:W2702" si="974">IF(M2700=G2700,"rep ok","rep not the same")</f>
        <v>rep ok</v>
      </c>
    </row>
    <row r="2701" spans="1:23" hidden="1" x14ac:dyDescent="0.3">
      <c r="A2701">
        <v>253299</v>
      </c>
      <c r="B2701" t="s">
        <v>2902</v>
      </c>
      <c r="C2701">
        <v>194343</v>
      </c>
      <c r="D2701" t="s">
        <v>127</v>
      </c>
      <c r="E2701">
        <v>205742</v>
      </c>
      <c r="F2701" t="s">
        <v>102</v>
      </c>
      <c r="G2701">
        <v>117362</v>
      </c>
      <c r="H2701" t="s">
        <v>80</v>
      </c>
      <c r="I2701">
        <v>194343</v>
      </c>
      <c r="J2701" t="s">
        <v>128</v>
      </c>
      <c r="K2701">
        <v>205742</v>
      </c>
      <c r="L2701" t="s">
        <v>102</v>
      </c>
      <c r="M2701">
        <v>117362</v>
      </c>
      <c r="N2701" t="s">
        <v>80</v>
      </c>
      <c r="U2701" t="str">
        <f t="shared" si="972"/>
        <v>rep ok</v>
      </c>
      <c r="V2701" t="str">
        <f t="shared" si="973"/>
        <v>rep ok</v>
      </c>
      <c r="W2701" t="str">
        <f t="shared" si="974"/>
        <v>rep ok</v>
      </c>
    </row>
    <row r="2702" spans="1:23" hidden="1" x14ac:dyDescent="0.3">
      <c r="A2702">
        <v>253319</v>
      </c>
      <c r="B2702" t="s">
        <v>2903</v>
      </c>
      <c r="C2702">
        <v>122251</v>
      </c>
      <c r="D2702" t="s">
        <v>72</v>
      </c>
      <c r="E2702" s="17"/>
      <c r="F2702" s="17"/>
      <c r="G2702" s="17"/>
      <c r="H2702" s="17"/>
      <c r="I2702">
        <v>122251</v>
      </c>
      <c r="J2702" t="s">
        <v>73</v>
      </c>
      <c r="K2702" s="17">
        <v>0</v>
      </c>
      <c r="L2702" s="17">
        <v>0</v>
      </c>
      <c r="M2702" s="17">
        <v>0</v>
      </c>
      <c r="N2702" s="17">
        <v>0</v>
      </c>
      <c r="O2702">
        <v>122251</v>
      </c>
      <c r="P2702" t="s">
        <v>72</v>
      </c>
      <c r="Q2702" s="17">
        <v>999999</v>
      </c>
      <c r="R2702" s="17" t="s">
        <v>1895</v>
      </c>
      <c r="S2702" s="17">
        <v>999999</v>
      </c>
      <c r="T2702" s="17" t="s">
        <v>1895</v>
      </c>
      <c r="U2702" t="str">
        <f t="shared" si="972"/>
        <v>rep ok</v>
      </c>
      <c r="V2702" t="str">
        <f t="shared" si="973"/>
        <v>rep ok</v>
      </c>
      <c r="W2702" t="str">
        <f t="shared" si="974"/>
        <v>rep ok</v>
      </c>
    </row>
    <row r="2703" spans="1:23" hidden="1" x14ac:dyDescent="0.3">
      <c r="A2703">
        <v>253327</v>
      </c>
      <c r="B2703" t="s">
        <v>2904</v>
      </c>
      <c r="C2703">
        <v>122251</v>
      </c>
      <c r="D2703" t="s">
        <v>72</v>
      </c>
      <c r="G2703">
        <v>271720</v>
      </c>
      <c r="H2703" t="s">
        <v>64</v>
      </c>
    </row>
    <row r="2704" spans="1:23" hidden="1" x14ac:dyDescent="0.3">
      <c r="A2704">
        <v>253333</v>
      </c>
      <c r="B2704" t="s">
        <v>2905</v>
      </c>
      <c r="C2704">
        <v>285430</v>
      </c>
      <c r="D2704" t="s">
        <v>711</v>
      </c>
      <c r="E2704">
        <v>104720</v>
      </c>
      <c r="F2704" t="s">
        <v>157</v>
      </c>
      <c r="G2704">
        <v>117362</v>
      </c>
      <c r="H2704" t="s">
        <v>80</v>
      </c>
    </row>
    <row r="2705" spans="1:23" hidden="1" x14ac:dyDescent="0.3">
      <c r="A2705">
        <v>253544</v>
      </c>
      <c r="B2705" t="s">
        <v>2906</v>
      </c>
      <c r="C2705">
        <v>259517</v>
      </c>
      <c r="D2705" t="s">
        <v>869</v>
      </c>
      <c r="E2705">
        <v>31006</v>
      </c>
      <c r="F2705" t="s">
        <v>144</v>
      </c>
      <c r="G2705">
        <v>58250</v>
      </c>
      <c r="H2705" t="s">
        <v>69</v>
      </c>
      <c r="I2705">
        <v>259517</v>
      </c>
      <c r="J2705" t="s">
        <v>870</v>
      </c>
      <c r="K2705">
        <v>31006</v>
      </c>
      <c r="L2705" t="s">
        <v>144</v>
      </c>
      <c r="M2705">
        <v>58250</v>
      </c>
      <c r="N2705" t="s">
        <v>69</v>
      </c>
      <c r="U2705" t="str">
        <f>IF(I2705=C2705,"rep ok","rep not the same")</f>
        <v>rep ok</v>
      </c>
      <c r="V2705" t="str">
        <f>IF(K2705=E2705,"rep ok","rep not the same")</f>
        <v>rep ok</v>
      </c>
      <c r="W2705" t="str">
        <f>IF(M2705=G2705,"rep ok","rep not the same")</f>
        <v>rep ok</v>
      </c>
    </row>
    <row r="2706" spans="1:23" hidden="1" x14ac:dyDescent="0.3">
      <c r="A2706">
        <v>253608</v>
      </c>
      <c r="B2706" t="s">
        <v>2907</v>
      </c>
      <c r="C2706">
        <v>313537</v>
      </c>
      <c r="D2706" t="s">
        <v>618</v>
      </c>
      <c r="E2706">
        <v>179257</v>
      </c>
      <c r="F2706" t="s">
        <v>94</v>
      </c>
      <c r="G2706">
        <v>271720</v>
      </c>
      <c r="H2706" t="s">
        <v>64</v>
      </c>
    </row>
    <row r="2707" spans="1:23" hidden="1" x14ac:dyDescent="0.3">
      <c r="A2707">
        <v>254048</v>
      </c>
      <c r="B2707" t="s">
        <v>2908</v>
      </c>
      <c r="C2707">
        <v>8100</v>
      </c>
      <c r="D2707" t="s">
        <v>135</v>
      </c>
      <c r="E2707">
        <v>79670</v>
      </c>
      <c r="F2707" t="s">
        <v>98</v>
      </c>
      <c r="G2707">
        <v>271720</v>
      </c>
      <c r="H2707" t="s">
        <v>64</v>
      </c>
      <c r="I2707">
        <v>8100</v>
      </c>
      <c r="J2707" t="s">
        <v>239</v>
      </c>
      <c r="K2707">
        <v>79670</v>
      </c>
      <c r="L2707" t="s">
        <v>98</v>
      </c>
      <c r="M2707">
        <v>271720</v>
      </c>
      <c r="N2707" t="s">
        <v>64</v>
      </c>
      <c r="U2707" t="str">
        <f>IF(I2707=C2707,"rep ok","rep not the same")</f>
        <v>rep ok</v>
      </c>
      <c r="V2707" t="str">
        <f>IF(K2707=E2707,"rep ok","rep not the same")</f>
        <v>rep ok</v>
      </c>
      <c r="W2707" t="str">
        <f>IF(M2707=G2707,"rep ok","rep not the same")</f>
        <v>rep ok</v>
      </c>
    </row>
    <row r="2708" spans="1:23" hidden="1" x14ac:dyDescent="0.3">
      <c r="A2708">
        <v>254070</v>
      </c>
      <c r="B2708" t="s">
        <v>2909</v>
      </c>
      <c r="C2708">
        <v>192307</v>
      </c>
      <c r="D2708" t="s">
        <v>196</v>
      </c>
      <c r="E2708">
        <v>17779</v>
      </c>
      <c r="F2708" t="s">
        <v>79</v>
      </c>
      <c r="G2708">
        <v>117362</v>
      </c>
      <c r="H2708" t="s">
        <v>80</v>
      </c>
    </row>
    <row r="2709" spans="1:23" hidden="1" x14ac:dyDescent="0.3">
      <c r="A2709">
        <v>254364</v>
      </c>
      <c r="B2709" t="s">
        <v>2910</v>
      </c>
      <c r="C2709">
        <v>86170</v>
      </c>
      <c r="D2709" t="s">
        <v>368</v>
      </c>
      <c r="E2709">
        <v>180345</v>
      </c>
      <c r="F2709" t="s">
        <v>209</v>
      </c>
      <c r="G2709">
        <v>271720</v>
      </c>
      <c r="H2709" t="s">
        <v>64</v>
      </c>
      <c r="I2709">
        <v>86170</v>
      </c>
      <c r="J2709" t="s">
        <v>369</v>
      </c>
      <c r="K2709">
        <v>180345</v>
      </c>
      <c r="L2709" t="s">
        <v>209</v>
      </c>
      <c r="M2709">
        <v>271720</v>
      </c>
      <c r="N2709" t="s">
        <v>64</v>
      </c>
      <c r="U2709" t="str">
        <f>IF(I2709=C2709,"rep ok","rep not the same")</f>
        <v>rep ok</v>
      </c>
      <c r="V2709" t="str">
        <f>IF(K2709=E2709,"rep ok","rep not the same")</f>
        <v>rep ok</v>
      </c>
      <c r="W2709" t="str">
        <f>IF(M2709=G2709,"rep ok","rep not the same")</f>
        <v>rep ok</v>
      </c>
    </row>
    <row r="2710" spans="1:23" hidden="1" x14ac:dyDescent="0.3">
      <c r="A2710">
        <v>254498</v>
      </c>
      <c r="B2710" t="s">
        <v>2911</v>
      </c>
      <c r="C2710">
        <v>124912</v>
      </c>
      <c r="D2710" t="s">
        <v>75</v>
      </c>
      <c r="E2710">
        <v>2852</v>
      </c>
      <c r="F2710" t="s">
        <v>76</v>
      </c>
      <c r="G2710">
        <v>58250</v>
      </c>
      <c r="H2710" t="s">
        <v>69</v>
      </c>
    </row>
    <row r="2711" spans="1:23" hidden="1" x14ac:dyDescent="0.3">
      <c r="A2711">
        <v>254631</v>
      </c>
      <c r="B2711" t="s">
        <v>2912</v>
      </c>
      <c r="C2711">
        <v>201744</v>
      </c>
      <c r="D2711" t="s">
        <v>218</v>
      </c>
      <c r="E2711">
        <v>79670</v>
      </c>
      <c r="F2711" t="s">
        <v>98</v>
      </c>
      <c r="G2711">
        <v>271720</v>
      </c>
      <c r="H2711" t="s">
        <v>64</v>
      </c>
      <c r="I2711">
        <v>201744</v>
      </c>
      <c r="J2711" t="s">
        <v>377</v>
      </c>
      <c r="K2711">
        <v>79670</v>
      </c>
      <c r="L2711" t="s">
        <v>98</v>
      </c>
      <c r="M2711">
        <v>271720</v>
      </c>
      <c r="N2711" t="s">
        <v>64</v>
      </c>
      <c r="U2711" t="str">
        <f t="shared" ref="U2711:U2712" si="975">IF(I2711=C2711,"rep ok","rep not the same")</f>
        <v>rep ok</v>
      </c>
      <c r="V2711" t="str">
        <f t="shared" ref="V2711:V2712" si="976">IF(K2711=E2711,"rep ok","rep not the same")</f>
        <v>rep ok</v>
      </c>
      <c r="W2711" t="str">
        <f t="shared" ref="W2711:W2712" si="977">IF(M2711=G2711,"rep ok","rep not the same")</f>
        <v>rep ok</v>
      </c>
    </row>
    <row r="2712" spans="1:23" hidden="1" x14ac:dyDescent="0.3">
      <c r="A2712">
        <v>254681</v>
      </c>
      <c r="B2712" t="s">
        <v>2913</v>
      </c>
      <c r="C2712">
        <v>199248</v>
      </c>
      <c r="D2712" t="s">
        <v>253</v>
      </c>
      <c r="E2712">
        <v>76961</v>
      </c>
      <c r="F2712" t="s">
        <v>112</v>
      </c>
      <c r="G2712">
        <v>117362</v>
      </c>
      <c r="H2712" t="s">
        <v>80</v>
      </c>
      <c r="I2712">
        <v>199248</v>
      </c>
      <c r="J2712" t="s">
        <v>660</v>
      </c>
      <c r="K2712">
        <v>76961</v>
      </c>
      <c r="L2712" t="s">
        <v>112</v>
      </c>
      <c r="M2712">
        <v>117362</v>
      </c>
      <c r="N2712" t="s">
        <v>80</v>
      </c>
      <c r="U2712" t="str">
        <f t="shared" si="975"/>
        <v>rep ok</v>
      </c>
      <c r="V2712" t="str">
        <f t="shared" si="976"/>
        <v>rep ok</v>
      </c>
      <c r="W2712" t="str">
        <f t="shared" si="977"/>
        <v>rep ok</v>
      </c>
    </row>
    <row r="2713" spans="1:23" hidden="1" x14ac:dyDescent="0.3">
      <c r="A2713">
        <v>254709</v>
      </c>
      <c r="B2713" t="s">
        <v>2914</v>
      </c>
      <c r="C2713">
        <v>313537</v>
      </c>
      <c r="D2713" t="s">
        <v>618</v>
      </c>
      <c r="E2713">
        <v>179257</v>
      </c>
      <c r="F2713" t="s">
        <v>94</v>
      </c>
      <c r="G2713">
        <v>271720</v>
      </c>
      <c r="H2713" t="s">
        <v>64</v>
      </c>
    </row>
    <row r="2714" spans="1:23" x14ac:dyDescent="0.3">
      <c r="A2714">
        <v>254735</v>
      </c>
      <c r="B2714" t="s">
        <v>2915</v>
      </c>
      <c r="C2714">
        <v>200551</v>
      </c>
      <c r="D2714" t="s">
        <v>211</v>
      </c>
      <c r="E2714">
        <v>58038</v>
      </c>
      <c r="F2714" t="s">
        <v>68</v>
      </c>
      <c r="G2714">
        <v>58250</v>
      </c>
      <c r="H2714" t="s">
        <v>69</v>
      </c>
      <c r="I2714">
        <v>200551</v>
      </c>
      <c r="J2714" t="s">
        <v>212</v>
      </c>
      <c r="K2714">
        <v>31006</v>
      </c>
      <c r="L2714" t="s">
        <v>144</v>
      </c>
      <c r="M2714">
        <v>58250</v>
      </c>
      <c r="N2714" t="s">
        <v>69</v>
      </c>
      <c r="U2714" t="str">
        <f t="shared" ref="U2714:U2716" si="978">IF(I2714=C2714,"rep ok","rep not the same")</f>
        <v>rep ok</v>
      </c>
      <c r="V2714" t="str">
        <f t="shared" ref="V2714:V2716" si="979">IF(K2714=E2714,"rep ok","rep not the same")</f>
        <v>rep not the same</v>
      </c>
      <c r="W2714" t="str">
        <f t="shared" ref="W2714:W2716" si="980">IF(M2714=G2714,"rep ok","rep not the same")</f>
        <v>rep ok</v>
      </c>
    </row>
    <row r="2715" spans="1:23" hidden="1" x14ac:dyDescent="0.3">
      <c r="A2715">
        <v>255033</v>
      </c>
      <c r="B2715" t="s">
        <v>2916</v>
      </c>
      <c r="C2715">
        <v>188694</v>
      </c>
      <c r="D2715" t="s">
        <v>178</v>
      </c>
      <c r="E2715">
        <v>183964</v>
      </c>
      <c r="F2715" t="s">
        <v>161</v>
      </c>
      <c r="G2715">
        <v>58250</v>
      </c>
      <c r="H2715" t="s">
        <v>69</v>
      </c>
      <c r="I2715">
        <v>188694</v>
      </c>
      <c r="J2715" t="s">
        <v>179</v>
      </c>
      <c r="K2715">
        <v>183964</v>
      </c>
      <c r="L2715" t="s">
        <v>161</v>
      </c>
      <c r="M2715">
        <v>58250</v>
      </c>
      <c r="N2715" t="s">
        <v>69</v>
      </c>
      <c r="U2715" t="str">
        <f t="shared" si="978"/>
        <v>rep ok</v>
      </c>
      <c r="V2715" t="str">
        <f t="shared" si="979"/>
        <v>rep ok</v>
      </c>
      <c r="W2715" t="str">
        <f t="shared" si="980"/>
        <v>rep ok</v>
      </c>
    </row>
    <row r="2716" spans="1:23" hidden="1" x14ac:dyDescent="0.3">
      <c r="A2716">
        <v>255218</v>
      </c>
      <c r="B2716" t="s">
        <v>2917</v>
      </c>
      <c r="C2716">
        <v>124233</v>
      </c>
      <c r="D2716" t="s">
        <v>105</v>
      </c>
      <c r="E2716">
        <v>58038</v>
      </c>
      <c r="F2716" t="s">
        <v>68</v>
      </c>
      <c r="G2716">
        <v>58250</v>
      </c>
      <c r="H2716" t="s">
        <v>69</v>
      </c>
      <c r="I2716">
        <v>124233</v>
      </c>
      <c r="J2716" t="s">
        <v>106</v>
      </c>
      <c r="K2716">
        <v>58038</v>
      </c>
      <c r="L2716" t="s">
        <v>68</v>
      </c>
      <c r="M2716">
        <v>58250</v>
      </c>
      <c r="N2716" t="s">
        <v>69</v>
      </c>
      <c r="U2716" t="str">
        <f t="shared" si="978"/>
        <v>rep ok</v>
      </c>
      <c r="V2716" t="str">
        <f t="shared" si="979"/>
        <v>rep ok</v>
      </c>
      <c r="W2716" t="str">
        <f t="shared" si="980"/>
        <v>rep ok</v>
      </c>
    </row>
    <row r="2717" spans="1:23" hidden="1" x14ac:dyDescent="0.3">
      <c r="A2717">
        <v>255706</v>
      </c>
      <c r="B2717" t="s">
        <v>2918</v>
      </c>
      <c r="C2717">
        <v>298918</v>
      </c>
      <c r="D2717" t="s">
        <v>186</v>
      </c>
      <c r="E2717">
        <v>2761</v>
      </c>
      <c r="F2717" t="s">
        <v>125</v>
      </c>
      <c r="G2717">
        <v>58250</v>
      </c>
      <c r="H2717" t="s">
        <v>69</v>
      </c>
    </row>
    <row r="2718" spans="1:23" hidden="1" x14ac:dyDescent="0.3">
      <c r="A2718">
        <v>256023</v>
      </c>
      <c r="B2718" t="s">
        <v>2919</v>
      </c>
      <c r="C2718">
        <v>278552</v>
      </c>
      <c r="D2718" t="s">
        <v>434</v>
      </c>
      <c r="E2718">
        <v>183964</v>
      </c>
      <c r="F2718" t="s">
        <v>161</v>
      </c>
      <c r="G2718">
        <v>58250</v>
      </c>
      <c r="H2718" t="s">
        <v>69</v>
      </c>
      <c r="I2718">
        <v>278552</v>
      </c>
      <c r="J2718" t="s">
        <v>942</v>
      </c>
      <c r="K2718">
        <v>183964</v>
      </c>
      <c r="L2718" t="s">
        <v>161</v>
      </c>
      <c r="M2718">
        <v>58250</v>
      </c>
      <c r="N2718" t="s">
        <v>69</v>
      </c>
      <c r="U2718" t="str">
        <f>IF(I2718=C2718,"rep ok","rep not the same")</f>
        <v>rep ok</v>
      </c>
      <c r="V2718" t="str">
        <f>IF(K2718=E2718,"rep ok","rep not the same")</f>
        <v>rep ok</v>
      </c>
      <c r="W2718" t="str">
        <f>IF(M2718=G2718,"rep ok","rep not the same")</f>
        <v>rep ok</v>
      </c>
    </row>
    <row r="2719" spans="1:23" hidden="1" x14ac:dyDescent="0.3">
      <c r="A2719">
        <v>256130</v>
      </c>
      <c r="B2719" t="s">
        <v>2920</v>
      </c>
      <c r="C2719">
        <v>86170</v>
      </c>
      <c r="D2719" t="s">
        <v>368</v>
      </c>
      <c r="E2719">
        <v>180345</v>
      </c>
      <c r="F2719" t="s">
        <v>209</v>
      </c>
      <c r="G2719">
        <v>271720</v>
      </c>
      <c r="H2719" t="s">
        <v>64</v>
      </c>
    </row>
    <row r="2720" spans="1:23" hidden="1" x14ac:dyDescent="0.3">
      <c r="A2720">
        <v>256284</v>
      </c>
      <c r="B2720" t="s">
        <v>2921</v>
      </c>
      <c r="C2720">
        <v>8100</v>
      </c>
      <c r="D2720" t="s">
        <v>135</v>
      </c>
      <c r="E2720">
        <v>79670</v>
      </c>
      <c r="F2720" t="s">
        <v>98</v>
      </c>
      <c r="G2720">
        <v>271720</v>
      </c>
      <c r="H2720" t="s">
        <v>64</v>
      </c>
    </row>
    <row r="2721" spans="1:23" hidden="1" x14ac:dyDescent="0.3">
      <c r="A2721">
        <v>256413</v>
      </c>
      <c r="B2721" t="s">
        <v>2922</v>
      </c>
      <c r="C2721">
        <v>2622</v>
      </c>
      <c r="D2721" t="s">
        <v>296</v>
      </c>
      <c r="E2721">
        <v>77083</v>
      </c>
      <c r="F2721" t="s">
        <v>63</v>
      </c>
      <c r="G2721">
        <v>271720</v>
      </c>
      <c r="H2721" t="s">
        <v>64</v>
      </c>
      <c r="I2721">
        <v>2622</v>
      </c>
      <c r="J2721" t="s">
        <v>297</v>
      </c>
      <c r="K2721">
        <v>77083</v>
      </c>
      <c r="L2721" t="s">
        <v>63</v>
      </c>
      <c r="M2721">
        <v>271720</v>
      </c>
      <c r="N2721" t="s">
        <v>64</v>
      </c>
      <c r="U2721" t="str">
        <f t="shared" ref="U2721:U2724" si="981">IF(I2721=C2721,"rep ok","rep not the same")</f>
        <v>rep ok</v>
      </c>
      <c r="V2721" t="str">
        <f t="shared" ref="V2721:V2724" si="982">IF(K2721=E2721,"rep ok","rep not the same")</f>
        <v>rep ok</v>
      </c>
      <c r="W2721" t="str">
        <f t="shared" ref="W2721:W2724" si="983">IF(M2721=G2721,"rep ok","rep not the same")</f>
        <v>rep ok</v>
      </c>
    </row>
    <row r="2722" spans="1:23" hidden="1" x14ac:dyDescent="0.3">
      <c r="A2722">
        <v>256574</v>
      </c>
      <c r="B2722" t="s">
        <v>2923</v>
      </c>
      <c r="C2722">
        <v>100344</v>
      </c>
      <c r="D2722" t="s">
        <v>303</v>
      </c>
      <c r="E2722">
        <v>77083</v>
      </c>
      <c r="F2722" t="s">
        <v>63</v>
      </c>
      <c r="G2722">
        <v>271720</v>
      </c>
      <c r="H2722" t="s">
        <v>64</v>
      </c>
      <c r="I2722">
        <v>100344</v>
      </c>
      <c r="J2722" t="s">
        <v>749</v>
      </c>
      <c r="K2722">
        <v>77083</v>
      </c>
      <c r="L2722" t="s">
        <v>63</v>
      </c>
      <c r="M2722">
        <v>271720</v>
      </c>
      <c r="N2722" t="s">
        <v>64</v>
      </c>
      <c r="U2722" t="str">
        <f t="shared" si="981"/>
        <v>rep ok</v>
      </c>
      <c r="V2722" t="str">
        <f t="shared" si="982"/>
        <v>rep ok</v>
      </c>
      <c r="W2722" t="str">
        <f t="shared" si="983"/>
        <v>rep ok</v>
      </c>
    </row>
    <row r="2723" spans="1:23" hidden="1" x14ac:dyDescent="0.3">
      <c r="A2723">
        <v>256748</v>
      </c>
      <c r="B2723" t="s">
        <v>2924</v>
      </c>
      <c r="C2723">
        <v>181218</v>
      </c>
      <c r="D2723" t="s">
        <v>371</v>
      </c>
      <c r="E2723">
        <v>77083</v>
      </c>
      <c r="F2723" t="s">
        <v>63</v>
      </c>
      <c r="G2723">
        <v>271720</v>
      </c>
      <c r="H2723" t="s">
        <v>64</v>
      </c>
      <c r="I2723">
        <v>181218</v>
      </c>
      <c r="J2723" t="s">
        <v>372</v>
      </c>
      <c r="K2723">
        <v>77083</v>
      </c>
      <c r="L2723" t="s">
        <v>63</v>
      </c>
      <c r="M2723">
        <v>271720</v>
      </c>
      <c r="N2723" t="s">
        <v>64</v>
      </c>
      <c r="U2723" t="str">
        <f t="shared" si="981"/>
        <v>rep ok</v>
      </c>
      <c r="V2723" t="str">
        <f t="shared" si="982"/>
        <v>rep ok</v>
      </c>
      <c r="W2723" t="str">
        <f t="shared" si="983"/>
        <v>rep ok</v>
      </c>
    </row>
    <row r="2724" spans="1:23" hidden="1" x14ac:dyDescent="0.3">
      <c r="A2724">
        <v>256896</v>
      </c>
      <c r="B2724" t="s">
        <v>2925</v>
      </c>
      <c r="C2724">
        <v>298256</v>
      </c>
      <c r="D2724" t="s">
        <v>475</v>
      </c>
      <c r="E2724">
        <v>205742</v>
      </c>
      <c r="F2724" t="s">
        <v>102</v>
      </c>
      <c r="G2724">
        <v>117362</v>
      </c>
      <c r="H2724" t="s">
        <v>80</v>
      </c>
      <c r="I2724">
        <v>298256</v>
      </c>
      <c r="J2724" t="s">
        <v>476</v>
      </c>
      <c r="K2724">
        <v>205742</v>
      </c>
      <c r="L2724" t="s">
        <v>102</v>
      </c>
      <c r="M2724">
        <v>117362</v>
      </c>
      <c r="N2724" t="s">
        <v>80</v>
      </c>
      <c r="U2724" t="str">
        <f t="shared" si="981"/>
        <v>rep ok</v>
      </c>
      <c r="V2724" t="str">
        <f t="shared" si="982"/>
        <v>rep ok</v>
      </c>
      <c r="W2724" t="str">
        <f t="shared" si="983"/>
        <v>rep ok</v>
      </c>
    </row>
    <row r="2725" spans="1:23" hidden="1" x14ac:dyDescent="0.3">
      <c r="A2725">
        <v>256918</v>
      </c>
      <c r="B2725" t="s">
        <v>2926</v>
      </c>
      <c r="C2725">
        <v>119385</v>
      </c>
      <c r="D2725" t="s">
        <v>78</v>
      </c>
      <c r="E2725">
        <v>17779</v>
      </c>
      <c r="F2725" t="s">
        <v>79</v>
      </c>
      <c r="G2725">
        <v>117362</v>
      </c>
      <c r="H2725" t="s">
        <v>80</v>
      </c>
    </row>
    <row r="2726" spans="1:23" hidden="1" x14ac:dyDescent="0.3">
      <c r="A2726">
        <v>257070</v>
      </c>
      <c r="B2726" t="s">
        <v>2927</v>
      </c>
      <c r="C2726">
        <v>181218</v>
      </c>
      <c r="D2726" t="s">
        <v>371</v>
      </c>
      <c r="E2726">
        <v>77083</v>
      </c>
      <c r="F2726" t="s">
        <v>63</v>
      </c>
      <c r="G2726">
        <v>271720</v>
      </c>
      <c r="H2726" t="s">
        <v>64</v>
      </c>
      <c r="I2726">
        <v>181218</v>
      </c>
      <c r="J2726" t="s">
        <v>372</v>
      </c>
      <c r="K2726">
        <v>77083</v>
      </c>
      <c r="L2726" t="s">
        <v>63</v>
      </c>
      <c r="M2726">
        <v>271720</v>
      </c>
      <c r="N2726" t="s">
        <v>64</v>
      </c>
      <c r="U2726" t="str">
        <f>IF(I2726=C2726,"rep ok","rep not the same")</f>
        <v>rep ok</v>
      </c>
      <c r="V2726" t="str">
        <f>IF(K2726=E2726,"rep ok","rep not the same")</f>
        <v>rep ok</v>
      </c>
      <c r="W2726" t="str">
        <f>IF(M2726=G2726,"rep ok","rep not the same")</f>
        <v>rep ok</v>
      </c>
    </row>
    <row r="2727" spans="1:23" hidden="1" x14ac:dyDescent="0.3">
      <c r="A2727">
        <v>257150</v>
      </c>
      <c r="B2727" t="s">
        <v>2928</v>
      </c>
      <c r="C2727">
        <v>5731</v>
      </c>
      <c r="D2727" t="s">
        <v>171</v>
      </c>
      <c r="E2727">
        <v>58038</v>
      </c>
      <c r="F2727" t="s">
        <v>68</v>
      </c>
      <c r="G2727">
        <v>58250</v>
      </c>
      <c r="H2727" t="s">
        <v>69</v>
      </c>
    </row>
    <row r="2728" spans="1:23" hidden="1" x14ac:dyDescent="0.3">
      <c r="A2728">
        <v>257231</v>
      </c>
      <c r="B2728" t="s">
        <v>2929</v>
      </c>
      <c r="C2728">
        <v>302169</v>
      </c>
      <c r="D2728" t="s">
        <v>436</v>
      </c>
      <c r="E2728">
        <v>77083</v>
      </c>
      <c r="F2728" t="s">
        <v>63</v>
      </c>
      <c r="G2728">
        <v>271720</v>
      </c>
      <c r="H2728" t="s">
        <v>64</v>
      </c>
      <c r="I2728">
        <v>302169</v>
      </c>
      <c r="J2728" t="s">
        <v>437</v>
      </c>
      <c r="K2728">
        <v>77083</v>
      </c>
      <c r="L2728" t="s">
        <v>63</v>
      </c>
      <c r="M2728">
        <v>271720</v>
      </c>
      <c r="N2728" t="s">
        <v>64</v>
      </c>
      <c r="U2728" t="str">
        <f t="shared" ref="U2728:U2729" si="984">IF(I2728=C2728,"rep ok","rep not the same")</f>
        <v>rep ok</v>
      </c>
      <c r="V2728" t="str">
        <f t="shared" ref="V2728:V2729" si="985">IF(K2728=E2728,"rep ok","rep not the same")</f>
        <v>rep ok</v>
      </c>
      <c r="W2728" t="str">
        <f t="shared" ref="W2728:W2729" si="986">IF(M2728=G2728,"rep ok","rep not the same")</f>
        <v>rep ok</v>
      </c>
    </row>
    <row r="2729" spans="1:23" hidden="1" x14ac:dyDescent="0.3">
      <c r="A2729">
        <v>258197</v>
      </c>
      <c r="B2729" t="s">
        <v>2930</v>
      </c>
      <c r="C2729">
        <v>199248</v>
      </c>
      <c r="D2729" t="s">
        <v>253</v>
      </c>
      <c r="E2729">
        <v>76961</v>
      </c>
      <c r="F2729" t="s">
        <v>112</v>
      </c>
      <c r="G2729">
        <v>117362</v>
      </c>
      <c r="H2729" t="s">
        <v>80</v>
      </c>
      <c r="I2729">
        <v>199248</v>
      </c>
      <c r="J2729" t="s">
        <v>660</v>
      </c>
      <c r="K2729">
        <v>76961</v>
      </c>
      <c r="L2729" t="s">
        <v>112</v>
      </c>
      <c r="M2729">
        <v>117362</v>
      </c>
      <c r="N2729" t="s">
        <v>80</v>
      </c>
      <c r="U2729" t="str">
        <f t="shared" si="984"/>
        <v>rep ok</v>
      </c>
      <c r="V2729" t="str">
        <f t="shared" si="985"/>
        <v>rep ok</v>
      </c>
      <c r="W2729" t="str">
        <f t="shared" si="986"/>
        <v>rep ok</v>
      </c>
    </row>
    <row r="2730" spans="1:23" hidden="1" x14ac:dyDescent="0.3">
      <c r="A2730">
        <v>258223</v>
      </c>
      <c r="B2730" t="s">
        <v>2931</v>
      </c>
      <c r="C2730">
        <v>313537</v>
      </c>
      <c r="D2730" t="s">
        <v>618</v>
      </c>
      <c r="E2730">
        <v>179257</v>
      </c>
      <c r="F2730" t="s">
        <v>94</v>
      </c>
      <c r="G2730">
        <v>271720</v>
      </c>
      <c r="H2730" t="s">
        <v>64</v>
      </c>
    </row>
    <row r="2731" spans="1:23" hidden="1" x14ac:dyDescent="0.3">
      <c r="A2731">
        <v>258358</v>
      </c>
      <c r="B2731" t="s">
        <v>2932</v>
      </c>
      <c r="C2731">
        <v>199248</v>
      </c>
      <c r="D2731" t="s">
        <v>253</v>
      </c>
      <c r="E2731">
        <v>76961</v>
      </c>
      <c r="F2731" t="s">
        <v>112</v>
      </c>
      <c r="G2731">
        <v>117362</v>
      </c>
      <c r="H2731" t="s">
        <v>80</v>
      </c>
      <c r="I2731">
        <v>199248</v>
      </c>
      <c r="J2731" t="s">
        <v>660</v>
      </c>
      <c r="K2731">
        <v>76961</v>
      </c>
      <c r="L2731" t="s">
        <v>112</v>
      </c>
      <c r="M2731">
        <v>117362</v>
      </c>
      <c r="N2731" t="s">
        <v>80</v>
      </c>
      <c r="U2731" t="str">
        <f t="shared" ref="U2731:U2737" si="987">IF(I2731=C2731,"rep ok","rep not the same")</f>
        <v>rep ok</v>
      </c>
      <c r="V2731" t="str">
        <f t="shared" ref="V2731:V2737" si="988">IF(K2731=E2731,"rep ok","rep not the same")</f>
        <v>rep ok</v>
      </c>
      <c r="W2731" t="str">
        <f t="shared" ref="W2731:W2737" si="989">IF(M2731=G2731,"rep ok","rep not the same")</f>
        <v>rep ok</v>
      </c>
    </row>
    <row r="2732" spans="1:23" hidden="1" x14ac:dyDescent="0.3">
      <c r="A2732">
        <v>258519</v>
      </c>
      <c r="B2732" t="s">
        <v>2933</v>
      </c>
      <c r="C2732">
        <v>199248</v>
      </c>
      <c r="D2732" t="s">
        <v>253</v>
      </c>
      <c r="E2732">
        <v>76961</v>
      </c>
      <c r="F2732" t="s">
        <v>112</v>
      </c>
      <c r="G2732">
        <v>117362</v>
      </c>
      <c r="H2732" t="s">
        <v>80</v>
      </c>
      <c r="I2732">
        <v>199248</v>
      </c>
      <c r="J2732" t="s">
        <v>660</v>
      </c>
      <c r="K2732">
        <v>76961</v>
      </c>
      <c r="L2732" t="s">
        <v>112</v>
      </c>
      <c r="M2732">
        <v>117362</v>
      </c>
      <c r="N2732" t="s">
        <v>80</v>
      </c>
      <c r="U2732" t="str">
        <f t="shared" si="987"/>
        <v>rep ok</v>
      </c>
      <c r="V2732" t="str">
        <f t="shared" si="988"/>
        <v>rep ok</v>
      </c>
      <c r="W2732" t="str">
        <f t="shared" si="989"/>
        <v>rep ok</v>
      </c>
    </row>
    <row r="2733" spans="1:23" hidden="1" x14ac:dyDescent="0.3">
      <c r="A2733">
        <v>258680</v>
      </c>
      <c r="B2733" t="s">
        <v>2934</v>
      </c>
      <c r="C2733">
        <v>199248</v>
      </c>
      <c r="D2733" t="s">
        <v>253</v>
      </c>
      <c r="E2733">
        <v>76961</v>
      </c>
      <c r="F2733" t="s">
        <v>112</v>
      </c>
      <c r="G2733">
        <v>117362</v>
      </c>
      <c r="H2733" t="s">
        <v>80</v>
      </c>
      <c r="I2733">
        <v>199248</v>
      </c>
      <c r="J2733" t="s">
        <v>660</v>
      </c>
      <c r="K2733">
        <v>76961</v>
      </c>
      <c r="L2733" t="s">
        <v>112</v>
      </c>
      <c r="M2733">
        <v>117362</v>
      </c>
      <c r="N2733" t="s">
        <v>80</v>
      </c>
      <c r="U2733" t="str">
        <f t="shared" si="987"/>
        <v>rep ok</v>
      </c>
      <c r="V2733" t="str">
        <f t="shared" si="988"/>
        <v>rep ok</v>
      </c>
      <c r="W2733" t="str">
        <f t="shared" si="989"/>
        <v>rep ok</v>
      </c>
    </row>
    <row r="2734" spans="1:23" hidden="1" x14ac:dyDescent="0.3">
      <c r="A2734">
        <v>259404</v>
      </c>
      <c r="B2734" t="s">
        <v>2935</v>
      </c>
      <c r="C2734">
        <v>243845</v>
      </c>
      <c r="D2734" t="s">
        <v>379</v>
      </c>
      <c r="E2734">
        <v>104720</v>
      </c>
      <c r="F2734" t="s">
        <v>157</v>
      </c>
      <c r="G2734">
        <v>117362</v>
      </c>
      <c r="H2734" t="s">
        <v>80</v>
      </c>
      <c r="I2734">
        <v>243845</v>
      </c>
      <c r="J2734" t="s">
        <v>380</v>
      </c>
      <c r="K2734">
        <v>104720</v>
      </c>
      <c r="L2734" t="s">
        <v>157</v>
      </c>
      <c r="M2734">
        <v>117362</v>
      </c>
      <c r="N2734" t="s">
        <v>80</v>
      </c>
      <c r="U2734" t="str">
        <f t="shared" si="987"/>
        <v>rep ok</v>
      </c>
      <c r="V2734" t="str">
        <f t="shared" si="988"/>
        <v>rep ok</v>
      </c>
      <c r="W2734" t="str">
        <f t="shared" si="989"/>
        <v>rep ok</v>
      </c>
    </row>
    <row r="2735" spans="1:23" hidden="1" x14ac:dyDescent="0.3">
      <c r="A2735">
        <v>260183</v>
      </c>
      <c r="B2735" t="s">
        <v>2936</v>
      </c>
      <c r="C2735">
        <v>15701</v>
      </c>
      <c r="D2735" t="s">
        <v>97</v>
      </c>
      <c r="E2735">
        <v>79670</v>
      </c>
      <c r="F2735" t="s">
        <v>98</v>
      </c>
      <c r="G2735">
        <v>271720</v>
      </c>
      <c r="H2735" t="s">
        <v>64</v>
      </c>
      <c r="I2735">
        <v>15701</v>
      </c>
      <c r="J2735" t="s">
        <v>99</v>
      </c>
      <c r="K2735">
        <v>79670</v>
      </c>
      <c r="L2735" t="s">
        <v>98</v>
      </c>
      <c r="M2735">
        <v>271720</v>
      </c>
      <c r="N2735" t="s">
        <v>64</v>
      </c>
      <c r="U2735" t="str">
        <f t="shared" si="987"/>
        <v>rep ok</v>
      </c>
      <c r="V2735" t="str">
        <f t="shared" si="988"/>
        <v>rep ok</v>
      </c>
      <c r="W2735" t="str">
        <f t="shared" si="989"/>
        <v>rep ok</v>
      </c>
    </row>
    <row r="2736" spans="1:23" hidden="1" x14ac:dyDescent="0.3">
      <c r="A2736">
        <v>260344</v>
      </c>
      <c r="B2736" t="s">
        <v>2937</v>
      </c>
      <c r="C2736">
        <v>83467</v>
      </c>
      <c r="D2736" t="s">
        <v>256</v>
      </c>
      <c r="E2736">
        <v>79670</v>
      </c>
      <c r="F2736" t="s">
        <v>98</v>
      </c>
      <c r="G2736">
        <v>271720</v>
      </c>
      <c r="H2736" t="s">
        <v>64</v>
      </c>
      <c r="I2736">
        <v>83467</v>
      </c>
      <c r="J2736" t="s">
        <v>413</v>
      </c>
      <c r="K2736">
        <v>79670</v>
      </c>
      <c r="L2736" t="s">
        <v>98</v>
      </c>
      <c r="M2736">
        <v>271720</v>
      </c>
      <c r="N2736" t="s">
        <v>64</v>
      </c>
      <c r="U2736" t="str">
        <f t="shared" si="987"/>
        <v>rep ok</v>
      </c>
      <c r="V2736" t="str">
        <f t="shared" si="988"/>
        <v>rep ok</v>
      </c>
      <c r="W2736" t="str">
        <f t="shared" si="989"/>
        <v>rep ok</v>
      </c>
    </row>
    <row r="2737" spans="1:23" hidden="1" x14ac:dyDescent="0.3">
      <c r="A2737">
        <v>261366</v>
      </c>
      <c r="B2737" t="s">
        <v>2938</v>
      </c>
      <c r="C2737">
        <v>151968</v>
      </c>
      <c r="D2737" t="s">
        <v>261</v>
      </c>
      <c r="E2737">
        <v>183964</v>
      </c>
      <c r="F2737" t="s">
        <v>161</v>
      </c>
      <c r="G2737">
        <v>58250</v>
      </c>
      <c r="H2737" t="s">
        <v>69</v>
      </c>
      <c r="I2737">
        <v>151968</v>
      </c>
      <c r="J2737" t="s">
        <v>262</v>
      </c>
      <c r="K2737">
        <v>183964</v>
      </c>
      <c r="L2737" t="s">
        <v>161</v>
      </c>
      <c r="M2737">
        <v>58250</v>
      </c>
      <c r="N2737" t="s">
        <v>69</v>
      </c>
      <c r="U2737" t="str">
        <f t="shared" si="987"/>
        <v>rep ok</v>
      </c>
      <c r="V2737" t="str">
        <f t="shared" si="988"/>
        <v>rep ok</v>
      </c>
      <c r="W2737" t="str">
        <f t="shared" si="989"/>
        <v>rep ok</v>
      </c>
    </row>
    <row r="2738" spans="1:23" hidden="1" x14ac:dyDescent="0.3">
      <c r="A2738">
        <v>261527</v>
      </c>
      <c r="B2738" t="s">
        <v>2939</v>
      </c>
      <c r="C2738">
        <v>221603</v>
      </c>
      <c r="D2738" t="s">
        <v>160</v>
      </c>
      <c r="E2738">
        <v>183964</v>
      </c>
      <c r="F2738" t="s">
        <v>161</v>
      </c>
      <c r="G2738">
        <v>58250</v>
      </c>
      <c r="H2738" t="s">
        <v>69</v>
      </c>
    </row>
    <row r="2739" spans="1:23" hidden="1" x14ac:dyDescent="0.3">
      <c r="A2739">
        <v>262137</v>
      </c>
      <c r="B2739" t="s">
        <v>2940</v>
      </c>
      <c r="C2739">
        <v>188694</v>
      </c>
      <c r="D2739" t="s">
        <v>178</v>
      </c>
      <c r="E2739">
        <v>183964</v>
      </c>
      <c r="F2739" t="s">
        <v>161</v>
      </c>
      <c r="G2739">
        <v>58250</v>
      </c>
      <c r="H2739" t="s">
        <v>69</v>
      </c>
      <c r="I2739">
        <v>188694</v>
      </c>
      <c r="J2739" t="s">
        <v>179</v>
      </c>
      <c r="K2739">
        <v>183964</v>
      </c>
      <c r="L2739" t="s">
        <v>161</v>
      </c>
      <c r="M2739">
        <v>58250</v>
      </c>
      <c r="N2739" t="s">
        <v>69</v>
      </c>
      <c r="U2739" t="str">
        <f t="shared" ref="U2739:U2741" si="990">IF(I2739=C2739,"rep ok","rep not the same")</f>
        <v>rep ok</v>
      </c>
      <c r="V2739" t="str">
        <f t="shared" ref="V2739:V2741" si="991">IF(K2739=E2739,"rep ok","rep not the same")</f>
        <v>rep ok</v>
      </c>
      <c r="W2739" t="str">
        <f t="shared" ref="W2739:W2741" si="992">IF(M2739=G2739,"rep ok","rep not the same")</f>
        <v>rep ok</v>
      </c>
    </row>
    <row r="2740" spans="1:23" hidden="1" x14ac:dyDescent="0.3">
      <c r="A2740">
        <v>262141</v>
      </c>
      <c r="B2740" t="s">
        <v>2941</v>
      </c>
      <c r="C2740">
        <v>201744</v>
      </c>
      <c r="D2740" t="s">
        <v>218</v>
      </c>
      <c r="E2740">
        <v>79670</v>
      </c>
      <c r="F2740" t="s">
        <v>98</v>
      </c>
      <c r="G2740">
        <v>271720</v>
      </c>
      <c r="H2740" t="s">
        <v>64</v>
      </c>
      <c r="I2740">
        <v>201744</v>
      </c>
      <c r="J2740" t="s">
        <v>377</v>
      </c>
      <c r="K2740">
        <v>79670</v>
      </c>
      <c r="L2740" t="s">
        <v>98</v>
      </c>
      <c r="M2740">
        <v>271720</v>
      </c>
      <c r="N2740" t="s">
        <v>64</v>
      </c>
      <c r="U2740" t="str">
        <f t="shared" si="990"/>
        <v>rep ok</v>
      </c>
      <c r="V2740" t="str">
        <f t="shared" si="991"/>
        <v>rep ok</v>
      </c>
      <c r="W2740" t="str">
        <f t="shared" si="992"/>
        <v>rep ok</v>
      </c>
    </row>
    <row r="2741" spans="1:23" hidden="1" x14ac:dyDescent="0.3">
      <c r="A2741">
        <v>262280</v>
      </c>
      <c r="B2741" t="s">
        <v>2942</v>
      </c>
      <c r="C2741">
        <v>198760</v>
      </c>
      <c r="D2741" t="s">
        <v>355</v>
      </c>
      <c r="E2741">
        <v>2761</v>
      </c>
      <c r="F2741" t="s">
        <v>125</v>
      </c>
      <c r="G2741">
        <v>58250</v>
      </c>
      <c r="H2741" t="s">
        <v>69</v>
      </c>
      <c r="I2741">
        <v>198760</v>
      </c>
      <c r="J2741" t="s">
        <v>384</v>
      </c>
      <c r="K2741">
        <v>2761</v>
      </c>
      <c r="L2741" t="s">
        <v>125</v>
      </c>
      <c r="M2741">
        <v>58250</v>
      </c>
      <c r="N2741" t="s">
        <v>69</v>
      </c>
      <c r="U2741" t="str">
        <f t="shared" si="990"/>
        <v>rep ok</v>
      </c>
      <c r="V2741" t="str">
        <f t="shared" si="991"/>
        <v>rep ok</v>
      </c>
      <c r="W2741" t="str">
        <f t="shared" si="992"/>
        <v>rep ok</v>
      </c>
    </row>
    <row r="2742" spans="1:23" hidden="1" x14ac:dyDescent="0.3">
      <c r="A2742">
        <v>262290</v>
      </c>
      <c r="B2742" t="s">
        <v>2943</v>
      </c>
      <c r="C2742">
        <v>256007</v>
      </c>
      <c r="D2742" t="s">
        <v>204</v>
      </c>
      <c r="E2742">
        <v>183964</v>
      </c>
      <c r="F2742" t="s">
        <v>161</v>
      </c>
      <c r="G2742">
        <v>58250</v>
      </c>
      <c r="H2742" t="s">
        <v>69</v>
      </c>
    </row>
    <row r="2743" spans="1:23" hidden="1" x14ac:dyDescent="0.3">
      <c r="A2743">
        <v>262778</v>
      </c>
      <c r="B2743" t="s">
        <v>2944</v>
      </c>
      <c r="C2743">
        <v>16793</v>
      </c>
      <c r="D2743" t="s">
        <v>208</v>
      </c>
      <c r="E2743">
        <v>180345</v>
      </c>
      <c r="F2743" t="s">
        <v>209</v>
      </c>
      <c r="G2743">
        <v>271720</v>
      </c>
      <c r="H2743" t="s">
        <v>64</v>
      </c>
    </row>
    <row r="2744" spans="1:23" hidden="1" x14ac:dyDescent="0.3">
      <c r="A2744">
        <v>262801</v>
      </c>
      <c r="B2744" t="s">
        <v>2945</v>
      </c>
      <c r="C2744">
        <v>104002</v>
      </c>
      <c r="D2744" t="s">
        <v>62</v>
      </c>
      <c r="E2744">
        <v>77083</v>
      </c>
      <c r="F2744" t="s">
        <v>63</v>
      </c>
      <c r="G2744">
        <v>271720</v>
      </c>
      <c r="H2744" t="s">
        <v>64</v>
      </c>
      <c r="I2744">
        <v>104002</v>
      </c>
      <c r="J2744" t="s">
        <v>65</v>
      </c>
      <c r="K2744">
        <v>77083</v>
      </c>
      <c r="L2744" t="s">
        <v>63</v>
      </c>
      <c r="M2744">
        <v>271720</v>
      </c>
      <c r="N2744" t="s">
        <v>64</v>
      </c>
      <c r="U2744" t="str">
        <f t="shared" ref="U2744:U2746" si="993">IF(I2744=C2744,"rep ok","rep not the same")</f>
        <v>rep ok</v>
      </c>
      <c r="V2744" t="str">
        <f t="shared" ref="V2744:V2746" si="994">IF(K2744=E2744,"rep ok","rep not the same")</f>
        <v>rep ok</v>
      </c>
      <c r="W2744" t="str">
        <f t="shared" ref="W2744:W2746" si="995">IF(M2744=G2744,"rep ok","rep not the same")</f>
        <v>rep ok</v>
      </c>
    </row>
    <row r="2745" spans="1:23" hidden="1" x14ac:dyDescent="0.3">
      <c r="A2745">
        <v>262900</v>
      </c>
      <c r="B2745" t="s">
        <v>2946</v>
      </c>
      <c r="C2745">
        <v>77088</v>
      </c>
      <c r="D2745" t="s">
        <v>120</v>
      </c>
      <c r="E2745">
        <v>2852</v>
      </c>
      <c r="F2745" t="s">
        <v>76</v>
      </c>
      <c r="G2745">
        <v>58250</v>
      </c>
      <c r="H2745" t="s">
        <v>69</v>
      </c>
      <c r="I2745">
        <v>77088</v>
      </c>
      <c r="J2745" t="s">
        <v>456</v>
      </c>
      <c r="K2745">
        <v>2852</v>
      </c>
      <c r="L2745" t="s">
        <v>76</v>
      </c>
      <c r="M2745">
        <v>58250</v>
      </c>
      <c r="N2745" t="s">
        <v>69</v>
      </c>
      <c r="U2745" t="str">
        <f t="shared" si="993"/>
        <v>rep ok</v>
      </c>
      <c r="V2745" t="str">
        <f t="shared" si="994"/>
        <v>rep ok</v>
      </c>
      <c r="W2745" t="str">
        <f t="shared" si="995"/>
        <v>rep ok</v>
      </c>
    </row>
    <row r="2746" spans="1:23" hidden="1" x14ac:dyDescent="0.3">
      <c r="A2746">
        <v>262924</v>
      </c>
      <c r="B2746" t="s">
        <v>2947</v>
      </c>
      <c r="C2746">
        <v>268255</v>
      </c>
      <c r="D2746" t="s">
        <v>124</v>
      </c>
      <c r="E2746">
        <v>2761</v>
      </c>
      <c r="F2746" t="s">
        <v>125</v>
      </c>
      <c r="G2746">
        <v>58250</v>
      </c>
      <c r="H2746" t="s">
        <v>69</v>
      </c>
      <c r="I2746">
        <v>268255</v>
      </c>
      <c r="J2746" t="s">
        <v>481</v>
      </c>
      <c r="K2746">
        <v>2761</v>
      </c>
      <c r="L2746" t="s">
        <v>125</v>
      </c>
      <c r="M2746">
        <v>58250</v>
      </c>
      <c r="N2746" t="s">
        <v>69</v>
      </c>
      <c r="U2746" t="str">
        <f t="shared" si="993"/>
        <v>rep ok</v>
      </c>
      <c r="V2746" t="str">
        <f t="shared" si="994"/>
        <v>rep ok</v>
      </c>
      <c r="W2746" t="str">
        <f t="shared" si="995"/>
        <v>rep ok</v>
      </c>
    </row>
    <row r="2747" spans="1:23" hidden="1" x14ac:dyDescent="0.3">
      <c r="A2747">
        <v>263533</v>
      </c>
      <c r="B2747" t="s">
        <v>2948</v>
      </c>
      <c r="C2747">
        <v>117631</v>
      </c>
      <c r="D2747" t="s">
        <v>337</v>
      </c>
      <c r="E2747">
        <v>76961</v>
      </c>
      <c r="F2747" t="s">
        <v>112</v>
      </c>
      <c r="G2747">
        <v>117362</v>
      </c>
      <c r="H2747" t="s">
        <v>80</v>
      </c>
    </row>
    <row r="2748" spans="1:23" hidden="1" x14ac:dyDescent="0.3">
      <c r="A2748">
        <v>263568</v>
      </c>
      <c r="B2748" t="s">
        <v>2949</v>
      </c>
      <c r="C2748">
        <v>268255</v>
      </c>
      <c r="D2748" t="s">
        <v>124</v>
      </c>
      <c r="E2748">
        <v>2761</v>
      </c>
      <c r="F2748" t="s">
        <v>125</v>
      </c>
      <c r="G2748">
        <v>58250</v>
      </c>
      <c r="H2748" t="s">
        <v>69</v>
      </c>
      <c r="I2748">
        <v>268255</v>
      </c>
      <c r="J2748" t="s">
        <v>481</v>
      </c>
      <c r="K2748">
        <v>2761</v>
      </c>
      <c r="L2748" t="s">
        <v>125</v>
      </c>
      <c r="M2748">
        <v>58250</v>
      </c>
      <c r="N2748" t="s">
        <v>69</v>
      </c>
      <c r="U2748" t="str">
        <f t="shared" ref="U2748:U2751" si="996">IF(I2748=C2748,"rep ok","rep not the same")</f>
        <v>rep ok</v>
      </c>
      <c r="V2748" t="str">
        <f t="shared" ref="V2748:V2751" si="997">IF(K2748=E2748,"rep ok","rep not the same")</f>
        <v>rep ok</v>
      </c>
      <c r="W2748" t="str">
        <f t="shared" ref="W2748:W2751" si="998">IF(M2748=G2748,"rep ok","rep not the same")</f>
        <v>rep ok</v>
      </c>
    </row>
    <row r="2749" spans="1:23" x14ac:dyDescent="0.3">
      <c r="A2749">
        <v>263618</v>
      </c>
      <c r="B2749" t="s">
        <v>2950</v>
      </c>
      <c r="C2749">
        <v>305424</v>
      </c>
      <c r="D2749" t="s">
        <v>82</v>
      </c>
      <c r="I2749">
        <v>305424</v>
      </c>
      <c r="J2749" t="s">
        <v>83</v>
      </c>
      <c r="K2749">
        <v>122251</v>
      </c>
      <c r="L2749" t="s">
        <v>72</v>
      </c>
      <c r="M2749">
        <v>271720</v>
      </c>
      <c r="N2749" t="s">
        <v>64</v>
      </c>
      <c r="U2749" t="str">
        <f t="shared" si="996"/>
        <v>rep ok</v>
      </c>
      <c r="V2749" t="str">
        <f t="shared" si="997"/>
        <v>rep not the same</v>
      </c>
      <c r="W2749" t="str">
        <f t="shared" si="998"/>
        <v>rep not the same</v>
      </c>
    </row>
    <row r="2750" spans="1:23" hidden="1" x14ac:dyDescent="0.3">
      <c r="A2750">
        <v>263912</v>
      </c>
      <c r="B2750" t="s">
        <v>2951</v>
      </c>
      <c r="C2750">
        <v>77079</v>
      </c>
      <c r="D2750" t="s">
        <v>330</v>
      </c>
      <c r="E2750">
        <v>76961</v>
      </c>
      <c r="F2750" t="s">
        <v>112</v>
      </c>
      <c r="G2750">
        <v>117362</v>
      </c>
      <c r="H2750" t="s">
        <v>80</v>
      </c>
      <c r="I2750">
        <v>77079</v>
      </c>
      <c r="J2750" t="s">
        <v>331</v>
      </c>
      <c r="K2750">
        <v>76961</v>
      </c>
      <c r="L2750" t="s">
        <v>112</v>
      </c>
      <c r="M2750">
        <v>117362</v>
      </c>
      <c r="N2750" t="s">
        <v>80</v>
      </c>
      <c r="U2750" t="str">
        <f t="shared" si="996"/>
        <v>rep ok</v>
      </c>
      <c r="V2750" t="str">
        <f t="shared" si="997"/>
        <v>rep ok</v>
      </c>
      <c r="W2750" t="str">
        <f t="shared" si="998"/>
        <v>rep ok</v>
      </c>
    </row>
    <row r="2751" spans="1:23" hidden="1" x14ac:dyDescent="0.3">
      <c r="A2751">
        <v>264212</v>
      </c>
      <c r="B2751" t="s">
        <v>2952</v>
      </c>
      <c r="C2751">
        <v>2753</v>
      </c>
      <c r="D2751" t="s">
        <v>90</v>
      </c>
      <c r="E2751">
        <v>2852</v>
      </c>
      <c r="F2751" t="s">
        <v>76</v>
      </c>
      <c r="G2751">
        <v>58250</v>
      </c>
      <c r="H2751" t="s">
        <v>69</v>
      </c>
      <c r="I2751">
        <v>2753</v>
      </c>
      <c r="J2751" t="s">
        <v>91</v>
      </c>
      <c r="K2751">
        <v>2852</v>
      </c>
      <c r="L2751" t="s">
        <v>76</v>
      </c>
      <c r="M2751">
        <v>58250</v>
      </c>
      <c r="N2751" t="s">
        <v>69</v>
      </c>
      <c r="U2751" t="str">
        <f t="shared" si="996"/>
        <v>rep ok</v>
      </c>
      <c r="V2751" t="str">
        <f t="shared" si="997"/>
        <v>rep ok</v>
      </c>
      <c r="W2751" t="str">
        <f t="shared" si="998"/>
        <v>rep ok</v>
      </c>
    </row>
    <row r="2752" spans="1:23" hidden="1" x14ac:dyDescent="0.3">
      <c r="A2752">
        <v>264262</v>
      </c>
      <c r="B2752" t="s">
        <v>2953</v>
      </c>
      <c r="C2752">
        <v>313537</v>
      </c>
      <c r="D2752" t="s">
        <v>618</v>
      </c>
      <c r="E2752">
        <v>179257</v>
      </c>
      <c r="F2752" t="s">
        <v>94</v>
      </c>
      <c r="G2752">
        <v>271720</v>
      </c>
      <c r="H2752" t="s">
        <v>64</v>
      </c>
    </row>
    <row r="2753" spans="1:23" hidden="1" x14ac:dyDescent="0.3">
      <c r="A2753">
        <v>264395</v>
      </c>
      <c r="B2753" t="s">
        <v>2954</v>
      </c>
      <c r="C2753">
        <v>2622</v>
      </c>
      <c r="D2753" t="s">
        <v>296</v>
      </c>
      <c r="E2753">
        <v>77083</v>
      </c>
      <c r="F2753" t="s">
        <v>63</v>
      </c>
      <c r="G2753">
        <v>271720</v>
      </c>
      <c r="H2753" t="s">
        <v>64</v>
      </c>
      <c r="I2753">
        <v>2622</v>
      </c>
      <c r="J2753" t="s">
        <v>297</v>
      </c>
      <c r="K2753">
        <v>77083</v>
      </c>
      <c r="L2753" t="s">
        <v>63</v>
      </c>
      <c r="M2753">
        <v>271720</v>
      </c>
      <c r="N2753" t="s">
        <v>64</v>
      </c>
      <c r="U2753" t="str">
        <f t="shared" ref="U2753:U2756" si="999">IF(I2753=C2753,"rep ok","rep not the same")</f>
        <v>rep ok</v>
      </c>
      <c r="V2753" t="str">
        <f t="shared" ref="V2753:V2756" si="1000">IF(K2753=E2753,"rep ok","rep not the same")</f>
        <v>rep ok</v>
      </c>
      <c r="W2753" t="str">
        <f t="shared" ref="W2753:W2756" si="1001">IF(M2753=G2753,"rep ok","rep not the same")</f>
        <v>rep ok</v>
      </c>
    </row>
    <row r="2754" spans="1:23" hidden="1" x14ac:dyDescent="0.3">
      <c r="A2754">
        <v>264678</v>
      </c>
      <c r="B2754" t="s">
        <v>2955</v>
      </c>
      <c r="C2754">
        <v>192307</v>
      </c>
      <c r="D2754" t="s">
        <v>196</v>
      </c>
      <c r="E2754">
        <v>17779</v>
      </c>
      <c r="F2754" t="s">
        <v>79</v>
      </c>
      <c r="G2754">
        <v>117362</v>
      </c>
      <c r="H2754" t="s">
        <v>80</v>
      </c>
      <c r="I2754">
        <v>192307</v>
      </c>
      <c r="J2754" t="s">
        <v>270</v>
      </c>
      <c r="K2754">
        <v>17779</v>
      </c>
      <c r="L2754" t="s">
        <v>79</v>
      </c>
      <c r="M2754">
        <v>117362</v>
      </c>
      <c r="N2754" t="s">
        <v>80</v>
      </c>
      <c r="U2754" t="str">
        <f t="shared" si="999"/>
        <v>rep ok</v>
      </c>
      <c r="V2754" t="str">
        <f t="shared" si="1000"/>
        <v>rep ok</v>
      </c>
      <c r="W2754" t="str">
        <f t="shared" si="1001"/>
        <v>rep ok</v>
      </c>
    </row>
    <row r="2755" spans="1:23" hidden="1" x14ac:dyDescent="0.3">
      <c r="A2755">
        <v>265000</v>
      </c>
      <c r="B2755" t="s">
        <v>2956</v>
      </c>
      <c r="C2755">
        <v>192307</v>
      </c>
      <c r="D2755" t="s">
        <v>196</v>
      </c>
      <c r="E2755">
        <v>17779</v>
      </c>
      <c r="F2755" t="s">
        <v>79</v>
      </c>
      <c r="G2755">
        <v>117362</v>
      </c>
      <c r="H2755" t="s">
        <v>80</v>
      </c>
      <c r="I2755">
        <v>192307</v>
      </c>
      <c r="J2755" t="s">
        <v>270</v>
      </c>
      <c r="K2755">
        <v>17779</v>
      </c>
      <c r="L2755" t="s">
        <v>79</v>
      </c>
      <c r="M2755">
        <v>117362</v>
      </c>
      <c r="N2755" t="s">
        <v>80</v>
      </c>
      <c r="U2755" t="str">
        <f t="shared" si="999"/>
        <v>rep ok</v>
      </c>
      <c r="V2755" t="str">
        <f t="shared" si="1000"/>
        <v>rep ok</v>
      </c>
      <c r="W2755" t="str">
        <f t="shared" si="1001"/>
        <v>rep ok</v>
      </c>
    </row>
    <row r="2756" spans="1:23" hidden="1" x14ac:dyDescent="0.3">
      <c r="A2756">
        <v>265161</v>
      </c>
      <c r="B2756" t="s">
        <v>2957</v>
      </c>
      <c r="C2756">
        <v>192307</v>
      </c>
      <c r="D2756" t="s">
        <v>196</v>
      </c>
      <c r="E2756">
        <v>17779</v>
      </c>
      <c r="F2756" t="s">
        <v>79</v>
      </c>
      <c r="G2756">
        <v>117362</v>
      </c>
      <c r="H2756" t="s">
        <v>80</v>
      </c>
      <c r="I2756">
        <v>192307</v>
      </c>
      <c r="J2756" t="s">
        <v>270</v>
      </c>
      <c r="K2756">
        <v>17779</v>
      </c>
      <c r="L2756" t="s">
        <v>79</v>
      </c>
      <c r="M2756">
        <v>117362</v>
      </c>
      <c r="N2756" t="s">
        <v>80</v>
      </c>
      <c r="U2756" t="str">
        <f t="shared" si="999"/>
        <v>rep ok</v>
      </c>
      <c r="V2756" t="str">
        <f t="shared" si="1000"/>
        <v>rep ok</v>
      </c>
      <c r="W2756" t="str">
        <f t="shared" si="1001"/>
        <v>rep ok</v>
      </c>
    </row>
    <row r="2757" spans="1:23" hidden="1" x14ac:dyDescent="0.3">
      <c r="A2757">
        <v>265170</v>
      </c>
      <c r="B2757" t="s">
        <v>2958</v>
      </c>
      <c r="C2757">
        <v>5731</v>
      </c>
      <c r="D2757" t="s">
        <v>171</v>
      </c>
      <c r="E2757">
        <v>58038</v>
      </c>
      <c r="F2757" t="s">
        <v>68</v>
      </c>
      <c r="G2757">
        <v>58250</v>
      </c>
      <c r="H2757" t="s">
        <v>69</v>
      </c>
    </row>
    <row r="2758" spans="1:23" hidden="1" x14ac:dyDescent="0.3">
      <c r="A2758">
        <v>265450</v>
      </c>
      <c r="B2758" t="s">
        <v>2959</v>
      </c>
      <c r="C2758">
        <v>313537</v>
      </c>
      <c r="D2758" t="s">
        <v>618</v>
      </c>
      <c r="E2758">
        <v>179257</v>
      </c>
      <c r="F2758" t="s">
        <v>94</v>
      </c>
      <c r="G2758">
        <v>271720</v>
      </c>
      <c r="H2758" t="s">
        <v>64</v>
      </c>
    </row>
    <row r="2759" spans="1:23" hidden="1" x14ac:dyDescent="0.3">
      <c r="A2759">
        <v>265820</v>
      </c>
      <c r="B2759" t="s">
        <v>2960</v>
      </c>
      <c r="C2759">
        <v>119385</v>
      </c>
      <c r="D2759" t="s">
        <v>78</v>
      </c>
      <c r="E2759">
        <v>17779</v>
      </c>
      <c r="F2759" t="s">
        <v>79</v>
      </c>
      <c r="G2759">
        <v>117362</v>
      </c>
      <c r="H2759" t="s">
        <v>80</v>
      </c>
      <c r="I2759">
        <v>119385</v>
      </c>
      <c r="J2759" t="s">
        <v>122</v>
      </c>
      <c r="K2759">
        <v>17779</v>
      </c>
      <c r="L2759" t="s">
        <v>79</v>
      </c>
      <c r="M2759">
        <v>117362</v>
      </c>
      <c r="N2759" t="s">
        <v>80</v>
      </c>
      <c r="U2759" t="str">
        <f t="shared" ref="U2759:U2760" si="1002">IF(I2759=C2759,"rep ok","rep not the same")</f>
        <v>rep ok</v>
      </c>
      <c r="V2759" t="str">
        <f t="shared" ref="V2759:V2760" si="1003">IF(K2759=E2759,"rep ok","rep not the same")</f>
        <v>rep ok</v>
      </c>
      <c r="W2759" t="str">
        <f t="shared" ref="W2759:W2760" si="1004">IF(M2759=G2759,"rep ok","rep not the same")</f>
        <v>rep ok</v>
      </c>
    </row>
    <row r="2760" spans="1:23" hidden="1" x14ac:dyDescent="0.3">
      <c r="A2760">
        <v>265826</v>
      </c>
      <c r="B2760" t="s">
        <v>2961</v>
      </c>
      <c r="C2760">
        <v>298256</v>
      </c>
      <c r="D2760" t="s">
        <v>475</v>
      </c>
      <c r="E2760">
        <v>205742</v>
      </c>
      <c r="F2760" t="s">
        <v>102</v>
      </c>
      <c r="G2760">
        <v>117362</v>
      </c>
      <c r="H2760" t="s">
        <v>80</v>
      </c>
      <c r="I2760">
        <v>298256</v>
      </c>
      <c r="J2760" t="s">
        <v>476</v>
      </c>
      <c r="K2760">
        <v>205742</v>
      </c>
      <c r="L2760" t="s">
        <v>102</v>
      </c>
      <c r="M2760">
        <v>117362</v>
      </c>
      <c r="N2760" t="s">
        <v>80</v>
      </c>
      <c r="U2760" t="str">
        <f t="shared" si="1002"/>
        <v>rep ok</v>
      </c>
      <c r="V2760" t="str">
        <f t="shared" si="1003"/>
        <v>rep ok</v>
      </c>
      <c r="W2760" t="str">
        <f t="shared" si="1004"/>
        <v>rep ok</v>
      </c>
    </row>
    <row r="2761" spans="1:23" hidden="1" x14ac:dyDescent="0.3">
      <c r="A2761">
        <v>266332</v>
      </c>
      <c r="B2761" t="s">
        <v>2962</v>
      </c>
      <c r="C2761">
        <v>86170</v>
      </c>
      <c r="D2761" t="s">
        <v>368</v>
      </c>
      <c r="E2761">
        <v>180345</v>
      </c>
      <c r="F2761" t="s">
        <v>209</v>
      </c>
      <c r="G2761">
        <v>271720</v>
      </c>
      <c r="H2761" t="s">
        <v>64</v>
      </c>
    </row>
    <row r="2762" spans="1:23" hidden="1" x14ac:dyDescent="0.3">
      <c r="A2762">
        <v>266586</v>
      </c>
      <c r="B2762" t="s">
        <v>2963</v>
      </c>
      <c r="C2762">
        <v>122251</v>
      </c>
      <c r="D2762" t="s">
        <v>72</v>
      </c>
      <c r="G2762">
        <v>271720</v>
      </c>
      <c r="H2762" t="s">
        <v>64</v>
      </c>
    </row>
    <row r="2763" spans="1:23" hidden="1" x14ac:dyDescent="0.3">
      <c r="A2763">
        <v>266771</v>
      </c>
      <c r="B2763" t="s">
        <v>2964</v>
      </c>
      <c r="C2763">
        <v>100344</v>
      </c>
      <c r="D2763" t="s">
        <v>303</v>
      </c>
      <c r="E2763">
        <v>77083</v>
      </c>
      <c r="F2763" t="s">
        <v>63</v>
      </c>
      <c r="G2763">
        <v>271720</v>
      </c>
      <c r="H2763" t="s">
        <v>64</v>
      </c>
    </row>
    <row r="2764" spans="1:23" hidden="1" x14ac:dyDescent="0.3">
      <c r="A2764">
        <v>267093</v>
      </c>
      <c r="B2764" t="s">
        <v>2965</v>
      </c>
      <c r="C2764">
        <v>302169</v>
      </c>
      <c r="D2764" t="s">
        <v>436</v>
      </c>
      <c r="E2764">
        <v>77083</v>
      </c>
      <c r="F2764" t="s">
        <v>63</v>
      </c>
      <c r="G2764">
        <v>271720</v>
      </c>
      <c r="H2764" t="s">
        <v>64</v>
      </c>
    </row>
    <row r="2765" spans="1:23" hidden="1" x14ac:dyDescent="0.3">
      <c r="A2765">
        <v>267103</v>
      </c>
      <c r="B2765" t="s">
        <v>2966</v>
      </c>
      <c r="C2765">
        <v>119385</v>
      </c>
      <c r="D2765" t="s">
        <v>78</v>
      </c>
      <c r="E2765">
        <v>17779</v>
      </c>
      <c r="F2765" t="s">
        <v>79</v>
      </c>
      <c r="G2765">
        <v>117362</v>
      </c>
      <c r="H2765" t="s">
        <v>80</v>
      </c>
      <c r="I2765">
        <v>119385</v>
      </c>
      <c r="J2765" t="s">
        <v>122</v>
      </c>
      <c r="K2765">
        <v>17779</v>
      </c>
      <c r="L2765" t="s">
        <v>79</v>
      </c>
      <c r="M2765">
        <v>117362</v>
      </c>
      <c r="N2765" t="s">
        <v>80</v>
      </c>
      <c r="U2765" t="str">
        <f>IF(I2765=C2765,"rep ok","rep not the same")</f>
        <v>rep ok</v>
      </c>
      <c r="V2765" t="str">
        <f>IF(K2765=E2765,"rep ok","rep not the same")</f>
        <v>rep ok</v>
      </c>
      <c r="W2765" t="str">
        <f>IF(M2765=G2765,"rep ok","rep not the same")</f>
        <v>rep ok</v>
      </c>
    </row>
    <row r="2766" spans="1:23" hidden="1" x14ac:dyDescent="0.3">
      <c r="A2766">
        <v>267346</v>
      </c>
      <c r="B2766" t="s">
        <v>2967</v>
      </c>
      <c r="C2766">
        <v>195080</v>
      </c>
      <c r="D2766" t="s">
        <v>164</v>
      </c>
      <c r="E2766">
        <v>183964</v>
      </c>
      <c r="F2766" t="s">
        <v>161</v>
      </c>
      <c r="G2766">
        <v>58250</v>
      </c>
      <c r="H2766" t="s">
        <v>69</v>
      </c>
    </row>
    <row r="2767" spans="1:23" hidden="1" x14ac:dyDescent="0.3">
      <c r="A2767">
        <v>267349</v>
      </c>
      <c r="B2767" t="s">
        <v>2968</v>
      </c>
      <c r="C2767">
        <v>76954</v>
      </c>
      <c r="D2767" t="s">
        <v>150</v>
      </c>
      <c r="E2767">
        <v>76961</v>
      </c>
      <c r="F2767" t="s">
        <v>112</v>
      </c>
      <c r="G2767">
        <v>117362</v>
      </c>
      <c r="H2767" t="s">
        <v>80</v>
      </c>
      <c r="I2767">
        <v>76954</v>
      </c>
      <c r="J2767" t="s">
        <v>151</v>
      </c>
      <c r="K2767">
        <v>76961</v>
      </c>
      <c r="L2767" t="s">
        <v>112</v>
      </c>
      <c r="M2767">
        <v>117362</v>
      </c>
      <c r="N2767" t="s">
        <v>80</v>
      </c>
      <c r="U2767" t="str">
        <f t="shared" ref="U2767:U2768" si="1005">IF(I2767=C2767,"rep ok","rep not the same")</f>
        <v>rep ok</v>
      </c>
      <c r="V2767" t="str">
        <f t="shared" ref="V2767:V2768" si="1006">IF(K2767=E2767,"rep ok","rep not the same")</f>
        <v>rep ok</v>
      </c>
      <c r="W2767" t="str">
        <f t="shared" ref="W2767:W2768" si="1007">IF(M2767=G2767,"rep ok","rep not the same")</f>
        <v>rep ok</v>
      </c>
    </row>
    <row r="2768" spans="1:23" hidden="1" x14ac:dyDescent="0.3">
      <c r="A2768">
        <v>267356</v>
      </c>
      <c r="B2768" t="s">
        <v>2969</v>
      </c>
      <c r="C2768">
        <v>76954</v>
      </c>
      <c r="D2768" t="s">
        <v>150</v>
      </c>
      <c r="E2768">
        <v>76961</v>
      </c>
      <c r="F2768" t="s">
        <v>112</v>
      </c>
      <c r="G2768">
        <v>117362</v>
      </c>
      <c r="H2768" t="s">
        <v>80</v>
      </c>
      <c r="I2768">
        <v>76954</v>
      </c>
      <c r="J2768" t="s">
        <v>151</v>
      </c>
      <c r="K2768">
        <v>76961</v>
      </c>
      <c r="L2768" t="s">
        <v>112</v>
      </c>
      <c r="M2768">
        <v>117362</v>
      </c>
      <c r="N2768" t="s">
        <v>80</v>
      </c>
      <c r="U2768" t="str">
        <f t="shared" si="1005"/>
        <v>rep ok</v>
      </c>
      <c r="V2768" t="str">
        <f t="shared" si="1006"/>
        <v>rep ok</v>
      </c>
      <c r="W2768" t="str">
        <f t="shared" si="1007"/>
        <v>rep ok</v>
      </c>
    </row>
    <row r="2769" spans="1:23" hidden="1" x14ac:dyDescent="0.3">
      <c r="A2769">
        <v>267447</v>
      </c>
      <c r="B2769" t="s">
        <v>2970</v>
      </c>
      <c r="C2769">
        <v>201744</v>
      </c>
      <c r="D2769" t="s">
        <v>218</v>
      </c>
      <c r="E2769">
        <v>79670</v>
      </c>
      <c r="F2769" t="s">
        <v>98</v>
      </c>
      <c r="G2769">
        <v>271720</v>
      </c>
      <c r="H2769" t="s">
        <v>64</v>
      </c>
    </row>
    <row r="2770" spans="1:23" hidden="1" x14ac:dyDescent="0.3">
      <c r="A2770">
        <v>267454</v>
      </c>
      <c r="B2770" t="s">
        <v>2971</v>
      </c>
      <c r="C2770">
        <v>2529</v>
      </c>
      <c r="D2770" t="s">
        <v>233</v>
      </c>
      <c r="E2770">
        <v>180345</v>
      </c>
      <c r="F2770" t="s">
        <v>209</v>
      </c>
      <c r="G2770">
        <v>271720</v>
      </c>
      <c r="H2770" t="s">
        <v>64</v>
      </c>
    </row>
    <row r="2771" spans="1:23" hidden="1" x14ac:dyDescent="0.3">
      <c r="A2771">
        <v>267508</v>
      </c>
      <c r="B2771" t="s">
        <v>2972</v>
      </c>
      <c r="C2771">
        <v>221603</v>
      </c>
      <c r="D2771" t="s">
        <v>160</v>
      </c>
      <c r="E2771">
        <v>183964</v>
      </c>
      <c r="F2771" t="s">
        <v>161</v>
      </c>
      <c r="G2771">
        <v>58250</v>
      </c>
      <c r="H2771" t="s">
        <v>69</v>
      </c>
      <c r="I2771">
        <v>221603</v>
      </c>
      <c r="J2771" t="s">
        <v>162</v>
      </c>
      <c r="K2771">
        <v>183964</v>
      </c>
      <c r="L2771" t="s">
        <v>161</v>
      </c>
      <c r="M2771">
        <v>58250</v>
      </c>
      <c r="N2771" t="s">
        <v>69</v>
      </c>
      <c r="U2771" t="str">
        <f t="shared" ref="U2771:U2773" si="1008">IF(I2771=C2771,"rep ok","rep not the same")</f>
        <v>rep ok</v>
      </c>
      <c r="V2771" t="str">
        <f t="shared" ref="V2771:V2773" si="1009">IF(K2771=E2771,"rep ok","rep not the same")</f>
        <v>rep ok</v>
      </c>
      <c r="W2771" t="str">
        <f t="shared" ref="W2771:W2773" si="1010">IF(M2771=G2771,"rep ok","rep not the same")</f>
        <v>rep ok</v>
      </c>
    </row>
    <row r="2772" spans="1:23" hidden="1" x14ac:dyDescent="0.3">
      <c r="A2772">
        <v>267626</v>
      </c>
      <c r="B2772" t="s">
        <v>2973</v>
      </c>
      <c r="C2772">
        <v>15701</v>
      </c>
      <c r="D2772" t="s">
        <v>97</v>
      </c>
      <c r="E2772">
        <v>79670</v>
      </c>
      <c r="F2772" t="s">
        <v>98</v>
      </c>
      <c r="G2772">
        <v>271720</v>
      </c>
      <c r="H2772" t="s">
        <v>64</v>
      </c>
      <c r="I2772">
        <v>15701</v>
      </c>
      <c r="J2772" t="s">
        <v>99</v>
      </c>
      <c r="K2772">
        <v>79670</v>
      </c>
      <c r="L2772" t="s">
        <v>98</v>
      </c>
      <c r="M2772">
        <v>271720</v>
      </c>
      <c r="N2772" t="s">
        <v>64</v>
      </c>
      <c r="U2772" t="str">
        <f t="shared" si="1008"/>
        <v>rep ok</v>
      </c>
      <c r="V2772" t="str">
        <f t="shared" si="1009"/>
        <v>rep ok</v>
      </c>
      <c r="W2772" t="str">
        <f t="shared" si="1010"/>
        <v>rep ok</v>
      </c>
    </row>
    <row r="2773" spans="1:23" hidden="1" x14ac:dyDescent="0.3">
      <c r="A2773">
        <v>267750</v>
      </c>
      <c r="B2773" t="s">
        <v>2974</v>
      </c>
      <c r="C2773">
        <v>181218</v>
      </c>
      <c r="D2773" t="s">
        <v>371</v>
      </c>
      <c r="E2773">
        <v>77083</v>
      </c>
      <c r="F2773" t="s">
        <v>63</v>
      </c>
      <c r="G2773">
        <v>271720</v>
      </c>
      <c r="H2773" t="s">
        <v>64</v>
      </c>
      <c r="I2773">
        <v>181218</v>
      </c>
      <c r="J2773" t="s">
        <v>372</v>
      </c>
      <c r="K2773">
        <v>77083</v>
      </c>
      <c r="L2773" t="s">
        <v>63</v>
      </c>
      <c r="M2773">
        <v>271720</v>
      </c>
      <c r="N2773" t="s">
        <v>64</v>
      </c>
      <c r="U2773" t="str">
        <f t="shared" si="1008"/>
        <v>rep ok</v>
      </c>
      <c r="V2773" t="str">
        <f t="shared" si="1009"/>
        <v>rep ok</v>
      </c>
      <c r="W2773" t="str">
        <f t="shared" si="1010"/>
        <v>rep ok</v>
      </c>
    </row>
    <row r="2774" spans="1:23" hidden="1" x14ac:dyDescent="0.3">
      <c r="A2774">
        <v>267769</v>
      </c>
      <c r="B2774" t="s">
        <v>2975</v>
      </c>
      <c r="C2774">
        <v>252230</v>
      </c>
      <c r="D2774" t="s">
        <v>265</v>
      </c>
      <c r="E2774">
        <v>79670</v>
      </c>
      <c r="F2774" t="s">
        <v>98</v>
      </c>
      <c r="G2774">
        <v>271720</v>
      </c>
      <c r="H2774" t="s">
        <v>64</v>
      </c>
    </row>
    <row r="2775" spans="1:23" hidden="1" x14ac:dyDescent="0.3">
      <c r="A2775">
        <v>267911</v>
      </c>
      <c r="B2775" t="s">
        <v>2976</v>
      </c>
      <c r="C2775">
        <v>181218</v>
      </c>
      <c r="D2775" t="s">
        <v>371</v>
      </c>
      <c r="E2775">
        <v>77083</v>
      </c>
      <c r="F2775" t="s">
        <v>63</v>
      </c>
      <c r="G2775">
        <v>271720</v>
      </c>
      <c r="H2775" t="s">
        <v>64</v>
      </c>
      <c r="I2775">
        <v>181218</v>
      </c>
      <c r="J2775" t="s">
        <v>372</v>
      </c>
      <c r="K2775">
        <v>77083</v>
      </c>
      <c r="L2775" t="s">
        <v>63</v>
      </c>
      <c r="M2775">
        <v>271720</v>
      </c>
      <c r="N2775" t="s">
        <v>64</v>
      </c>
      <c r="U2775" t="str">
        <f>IF(I2775=C2775,"rep ok","rep not the same")</f>
        <v>rep ok</v>
      </c>
      <c r="V2775" t="str">
        <f>IF(K2775=E2775,"rep ok","rep not the same")</f>
        <v>rep ok</v>
      </c>
      <c r="W2775" t="str">
        <f>IF(M2775=G2775,"rep ok","rep not the same")</f>
        <v>rep ok</v>
      </c>
    </row>
    <row r="2776" spans="1:23" hidden="1" x14ac:dyDescent="0.3">
      <c r="A2776">
        <v>267991</v>
      </c>
      <c r="B2776" t="s">
        <v>2977</v>
      </c>
      <c r="C2776">
        <v>5731</v>
      </c>
      <c r="D2776" t="s">
        <v>171</v>
      </c>
      <c r="E2776">
        <v>58038</v>
      </c>
      <c r="F2776" t="s">
        <v>68</v>
      </c>
      <c r="G2776">
        <v>58250</v>
      </c>
      <c r="H2776" t="s">
        <v>69</v>
      </c>
    </row>
    <row r="2777" spans="1:23" hidden="1" x14ac:dyDescent="0.3">
      <c r="A2777">
        <v>268059</v>
      </c>
      <c r="B2777" t="s">
        <v>2978</v>
      </c>
      <c r="C2777">
        <v>274323</v>
      </c>
      <c r="D2777" t="s">
        <v>246</v>
      </c>
      <c r="E2777">
        <v>205742</v>
      </c>
      <c r="F2777" t="s">
        <v>102</v>
      </c>
      <c r="G2777">
        <v>117362</v>
      </c>
      <c r="H2777" t="s">
        <v>80</v>
      </c>
      <c r="I2777">
        <v>274323</v>
      </c>
      <c r="J2777" t="s">
        <v>247</v>
      </c>
      <c r="K2777">
        <v>205742</v>
      </c>
      <c r="L2777" t="s">
        <v>102</v>
      </c>
      <c r="M2777">
        <v>117362</v>
      </c>
      <c r="N2777" t="s">
        <v>80</v>
      </c>
      <c r="U2777" t="str">
        <f t="shared" ref="U2777:U2782" si="1011">IF(I2777=C2777,"rep ok","rep not the same")</f>
        <v>rep ok</v>
      </c>
      <c r="V2777" t="str">
        <f t="shared" ref="V2777:V2782" si="1012">IF(K2777=E2777,"rep ok","rep not the same")</f>
        <v>rep ok</v>
      </c>
      <c r="W2777" t="str">
        <f t="shared" ref="W2777:W2782" si="1013">IF(M2777=G2777,"rep ok","rep not the same")</f>
        <v>rep ok</v>
      </c>
    </row>
    <row r="2778" spans="1:23" hidden="1" x14ac:dyDescent="0.3">
      <c r="A2778">
        <v>268216</v>
      </c>
      <c r="B2778" t="s">
        <v>2979</v>
      </c>
      <c r="C2778">
        <v>302839</v>
      </c>
      <c r="D2778" t="s">
        <v>143</v>
      </c>
      <c r="E2778">
        <v>31006</v>
      </c>
      <c r="F2778" t="s">
        <v>144</v>
      </c>
      <c r="G2778">
        <v>58250</v>
      </c>
      <c r="H2778" t="s">
        <v>69</v>
      </c>
      <c r="I2778">
        <v>302839</v>
      </c>
      <c r="J2778" t="s">
        <v>145</v>
      </c>
      <c r="K2778">
        <v>31006</v>
      </c>
      <c r="L2778" t="s">
        <v>144</v>
      </c>
      <c r="M2778">
        <v>58250</v>
      </c>
      <c r="N2778" t="s">
        <v>69</v>
      </c>
      <c r="U2778" t="str">
        <f t="shared" si="1011"/>
        <v>rep ok</v>
      </c>
      <c r="V2778" t="str">
        <f t="shared" si="1012"/>
        <v>rep ok</v>
      </c>
      <c r="W2778" t="str">
        <f t="shared" si="1013"/>
        <v>rep ok</v>
      </c>
    </row>
    <row r="2779" spans="1:23" hidden="1" x14ac:dyDescent="0.3">
      <c r="A2779">
        <v>268220</v>
      </c>
      <c r="B2779" t="s">
        <v>2980</v>
      </c>
      <c r="C2779">
        <v>274323</v>
      </c>
      <c r="D2779" t="s">
        <v>246</v>
      </c>
      <c r="E2779">
        <v>205742</v>
      </c>
      <c r="F2779" t="s">
        <v>102</v>
      </c>
      <c r="G2779">
        <v>117362</v>
      </c>
      <c r="H2779" t="s">
        <v>80</v>
      </c>
      <c r="I2779">
        <v>274323</v>
      </c>
      <c r="J2779" t="s">
        <v>247</v>
      </c>
      <c r="K2779">
        <v>205742</v>
      </c>
      <c r="L2779" t="s">
        <v>102</v>
      </c>
      <c r="M2779">
        <v>117362</v>
      </c>
      <c r="N2779" t="s">
        <v>80</v>
      </c>
      <c r="U2779" t="str">
        <f t="shared" si="1011"/>
        <v>rep ok</v>
      </c>
      <c r="V2779" t="str">
        <f t="shared" si="1012"/>
        <v>rep ok</v>
      </c>
      <c r="W2779" t="str">
        <f t="shared" si="1013"/>
        <v>rep ok</v>
      </c>
    </row>
    <row r="2780" spans="1:23" hidden="1" x14ac:dyDescent="0.3">
      <c r="A2780">
        <v>268313</v>
      </c>
      <c r="B2780" t="s">
        <v>2981</v>
      </c>
      <c r="C2780">
        <v>80160</v>
      </c>
      <c r="D2780" t="s">
        <v>349</v>
      </c>
      <c r="E2780">
        <v>17779</v>
      </c>
      <c r="F2780" t="s">
        <v>79</v>
      </c>
      <c r="G2780">
        <v>117362</v>
      </c>
      <c r="H2780" t="s">
        <v>80</v>
      </c>
      <c r="I2780">
        <v>80160</v>
      </c>
      <c r="J2780" t="s">
        <v>484</v>
      </c>
      <c r="K2780">
        <v>17779</v>
      </c>
      <c r="L2780" t="s">
        <v>79</v>
      </c>
      <c r="M2780">
        <v>117362</v>
      </c>
      <c r="N2780" t="s">
        <v>80</v>
      </c>
      <c r="U2780" t="str">
        <f t="shared" si="1011"/>
        <v>rep ok</v>
      </c>
      <c r="V2780" t="str">
        <f t="shared" si="1012"/>
        <v>rep ok</v>
      </c>
      <c r="W2780" t="str">
        <f t="shared" si="1013"/>
        <v>rep ok</v>
      </c>
    </row>
    <row r="2781" spans="1:23" hidden="1" x14ac:dyDescent="0.3">
      <c r="A2781">
        <v>268386</v>
      </c>
      <c r="B2781" t="s">
        <v>2982</v>
      </c>
      <c r="C2781">
        <v>119385</v>
      </c>
      <c r="D2781" t="s">
        <v>78</v>
      </c>
      <c r="E2781">
        <v>17779</v>
      </c>
      <c r="F2781" t="s">
        <v>79</v>
      </c>
      <c r="G2781">
        <v>117362</v>
      </c>
      <c r="H2781" t="s">
        <v>80</v>
      </c>
      <c r="I2781">
        <v>119385</v>
      </c>
      <c r="J2781" t="s">
        <v>122</v>
      </c>
      <c r="K2781">
        <v>17779</v>
      </c>
      <c r="L2781" t="s">
        <v>79</v>
      </c>
      <c r="M2781">
        <v>117362</v>
      </c>
      <c r="N2781" t="s">
        <v>80</v>
      </c>
      <c r="U2781" t="str">
        <f t="shared" si="1011"/>
        <v>rep ok</v>
      </c>
      <c r="V2781" t="str">
        <f t="shared" si="1012"/>
        <v>rep ok</v>
      </c>
      <c r="W2781" t="str">
        <f t="shared" si="1013"/>
        <v>rep ok</v>
      </c>
    </row>
    <row r="2782" spans="1:23" hidden="1" x14ac:dyDescent="0.3">
      <c r="A2782">
        <v>268394</v>
      </c>
      <c r="B2782" t="s">
        <v>2983</v>
      </c>
      <c r="C2782">
        <v>2622</v>
      </c>
      <c r="D2782" t="s">
        <v>296</v>
      </c>
      <c r="E2782">
        <v>77083</v>
      </c>
      <c r="F2782" t="s">
        <v>63</v>
      </c>
      <c r="G2782">
        <v>271720</v>
      </c>
      <c r="H2782" t="s">
        <v>64</v>
      </c>
      <c r="I2782">
        <v>2622</v>
      </c>
      <c r="J2782" t="s">
        <v>297</v>
      </c>
      <c r="K2782">
        <v>77083</v>
      </c>
      <c r="L2782" t="s">
        <v>63</v>
      </c>
      <c r="M2782">
        <v>271720</v>
      </c>
      <c r="N2782" t="s">
        <v>64</v>
      </c>
      <c r="U2782" t="str">
        <f t="shared" si="1011"/>
        <v>rep ok</v>
      </c>
      <c r="V2782" t="str">
        <f t="shared" si="1012"/>
        <v>rep ok</v>
      </c>
      <c r="W2782" t="str">
        <f t="shared" si="1013"/>
        <v>rep ok</v>
      </c>
    </row>
    <row r="2783" spans="1:23" hidden="1" x14ac:dyDescent="0.3">
      <c r="A2783">
        <v>268534</v>
      </c>
      <c r="B2783" t="s">
        <v>2984</v>
      </c>
      <c r="C2783">
        <v>313537</v>
      </c>
      <c r="D2783" t="s">
        <v>618</v>
      </c>
      <c r="E2783">
        <v>179257</v>
      </c>
      <c r="F2783" t="s">
        <v>94</v>
      </c>
      <c r="G2783">
        <v>271720</v>
      </c>
      <c r="H2783" t="s">
        <v>64</v>
      </c>
    </row>
    <row r="2784" spans="1:23" hidden="1" x14ac:dyDescent="0.3">
      <c r="A2784">
        <v>268742</v>
      </c>
      <c r="B2784" t="s">
        <v>2985</v>
      </c>
      <c r="C2784">
        <v>313537</v>
      </c>
      <c r="D2784" t="s">
        <v>618</v>
      </c>
      <c r="E2784">
        <v>179257</v>
      </c>
      <c r="F2784" t="s">
        <v>94</v>
      </c>
      <c r="G2784">
        <v>271720</v>
      </c>
      <c r="H2784" t="s">
        <v>64</v>
      </c>
    </row>
    <row r="2785" spans="1:23" hidden="1" x14ac:dyDescent="0.3">
      <c r="A2785">
        <v>268877</v>
      </c>
      <c r="B2785" t="s">
        <v>2986</v>
      </c>
      <c r="C2785">
        <v>199248</v>
      </c>
      <c r="D2785" t="s">
        <v>253</v>
      </c>
      <c r="E2785">
        <v>76961</v>
      </c>
      <c r="F2785" t="s">
        <v>112</v>
      </c>
      <c r="G2785">
        <v>117362</v>
      </c>
      <c r="H2785" t="s">
        <v>80</v>
      </c>
      <c r="I2785">
        <v>199248</v>
      </c>
      <c r="J2785" t="s">
        <v>660</v>
      </c>
      <c r="K2785">
        <v>76961</v>
      </c>
      <c r="L2785" t="s">
        <v>112</v>
      </c>
      <c r="M2785">
        <v>117362</v>
      </c>
      <c r="N2785" t="s">
        <v>80</v>
      </c>
      <c r="U2785" t="str">
        <f t="shared" ref="U2785:U2789" si="1014">IF(I2785=C2785,"rep ok","rep not the same")</f>
        <v>rep ok</v>
      </c>
      <c r="V2785" t="str">
        <f t="shared" ref="V2785:V2789" si="1015">IF(K2785=E2785,"rep ok","rep not the same")</f>
        <v>rep ok</v>
      </c>
      <c r="W2785" t="str">
        <f t="shared" ref="W2785:W2789" si="1016">IF(M2785=G2785,"rep ok","rep not the same")</f>
        <v>rep ok</v>
      </c>
    </row>
    <row r="2786" spans="1:23" hidden="1" x14ac:dyDescent="0.3">
      <c r="A2786">
        <v>269521</v>
      </c>
      <c r="B2786" t="s">
        <v>2987</v>
      </c>
      <c r="C2786">
        <v>199248</v>
      </c>
      <c r="D2786" t="s">
        <v>253</v>
      </c>
      <c r="E2786">
        <v>76961</v>
      </c>
      <c r="F2786" t="s">
        <v>112</v>
      </c>
      <c r="G2786">
        <v>117362</v>
      </c>
      <c r="H2786" t="s">
        <v>80</v>
      </c>
      <c r="I2786">
        <v>199248</v>
      </c>
      <c r="J2786" t="s">
        <v>660</v>
      </c>
      <c r="K2786">
        <v>76961</v>
      </c>
      <c r="L2786" t="s">
        <v>112</v>
      </c>
      <c r="M2786">
        <v>117362</v>
      </c>
      <c r="N2786" t="s">
        <v>80</v>
      </c>
      <c r="U2786" t="str">
        <f t="shared" si="1014"/>
        <v>rep ok</v>
      </c>
      <c r="V2786" t="str">
        <f t="shared" si="1015"/>
        <v>rep ok</v>
      </c>
      <c r="W2786" t="str">
        <f t="shared" si="1016"/>
        <v>rep ok</v>
      </c>
    </row>
    <row r="2787" spans="1:23" hidden="1" x14ac:dyDescent="0.3">
      <c r="A2787">
        <v>271482</v>
      </c>
      <c r="B2787" t="s">
        <v>2988</v>
      </c>
      <c r="C2787">
        <v>294450</v>
      </c>
      <c r="D2787" t="s">
        <v>85</v>
      </c>
      <c r="E2787">
        <v>2852</v>
      </c>
      <c r="F2787" t="s">
        <v>76</v>
      </c>
      <c r="G2787">
        <v>58250</v>
      </c>
      <c r="H2787" t="s">
        <v>69</v>
      </c>
      <c r="I2787">
        <v>294450</v>
      </c>
      <c r="J2787" t="s">
        <v>86</v>
      </c>
      <c r="K2787">
        <v>2852</v>
      </c>
      <c r="L2787" t="s">
        <v>76</v>
      </c>
      <c r="M2787">
        <v>58250</v>
      </c>
      <c r="N2787" t="s">
        <v>69</v>
      </c>
      <c r="U2787" t="str">
        <f t="shared" si="1014"/>
        <v>rep ok</v>
      </c>
      <c r="V2787" t="str">
        <f t="shared" si="1015"/>
        <v>rep ok</v>
      </c>
      <c r="W2787" t="str">
        <f t="shared" si="1016"/>
        <v>rep ok</v>
      </c>
    </row>
    <row r="2788" spans="1:23" x14ac:dyDescent="0.3">
      <c r="A2788">
        <v>271686</v>
      </c>
      <c r="B2788" t="s">
        <v>2989</v>
      </c>
      <c r="C2788">
        <v>256007</v>
      </c>
      <c r="D2788" t="s">
        <v>204</v>
      </c>
      <c r="E2788">
        <v>183964</v>
      </c>
      <c r="F2788" t="s">
        <v>161</v>
      </c>
      <c r="G2788">
        <v>58250</v>
      </c>
      <c r="H2788" t="s">
        <v>69</v>
      </c>
      <c r="I2788">
        <v>256007</v>
      </c>
      <c r="J2788" t="s">
        <v>205</v>
      </c>
      <c r="K2788">
        <v>0</v>
      </c>
      <c r="L2788">
        <v>0</v>
      </c>
      <c r="M2788">
        <v>0</v>
      </c>
      <c r="N2788">
        <v>0</v>
      </c>
      <c r="U2788" t="str">
        <f t="shared" si="1014"/>
        <v>rep ok</v>
      </c>
      <c r="V2788" t="str">
        <f t="shared" si="1015"/>
        <v>rep not the same</v>
      </c>
      <c r="W2788" t="str">
        <f t="shared" si="1016"/>
        <v>rep not the same</v>
      </c>
    </row>
    <row r="2789" spans="1:23" hidden="1" x14ac:dyDescent="0.3">
      <c r="A2789">
        <v>271952</v>
      </c>
      <c r="B2789" t="s">
        <v>2990</v>
      </c>
      <c r="C2789">
        <v>300904</v>
      </c>
      <c r="D2789" t="s">
        <v>181</v>
      </c>
      <c r="E2789">
        <v>179257</v>
      </c>
      <c r="F2789" t="s">
        <v>94</v>
      </c>
      <c r="G2789">
        <v>271720</v>
      </c>
      <c r="H2789" t="s">
        <v>64</v>
      </c>
      <c r="I2789">
        <v>300904</v>
      </c>
      <c r="J2789" t="s">
        <v>222</v>
      </c>
      <c r="K2789">
        <v>179257</v>
      </c>
      <c r="L2789" t="s">
        <v>94</v>
      </c>
      <c r="M2789">
        <v>271720</v>
      </c>
      <c r="N2789" t="s">
        <v>64</v>
      </c>
      <c r="U2789" t="str">
        <f t="shared" si="1014"/>
        <v>rep ok</v>
      </c>
      <c r="V2789" t="str">
        <f t="shared" si="1015"/>
        <v>rep ok</v>
      </c>
      <c r="W2789" t="str">
        <f t="shared" si="1016"/>
        <v>rep ok</v>
      </c>
    </row>
    <row r="2790" spans="1:23" hidden="1" x14ac:dyDescent="0.3">
      <c r="A2790">
        <v>272316</v>
      </c>
      <c r="B2790" t="s">
        <v>2991</v>
      </c>
      <c r="C2790">
        <v>182604</v>
      </c>
      <c r="D2790" t="s">
        <v>318</v>
      </c>
      <c r="E2790">
        <v>58038</v>
      </c>
      <c r="F2790" t="s">
        <v>68</v>
      </c>
      <c r="G2790">
        <v>58250</v>
      </c>
      <c r="H2790" t="s">
        <v>69</v>
      </c>
    </row>
    <row r="2791" spans="1:23" hidden="1" x14ac:dyDescent="0.3">
      <c r="A2791">
        <v>272529</v>
      </c>
      <c r="B2791" t="s">
        <v>2992</v>
      </c>
      <c r="C2791">
        <v>195080</v>
      </c>
      <c r="D2791" t="s">
        <v>164</v>
      </c>
      <c r="E2791">
        <v>183964</v>
      </c>
      <c r="F2791" t="s">
        <v>161</v>
      </c>
      <c r="G2791">
        <v>58250</v>
      </c>
      <c r="H2791" t="s">
        <v>69</v>
      </c>
      <c r="I2791">
        <v>195080</v>
      </c>
      <c r="J2791" t="s">
        <v>165</v>
      </c>
      <c r="K2791">
        <v>183964</v>
      </c>
      <c r="L2791" t="s">
        <v>161</v>
      </c>
      <c r="M2791">
        <v>58250</v>
      </c>
      <c r="N2791" t="s">
        <v>69</v>
      </c>
      <c r="U2791" t="str">
        <f>IF(I2791=C2791,"rep ok","rep not the same")</f>
        <v>rep ok</v>
      </c>
      <c r="V2791" t="str">
        <f>IF(K2791=E2791,"rep ok","rep not the same")</f>
        <v>rep ok</v>
      </c>
      <c r="W2791" t="str">
        <f>IF(M2791=G2791,"rep ok","rep not the same")</f>
        <v>rep ok</v>
      </c>
    </row>
    <row r="2792" spans="1:23" hidden="1" x14ac:dyDescent="0.3">
      <c r="A2792">
        <v>272599</v>
      </c>
      <c r="B2792" t="s">
        <v>2993</v>
      </c>
      <c r="C2792">
        <v>201062</v>
      </c>
      <c r="D2792" t="s">
        <v>315</v>
      </c>
      <c r="E2792">
        <v>105958</v>
      </c>
      <c r="F2792" t="s">
        <v>168</v>
      </c>
      <c r="G2792">
        <v>117362</v>
      </c>
      <c r="H2792" t="s">
        <v>80</v>
      </c>
    </row>
    <row r="2793" spans="1:23" hidden="1" x14ac:dyDescent="0.3">
      <c r="A2793">
        <v>272660</v>
      </c>
      <c r="B2793" t="s">
        <v>2994</v>
      </c>
      <c r="C2793">
        <v>252230</v>
      </c>
      <c r="D2793" t="s">
        <v>265</v>
      </c>
      <c r="E2793">
        <v>79670</v>
      </c>
      <c r="F2793" t="s">
        <v>98</v>
      </c>
      <c r="G2793">
        <v>271720</v>
      </c>
      <c r="H2793" t="s">
        <v>64</v>
      </c>
    </row>
    <row r="2794" spans="1:23" hidden="1" x14ac:dyDescent="0.3">
      <c r="A2794">
        <v>272921</v>
      </c>
      <c r="B2794" t="s">
        <v>2995</v>
      </c>
      <c r="C2794">
        <v>201062</v>
      </c>
      <c r="D2794" t="s">
        <v>315</v>
      </c>
      <c r="E2794">
        <v>105958</v>
      </c>
      <c r="F2794" t="s">
        <v>168</v>
      </c>
      <c r="G2794">
        <v>117362</v>
      </c>
      <c r="H2794" t="s">
        <v>80</v>
      </c>
    </row>
    <row r="2795" spans="1:23" hidden="1" x14ac:dyDescent="0.3">
      <c r="A2795">
        <v>273607</v>
      </c>
      <c r="B2795" t="s">
        <v>2996</v>
      </c>
      <c r="C2795">
        <v>263597</v>
      </c>
      <c r="D2795" t="s">
        <v>215</v>
      </c>
    </row>
    <row r="2796" spans="1:23" hidden="1" x14ac:dyDescent="0.3">
      <c r="A2796">
        <v>273780</v>
      </c>
      <c r="B2796" t="s">
        <v>2997</v>
      </c>
      <c r="C2796">
        <v>2529</v>
      </c>
      <c r="D2796" t="s">
        <v>233</v>
      </c>
      <c r="E2796">
        <v>180345</v>
      </c>
      <c r="F2796" t="s">
        <v>209</v>
      </c>
      <c r="G2796">
        <v>271720</v>
      </c>
      <c r="H2796" t="s">
        <v>64</v>
      </c>
    </row>
    <row r="2797" spans="1:23" hidden="1" x14ac:dyDescent="0.3">
      <c r="A2797">
        <v>273798</v>
      </c>
      <c r="B2797" t="s">
        <v>2998</v>
      </c>
      <c r="C2797">
        <v>99902</v>
      </c>
      <c r="D2797" t="s">
        <v>175</v>
      </c>
      <c r="E2797">
        <v>17779</v>
      </c>
      <c r="F2797" t="s">
        <v>79</v>
      </c>
      <c r="G2797">
        <v>117362</v>
      </c>
      <c r="H2797" t="s">
        <v>80</v>
      </c>
    </row>
    <row r="2798" spans="1:23" hidden="1" x14ac:dyDescent="0.3">
      <c r="A2798">
        <v>273946</v>
      </c>
      <c r="B2798" t="s">
        <v>2999</v>
      </c>
      <c r="C2798">
        <v>304834</v>
      </c>
      <c r="D2798" t="s">
        <v>470</v>
      </c>
      <c r="E2798">
        <v>105958</v>
      </c>
      <c r="F2798" t="s">
        <v>168</v>
      </c>
      <c r="G2798">
        <v>117362</v>
      </c>
      <c r="H2798" t="s">
        <v>80</v>
      </c>
    </row>
    <row r="2799" spans="1:23" hidden="1" x14ac:dyDescent="0.3">
      <c r="A2799">
        <v>274352</v>
      </c>
      <c r="B2799" t="s">
        <v>3000</v>
      </c>
      <c r="C2799">
        <v>256007</v>
      </c>
      <c r="D2799" t="s">
        <v>204</v>
      </c>
      <c r="E2799">
        <v>183964</v>
      </c>
      <c r="F2799" t="s">
        <v>161</v>
      </c>
      <c r="G2799">
        <v>58250</v>
      </c>
      <c r="H2799" t="s">
        <v>69</v>
      </c>
    </row>
    <row r="2800" spans="1:23" hidden="1" x14ac:dyDescent="0.3">
      <c r="A2800">
        <v>274385</v>
      </c>
      <c r="B2800" t="s">
        <v>1040</v>
      </c>
      <c r="C2800">
        <v>293689</v>
      </c>
      <c r="D2800" t="s">
        <v>141</v>
      </c>
      <c r="E2800">
        <v>2852</v>
      </c>
      <c r="F2800" t="s">
        <v>76</v>
      </c>
      <c r="G2800">
        <v>58250</v>
      </c>
      <c r="H2800" t="s">
        <v>69</v>
      </c>
      <c r="I2800">
        <v>293689</v>
      </c>
      <c r="J2800" t="s">
        <v>88</v>
      </c>
      <c r="K2800">
        <v>2852</v>
      </c>
      <c r="L2800" t="s">
        <v>76</v>
      </c>
      <c r="M2800">
        <v>58250</v>
      </c>
      <c r="N2800" t="s">
        <v>69</v>
      </c>
      <c r="U2800" t="str">
        <f t="shared" ref="U2800:U2805" si="1017">IF(I2800=C2800,"rep ok","rep not the same")</f>
        <v>rep ok</v>
      </c>
      <c r="V2800" t="str">
        <f t="shared" ref="V2800:V2805" si="1018">IF(K2800=E2800,"rep ok","rep not the same")</f>
        <v>rep ok</v>
      </c>
      <c r="W2800" t="str">
        <f t="shared" ref="W2800:W2805" si="1019">IF(M2800=G2800,"rep ok","rep not the same")</f>
        <v>rep ok</v>
      </c>
    </row>
    <row r="2801" spans="1:23" hidden="1" x14ac:dyDescent="0.3">
      <c r="A2801">
        <v>274392</v>
      </c>
      <c r="B2801" t="s">
        <v>3001</v>
      </c>
      <c r="C2801">
        <v>192307</v>
      </c>
      <c r="D2801" t="s">
        <v>196</v>
      </c>
      <c r="E2801">
        <v>17779</v>
      </c>
      <c r="F2801" t="s">
        <v>79</v>
      </c>
      <c r="G2801">
        <v>117362</v>
      </c>
      <c r="H2801" t="s">
        <v>80</v>
      </c>
      <c r="I2801">
        <v>192307</v>
      </c>
      <c r="J2801" t="s">
        <v>270</v>
      </c>
      <c r="K2801">
        <v>17779</v>
      </c>
      <c r="L2801" t="s">
        <v>79</v>
      </c>
      <c r="M2801">
        <v>117362</v>
      </c>
      <c r="N2801" t="s">
        <v>80</v>
      </c>
      <c r="U2801" t="str">
        <f t="shared" si="1017"/>
        <v>rep ok</v>
      </c>
      <c r="V2801" t="str">
        <f t="shared" si="1018"/>
        <v>rep ok</v>
      </c>
      <c r="W2801" t="str">
        <f t="shared" si="1019"/>
        <v>rep ok</v>
      </c>
    </row>
    <row r="2802" spans="1:23" hidden="1" x14ac:dyDescent="0.3">
      <c r="A2802">
        <v>274467</v>
      </c>
      <c r="B2802" t="s">
        <v>1512</v>
      </c>
      <c r="C2802">
        <v>201062</v>
      </c>
      <c r="D2802" t="s">
        <v>315</v>
      </c>
      <c r="E2802">
        <v>105958</v>
      </c>
      <c r="F2802" t="s">
        <v>168</v>
      </c>
      <c r="G2802">
        <v>117362</v>
      </c>
      <c r="H2802" t="s">
        <v>80</v>
      </c>
      <c r="I2802">
        <v>201062</v>
      </c>
      <c r="J2802" t="s">
        <v>460</v>
      </c>
      <c r="K2802">
        <v>105958</v>
      </c>
      <c r="L2802" t="s">
        <v>168</v>
      </c>
      <c r="M2802">
        <v>117362</v>
      </c>
      <c r="N2802" t="s">
        <v>80</v>
      </c>
      <c r="U2802" t="str">
        <f t="shared" si="1017"/>
        <v>rep ok</v>
      </c>
      <c r="V2802" t="str">
        <f t="shared" si="1018"/>
        <v>rep ok</v>
      </c>
      <c r="W2802" t="str">
        <f t="shared" si="1019"/>
        <v>rep ok</v>
      </c>
    </row>
    <row r="2803" spans="1:23" hidden="1" x14ac:dyDescent="0.3">
      <c r="A2803">
        <v>274716</v>
      </c>
      <c r="B2803" t="s">
        <v>3002</v>
      </c>
      <c r="C2803">
        <v>304834</v>
      </c>
      <c r="D2803" t="s">
        <v>470</v>
      </c>
      <c r="E2803">
        <v>105958</v>
      </c>
      <c r="F2803" t="s">
        <v>168</v>
      </c>
      <c r="G2803">
        <v>117362</v>
      </c>
      <c r="H2803" t="s">
        <v>80</v>
      </c>
      <c r="I2803">
        <v>304834</v>
      </c>
      <c r="J2803" t="s">
        <v>471</v>
      </c>
      <c r="K2803">
        <v>105958</v>
      </c>
      <c r="L2803" t="s">
        <v>168</v>
      </c>
      <c r="M2803">
        <v>117362</v>
      </c>
      <c r="N2803" t="s">
        <v>80</v>
      </c>
      <c r="U2803" t="str">
        <f t="shared" si="1017"/>
        <v>rep ok</v>
      </c>
      <c r="V2803" t="str">
        <f t="shared" si="1018"/>
        <v>rep ok</v>
      </c>
      <c r="W2803" t="str">
        <f t="shared" si="1019"/>
        <v>rep ok</v>
      </c>
    </row>
    <row r="2804" spans="1:23" hidden="1" x14ac:dyDescent="0.3">
      <c r="A2804">
        <v>274723</v>
      </c>
      <c r="B2804" t="s">
        <v>722</v>
      </c>
      <c r="C2804">
        <v>76954</v>
      </c>
      <c r="D2804" t="s">
        <v>150</v>
      </c>
      <c r="E2804">
        <v>76961</v>
      </c>
      <c r="F2804" t="s">
        <v>112</v>
      </c>
      <c r="G2804">
        <v>117362</v>
      </c>
      <c r="H2804" t="s">
        <v>80</v>
      </c>
      <c r="I2804">
        <v>76954</v>
      </c>
      <c r="J2804" t="s">
        <v>151</v>
      </c>
      <c r="K2804">
        <v>76961</v>
      </c>
      <c r="L2804" t="s">
        <v>112</v>
      </c>
      <c r="M2804">
        <v>117362</v>
      </c>
      <c r="N2804" t="s">
        <v>80</v>
      </c>
      <c r="O2804">
        <v>76954</v>
      </c>
      <c r="P2804" t="s">
        <v>150</v>
      </c>
      <c r="Q2804">
        <v>76961</v>
      </c>
      <c r="R2804" t="s">
        <v>112</v>
      </c>
      <c r="S2804">
        <v>117362</v>
      </c>
      <c r="T2804" t="s">
        <v>80</v>
      </c>
      <c r="U2804" t="str">
        <f t="shared" si="1017"/>
        <v>rep ok</v>
      </c>
      <c r="V2804" t="str">
        <f t="shared" si="1018"/>
        <v>rep ok</v>
      </c>
      <c r="W2804" t="str">
        <f t="shared" si="1019"/>
        <v>rep ok</v>
      </c>
    </row>
    <row r="2805" spans="1:23" hidden="1" x14ac:dyDescent="0.3">
      <c r="A2805">
        <v>274725</v>
      </c>
      <c r="B2805" t="s">
        <v>1329</v>
      </c>
      <c r="C2805">
        <v>122251</v>
      </c>
      <c r="D2805" t="s">
        <v>72</v>
      </c>
      <c r="G2805">
        <v>271720</v>
      </c>
      <c r="H2805" t="s">
        <v>64</v>
      </c>
      <c r="I2805">
        <v>122251</v>
      </c>
      <c r="J2805" t="s">
        <v>73</v>
      </c>
      <c r="K2805">
        <v>0</v>
      </c>
      <c r="L2805">
        <v>0</v>
      </c>
      <c r="M2805">
        <v>0</v>
      </c>
      <c r="N2805">
        <v>0</v>
      </c>
      <c r="U2805" t="str">
        <f t="shared" si="1017"/>
        <v>rep ok</v>
      </c>
      <c r="V2805" t="str">
        <f t="shared" si="1018"/>
        <v>rep ok</v>
      </c>
      <c r="W2805" t="str">
        <f t="shared" si="1019"/>
        <v>rep not the same</v>
      </c>
    </row>
    <row r="2806" spans="1:23" hidden="1" x14ac:dyDescent="0.3">
      <c r="A2806">
        <v>274732</v>
      </c>
      <c r="B2806" t="s">
        <v>3003</v>
      </c>
      <c r="C2806">
        <v>124912</v>
      </c>
      <c r="D2806" t="s">
        <v>75</v>
      </c>
      <c r="E2806">
        <v>2852</v>
      </c>
      <c r="F2806" t="s">
        <v>76</v>
      </c>
      <c r="G2806">
        <v>58250</v>
      </c>
      <c r="H2806" t="s">
        <v>69</v>
      </c>
    </row>
    <row r="2807" spans="1:23" hidden="1" x14ac:dyDescent="0.3">
      <c r="A2807">
        <v>274736</v>
      </c>
      <c r="B2807" t="s">
        <v>3004</v>
      </c>
      <c r="C2807">
        <v>267959</v>
      </c>
      <c r="D2807" t="s">
        <v>250</v>
      </c>
      <c r="E2807">
        <v>183964</v>
      </c>
      <c r="F2807" t="s">
        <v>161</v>
      </c>
      <c r="G2807">
        <v>58250</v>
      </c>
      <c r="H2807" t="s">
        <v>69</v>
      </c>
      <c r="I2807">
        <v>267959</v>
      </c>
      <c r="J2807" t="s">
        <v>251</v>
      </c>
      <c r="K2807">
        <v>183964</v>
      </c>
      <c r="L2807" t="s">
        <v>161</v>
      </c>
      <c r="M2807">
        <v>58250</v>
      </c>
      <c r="N2807" t="s">
        <v>69</v>
      </c>
      <c r="O2807">
        <v>267959</v>
      </c>
      <c r="P2807" t="s">
        <v>250</v>
      </c>
      <c r="Q2807">
        <v>183964</v>
      </c>
      <c r="R2807" t="s">
        <v>161</v>
      </c>
      <c r="S2807">
        <v>58250</v>
      </c>
      <c r="T2807" t="s">
        <v>69</v>
      </c>
      <c r="U2807" t="str">
        <f t="shared" ref="U2807:U2808" si="1020">IF(I2807=C2807,"rep ok","rep not the same")</f>
        <v>rep ok</v>
      </c>
      <c r="V2807" t="str">
        <f t="shared" ref="V2807:V2808" si="1021">IF(K2807=E2807,"rep ok","rep not the same")</f>
        <v>rep ok</v>
      </c>
      <c r="W2807" t="str">
        <f t="shared" ref="W2807:W2808" si="1022">IF(M2807=G2807,"rep ok","rep not the same")</f>
        <v>rep ok</v>
      </c>
    </row>
    <row r="2808" spans="1:23" hidden="1" x14ac:dyDescent="0.3">
      <c r="A2808">
        <v>274747</v>
      </c>
      <c r="B2808" t="s">
        <v>3005</v>
      </c>
      <c r="C2808">
        <v>245720</v>
      </c>
      <c r="D2808" t="s">
        <v>621</v>
      </c>
      <c r="E2808">
        <v>104720</v>
      </c>
      <c r="F2808" t="s">
        <v>157</v>
      </c>
      <c r="G2808">
        <v>117362</v>
      </c>
      <c r="H2808" t="s">
        <v>80</v>
      </c>
      <c r="I2808">
        <v>245720</v>
      </c>
      <c r="J2808" t="s">
        <v>622</v>
      </c>
      <c r="K2808">
        <v>104720</v>
      </c>
      <c r="L2808" t="s">
        <v>157</v>
      </c>
      <c r="M2808">
        <v>117362</v>
      </c>
      <c r="N2808" t="s">
        <v>80</v>
      </c>
      <c r="U2808" t="str">
        <f t="shared" si="1020"/>
        <v>rep ok</v>
      </c>
      <c r="V2808" t="str">
        <f t="shared" si="1021"/>
        <v>rep ok</v>
      </c>
      <c r="W2808" t="str">
        <f t="shared" si="1022"/>
        <v>rep ok</v>
      </c>
    </row>
    <row r="2809" spans="1:23" hidden="1" x14ac:dyDescent="0.3">
      <c r="A2809">
        <v>274760</v>
      </c>
      <c r="B2809" t="s">
        <v>3006</v>
      </c>
      <c r="C2809">
        <v>182604</v>
      </c>
      <c r="D2809" t="s">
        <v>318</v>
      </c>
      <c r="E2809">
        <v>58038</v>
      </c>
      <c r="F2809" t="s">
        <v>68</v>
      </c>
      <c r="G2809">
        <v>58250</v>
      </c>
      <c r="H2809" t="s">
        <v>69</v>
      </c>
      <c r="O2809">
        <v>182604</v>
      </c>
      <c r="P2809" t="s">
        <v>318</v>
      </c>
      <c r="Q2809">
        <v>58038</v>
      </c>
      <c r="R2809" t="s">
        <v>68</v>
      </c>
      <c r="S2809">
        <v>58250</v>
      </c>
      <c r="T2809" t="s">
        <v>69</v>
      </c>
    </row>
    <row r="2810" spans="1:23" hidden="1" x14ac:dyDescent="0.3">
      <c r="A2810">
        <v>274773</v>
      </c>
      <c r="B2810" t="s">
        <v>3007</v>
      </c>
      <c r="C2810">
        <v>252230</v>
      </c>
      <c r="D2810" t="s">
        <v>265</v>
      </c>
      <c r="E2810">
        <v>79670</v>
      </c>
      <c r="F2810" t="s">
        <v>98</v>
      </c>
      <c r="G2810">
        <v>271720</v>
      </c>
      <c r="H2810" t="s">
        <v>64</v>
      </c>
    </row>
    <row r="2811" spans="1:23" hidden="1" x14ac:dyDescent="0.3">
      <c r="A2811">
        <v>274782</v>
      </c>
      <c r="B2811" t="s">
        <v>3008</v>
      </c>
      <c r="C2811">
        <v>267959</v>
      </c>
      <c r="D2811" t="s">
        <v>250</v>
      </c>
      <c r="E2811">
        <v>183964</v>
      </c>
      <c r="F2811" t="s">
        <v>161</v>
      </c>
      <c r="G2811">
        <v>58250</v>
      </c>
      <c r="H2811" t="s">
        <v>69</v>
      </c>
      <c r="I2811">
        <v>267959</v>
      </c>
      <c r="J2811" t="s">
        <v>251</v>
      </c>
      <c r="K2811">
        <v>183964</v>
      </c>
      <c r="L2811" t="s">
        <v>161</v>
      </c>
      <c r="M2811">
        <v>58250</v>
      </c>
      <c r="N2811" t="s">
        <v>69</v>
      </c>
      <c r="O2811">
        <v>267959</v>
      </c>
      <c r="P2811" t="s">
        <v>250</v>
      </c>
      <c r="Q2811">
        <v>183964</v>
      </c>
      <c r="R2811" t="s">
        <v>161</v>
      </c>
      <c r="S2811">
        <v>58250</v>
      </c>
      <c r="T2811" t="s">
        <v>69</v>
      </c>
      <c r="U2811" t="str">
        <f t="shared" ref="U2811:U2812" si="1023">IF(I2811=C2811,"rep ok","rep not the same")</f>
        <v>rep ok</v>
      </c>
      <c r="V2811" t="str">
        <f t="shared" ref="V2811:V2812" si="1024">IF(K2811=E2811,"rep ok","rep not the same")</f>
        <v>rep ok</v>
      </c>
      <c r="W2811" t="str">
        <f t="shared" ref="W2811:W2812" si="1025">IF(M2811=G2811,"rep ok","rep not the same")</f>
        <v>rep ok</v>
      </c>
    </row>
    <row r="2812" spans="1:23" hidden="1" x14ac:dyDescent="0.3">
      <c r="A2812">
        <v>274802</v>
      </c>
      <c r="B2812" t="s">
        <v>3009</v>
      </c>
      <c r="C2812">
        <v>201744</v>
      </c>
      <c r="D2812" t="s">
        <v>218</v>
      </c>
      <c r="E2812">
        <v>79670</v>
      </c>
      <c r="F2812" t="s">
        <v>98</v>
      </c>
      <c r="G2812">
        <v>271720</v>
      </c>
      <c r="H2812" t="s">
        <v>64</v>
      </c>
      <c r="I2812">
        <v>201744</v>
      </c>
      <c r="J2812" t="s">
        <v>377</v>
      </c>
      <c r="K2812">
        <v>79670</v>
      </c>
      <c r="L2812" t="s">
        <v>98</v>
      </c>
      <c r="M2812">
        <v>271720</v>
      </c>
      <c r="N2812" t="s">
        <v>64</v>
      </c>
      <c r="O2812">
        <v>201744</v>
      </c>
      <c r="P2812" t="s">
        <v>218</v>
      </c>
      <c r="Q2812">
        <v>79670</v>
      </c>
      <c r="R2812" t="s">
        <v>98</v>
      </c>
      <c r="S2812">
        <v>271720</v>
      </c>
      <c r="T2812" t="s">
        <v>64</v>
      </c>
      <c r="U2812" t="str">
        <f t="shared" si="1023"/>
        <v>rep ok</v>
      </c>
      <c r="V2812" t="str">
        <f t="shared" si="1024"/>
        <v>rep ok</v>
      </c>
      <c r="W2812" t="str">
        <f t="shared" si="1025"/>
        <v>rep ok</v>
      </c>
    </row>
    <row r="2813" spans="1:23" hidden="1" x14ac:dyDescent="0.3">
      <c r="A2813">
        <v>274814</v>
      </c>
      <c r="B2813" t="s">
        <v>3010</v>
      </c>
      <c r="C2813">
        <v>67797</v>
      </c>
      <c r="D2813" t="s">
        <v>156</v>
      </c>
      <c r="E2813">
        <v>104720</v>
      </c>
      <c r="F2813" t="s">
        <v>157</v>
      </c>
      <c r="G2813">
        <v>117362</v>
      </c>
      <c r="H2813" t="s">
        <v>80</v>
      </c>
    </row>
    <row r="2814" spans="1:23" hidden="1" x14ac:dyDescent="0.3">
      <c r="A2814">
        <v>274847</v>
      </c>
      <c r="B2814" t="s">
        <v>3011</v>
      </c>
      <c r="C2814">
        <v>192307</v>
      </c>
      <c r="D2814" t="s">
        <v>196</v>
      </c>
      <c r="E2814">
        <v>17779</v>
      </c>
      <c r="F2814" t="s">
        <v>79</v>
      </c>
      <c r="G2814">
        <v>117362</v>
      </c>
      <c r="H2814" t="s">
        <v>80</v>
      </c>
      <c r="O2814">
        <v>192307</v>
      </c>
      <c r="P2814" t="s">
        <v>196</v>
      </c>
      <c r="Q2814">
        <v>17779</v>
      </c>
      <c r="R2814" t="s">
        <v>79</v>
      </c>
      <c r="S2814">
        <v>117362</v>
      </c>
      <c r="T2814" t="s">
        <v>80</v>
      </c>
    </row>
    <row r="2815" spans="1:23" hidden="1" x14ac:dyDescent="0.3">
      <c r="A2815">
        <v>274849</v>
      </c>
      <c r="B2815" t="s">
        <v>3012</v>
      </c>
      <c r="C2815">
        <v>192307</v>
      </c>
      <c r="D2815" t="s">
        <v>196</v>
      </c>
      <c r="E2815">
        <v>17779</v>
      </c>
      <c r="F2815" t="s">
        <v>79</v>
      </c>
      <c r="G2815">
        <v>117362</v>
      </c>
      <c r="H2815" t="s">
        <v>80</v>
      </c>
      <c r="O2815">
        <v>192307</v>
      </c>
      <c r="P2815" t="s">
        <v>196</v>
      </c>
      <c r="Q2815">
        <v>17779</v>
      </c>
      <c r="R2815" t="s">
        <v>79</v>
      </c>
      <c r="S2815">
        <v>117362</v>
      </c>
      <c r="T2815" t="s">
        <v>80</v>
      </c>
    </row>
    <row r="2816" spans="1:23" hidden="1" x14ac:dyDescent="0.3">
      <c r="A2816">
        <v>274850</v>
      </c>
      <c r="B2816" t="s">
        <v>3013</v>
      </c>
      <c r="C2816">
        <v>230421</v>
      </c>
      <c r="D2816" t="s">
        <v>167</v>
      </c>
      <c r="E2816">
        <v>105958</v>
      </c>
      <c r="F2816" t="s">
        <v>168</v>
      </c>
      <c r="G2816">
        <v>117362</v>
      </c>
      <c r="H2816" t="s">
        <v>80</v>
      </c>
      <c r="I2816">
        <v>230421</v>
      </c>
      <c r="J2816" t="s">
        <v>169</v>
      </c>
      <c r="K2816">
        <v>105958</v>
      </c>
      <c r="L2816" t="s">
        <v>168</v>
      </c>
      <c r="M2816">
        <v>117362</v>
      </c>
      <c r="N2816" t="s">
        <v>80</v>
      </c>
      <c r="U2816" t="str">
        <f>IF(I2816=C2816,"rep ok","rep not the same")</f>
        <v>rep ok</v>
      </c>
      <c r="V2816" t="str">
        <f>IF(K2816=E2816,"rep ok","rep not the same")</f>
        <v>rep ok</v>
      </c>
      <c r="W2816" t="str">
        <f>IF(M2816=G2816,"rep ok","rep not the same")</f>
        <v>rep ok</v>
      </c>
    </row>
    <row r="2817" spans="1:23" hidden="1" x14ac:dyDescent="0.3">
      <c r="A2817">
        <v>274869</v>
      </c>
      <c r="B2817" t="s">
        <v>3014</v>
      </c>
      <c r="C2817">
        <v>2581</v>
      </c>
      <c r="D2817" t="s">
        <v>275</v>
      </c>
      <c r="E2817">
        <v>179257</v>
      </c>
      <c r="F2817" t="s">
        <v>94</v>
      </c>
      <c r="G2817">
        <v>271720</v>
      </c>
      <c r="H2817" t="s">
        <v>64</v>
      </c>
      <c r="O2817">
        <v>2581</v>
      </c>
      <c r="P2817" t="s">
        <v>275</v>
      </c>
      <c r="Q2817">
        <v>179257</v>
      </c>
      <c r="R2817" t="s">
        <v>94</v>
      </c>
      <c r="S2817">
        <v>271720</v>
      </c>
      <c r="T2817" t="s">
        <v>64</v>
      </c>
    </row>
    <row r="2818" spans="1:23" hidden="1" x14ac:dyDescent="0.3">
      <c r="A2818">
        <v>274875</v>
      </c>
      <c r="B2818" t="s">
        <v>3015</v>
      </c>
      <c r="C2818">
        <v>192307</v>
      </c>
      <c r="D2818" t="s">
        <v>196</v>
      </c>
      <c r="E2818">
        <v>17779</v>
      </c>
      <c r="F2818" t="s">
        <v>79</v>
      </c>
      <c r="G2818">
        <v>117362</v>
      </c>
      <c r="H2818" t="s">
        <v>80</v>
      </c>
      <c r="I2818">
        <v>192307</v>
      </c>
      <c r="J2818" t="s">
        <v>270</v>
      </c>
      <c r="K2818">
        <v>17779</v>
      </c>
      <c r="L2818" t="s">
        <v>79</v>
      </c>
      <c r="M2818">
        <v>117362</v>
      </c>
      <c r="N2818" t="s">
        <v>80</v>
      </c>
      <c r="U2818" t="str">
        <f>IF(I2818=C2818,"rep ok","rep not the same")</f>
        <v>rep ok</v>
      </c>
      <c r="V2818" t="str">
        <f>IF(K2818=E2818,"rep ok","rep not the same")</f>
        <v>rep ok</v>
      </c>
      <c r="W2818" t="str">
        <f>IF(M2818=G2818,"rep ok","rep not the same")</f>
        <v>rep ok</v>
      </c>
    </row>
    <row r="2819" spans="1:23" hidden="1" x14ac:dyDescent="0.3">
      <c r="A2819">
        <v>274884</v>
      </c>
      <c r="B2819" t="s">
        <v>3016</v>
      </c>
      <c r="C2819">
        <v>2553</v>
      </c>
      <c r="D2819" t="s">
        <v>442</v>
      </c>
      <c r="E2819">
        <v>180345</v>
      </c>
      <c r="F2819" t="s">
        <v>209</v>
      </c>
      <c r="G2819">
        <v>271720</v>
      </c>
      <c r="H2819" t="s">
        <v>64</v>
      </c>
    </row>
    <row r="2820" spans="1:23" hidden="1" x14ac:dyDescent="0.3">
      <c r="A2820">
        <v>274890</v>
      </c>
      <c r="B2820" t="s">
        <v>3017</v>
      </c>
      <c r="C2820">
        <v>2553</v>
      </c>
      <c r="D2820" t="s">
        <v>442</v>
      </c>
      <c r="E2820">
        <v>180345</v>
      </c>
      <c r="F2820" t="s">
        <v>209</v>
      </c>
      <c r="G2820">
        <v>271720</v>
      </c>
      <c r="H2820" t="s">
        <v>64</v>
      </c>
    </row>
    <row r="2821" spans="1:23" hidden="1" x14ac:dyDescent="0.3">
      <c r="A2821">
        <v>274891</v>
      </c>
      <c r="B2821" t="s">
        <v>3018</v>
      </c>
      <c r="C2821">
        <v>83467</v>
      </c>
      <c r="D2821" t="s">
        <v>256</v>
      </c>
      <c r="E2821">
        <v>79670</v>
      </c>
      <c r="F2821" t="s">
        <v>98</v>
      </c>
      <c r="G2821">
        <v>271720</v>
      </c>
      <c r="H2821" t="s">
        <v>64</v>
      </c>
      <c r="I2821">
        <v>83467</v>
      </c>
      <c r="J2821" t="s">
        <v>413</v>
      </c>
      <c r="K2821">
        <v>79670</v>
      </c>
      <c r="L2821" t="s">
        <v>98</v>
      </c>
      <c r="M2821">
        <v>271720</v>
      </c>
      <c r="N2821" t="s">
        <v>64</v>
      </c>
      <c r="U2821" t="str">
        <f t="shared" ref="U2821:U2822" si="1026">IF(I2821=C2821,"rep ok","rep not the same")</f>
        <v>rep ok</v>
      </c>
      <c r="V2821" t="str">
        <f t="shared" ref="V2821:V2822" si="1027">IF(K2821=E2821,"rep ok","rep not the same")</f>
        <v>rep ok</v>
      </c>
      <c r="W2821" t="str">
        <f t="shared" ref="W2821:W2822" si="1028">IF(M2821=G2821,"rep ok","rep not the same")</f>
        <v>rep ok</v>
      </c>
    </row>
    <row r="2822" spans="1:23" hidden="1" x14ac:dyDescent="0.3">
      <c r="A2822">
        <v>274909</v>
      </c>
      <c r="B2822" t="s">
        <v>3019</v>
      </c>
      <c r="C2822">
        <v>313537</v>
      </c>
      <c r="D2822" t="s">
        <v>618</v>
      </c>
      <c r="E2822">
        <v>179257</v>
      </c>
      <c r="F2822" t="s">
        <v>94</v>
      </c>
      <c r="G2822">
        <v>271720</v>
      </c>
      <c r="H2822" t="s">
        <v>64</v>
      </c>
      <c r="I2822">
        <v>300904</v>
      </c>
      <c r="J2822" t="s">
        <v>222</v>
      </c>
      <c r="K2822">
        <v>179257</v>
      </c>
      <c r="L2822" t="s">
        <v>94</v>
      </c>
      <c r="M2822">
        <v>271720</v>
      </c>
      <c r="N2822" t="s">
        <v>64</v>
      </c>
      <c r="U2822" t="str">
        <f t="shared" si="1026"/>
        <v>rep not the same</v>
      </c>
      <c r="V2822" t="str">
        <f t="shared" si="1027"/>
        <v>rep ok</v>
      </c>
      <c r="W2822" t="str">
        <f t="shared" si="1028"/>
        <v>rep ok</v>
      </c>
    </row>
    <row r="2823" spans="1:23" hidden="1" x14ac:dyDescent="0.3">
      <c r="A2823">
        <v>274915</v>
      </c>
      <c r="B2823" t="s">
        <v>3020</v>
      </c>
      <c r="C2823">
        <v>313537</v>
      </c>
      <c r="D2823" t="s">
        <v>618</v>
      </c>
      <c r="E2823">
        <v>179257</v>
      </c>
      <c r="F2823" t="s">
        <v>94</v>
      </c>
      <c r="G2823">
        <v>271720</v>
      </c>
      <c r="H2823" t="s">
        <v>64</v>
      </c>
      <c r="O2823">
        <v>300904</v>
      </c>
      <c r="P2823" t="s">
        <v>181</v>
      </c>
      <c r="Q2823">
        <v>179257</v>
      </c>
      <c r="R2823" t="s">
        <v>94</v>
      </c>
      <c r="S2823">
        <v>271720</v>
      </c>
      <c r="T2823" t="s">
        <v>64</v>
      </c>
    </row>
    <row r="2824" spans="1:23" hidden="1" x14ac:dyDescent="0.3">
      <c r="A2824">
        <v>274917</v>
      </c>
      <c r="B2824" t="s">
        <v>3021</v>
      </c>
      <c r="C2824">
        <v>124912</v>
      </c>
      <c r="D2824" t="s">
        <v>75</v>
      </c>
      <c r="E2824">
        <v>2852</v>
      </c>
      <c r="F2824" t="s">
        <v>76</v>
      </c>
      <c r="G2824">
        <v>58250</v>
      </c>
      <c r="H2824" t="s">
        <v>69</v>
      </c>
      <c r="I2824">
        <v>124912</v>
      </c>
      <c r="J2824" t="s">
        <v>109</v>
      </c>
      <c r="K2824">
        <v>2852</v>
      </c>
      <c r="L2824" t="s">
        <v>76</v>
      </c>
      <c r="M2824">
        <v>58250</v>
      </c>
      <c r="N2824" t="s">
        <v>69</v>
      </c>
      <c r="U2824" t="str">
        <f>IF(I2824=C2824,"rep ok","rep not the same")</f>
        <v>rep ok</v>
      </c>
      <c r="V2824" t="str">
        <f>IF(K2824=E2824,"rep ok","rep not the same")</f>
        <v>rep ok</v>
      </c>
      <c r="W2824" t="str">
        <f>IF(M2824=G2824,"rep ok","rep not the same")</f>
        <v>rep ok</v>
      </c>
    </row>
    <row r="2825" spans="1:23" hidden="1" x14ac:dyDescent="0.3">
      <c r="A2825">
        <v>274927</v>
      </c>
      <c r="B2825" t="s">
        <v>3022</v>
      </c>
      <c r="C2825">
        <v>278552</v>
      </c>
      <c r="D2825" t="s">
        <v>434</v>
      </c>
      <c r="E2825">
        <v>183964</v>
      </c>
      <c r="F2825" t="s">
        <v>161</v>
      </c>
      <c r="G2825">
        <v>58250</v>
      </c>
      <c r="H2825" t="s">
        <v>69</v>
      </c>
    </row>
    <row r="2826" spans="1:23" hidden="1" x14ac:dyDescent="0.3">
      <c r="A2826">
        <v>274932</v>
      </c>
      <c r="B2826" t="s">
        <v>3023</v>
      </c>
      <c r="C2826">
        <v>68062</v>
      </c>
      <c r="D2826" t="s">
        <v>393</v>
      </c>
      <c r="E2826">
        <v>179257</v>
      </c>
      <c r="F2826" t="s">
        <v>94</v>
      </c>
      <c r="G2826">
        <v>271720</v>
      </c>
      <c r="H2826" t="s">
        <v>64</v>
      </c>
      <c r="I2826">
        <v>68062</v>
      </c>
      <c r="J2826" t="s">
        <v>548</v>
      </c>
      <c r="K2826">
        <v>179257</v>
      </c>
      <c r="L2826" t="s">
        <v>94</v>
      </c>
      <c r="M2826">
        <v>271720</v>
      </c>
      <c r="N2826" t="s">
        <v>64</v>
      </c>
      <c r="O2826">
        <v>68062</v>
      </c>
      <c r="P2826" t="s">
        <v>393</v>
      </c>
      <c r="Q2826">
        <v>179257</v>
      </c>
      <c r="R2826" t="s">
        <v>94</v>
      </c>
      <c r="S2826">
        <v>271720</v>
      </c>
      <c r="T2826" t="s">
        <v>64</v>
      </c>
      <c r="U2826" t="str">
        <f>IF(I2826=C2826,"rep ok","rep not the same")</f>
        <v>rep ok</v>
      </c>
      <c r="V2826" t="str">
        <f>IF(K2826=E2826,"rep ok","rep not the same")</f>
        <v>rep ok</v>
      </c>
      <c r="W2826" t="str">
        <f>IF(M2826=G2826,"rep ok","rep not the same")</f>
        <v>rep ok</v>
      </c>
    </row>
    <row r="2827" spans="1:23" hidden="1" x14ac:dyDescent="0.3">
      <c r="A2827">
        <v>274938</v>
      </c>
      <c r="B2827" t="s">
        <v>3024</v>
      </c>
      <c r="C2827">
        <v>151968</v>
      </c>
      <c r="D2827" t="s">
        <v>261</v>
      </c>
      <c r="E2827">
        <v>183964</v>
      </c>
      <c r="F2827" t="s">
        <v>161</v>
      </c>
      <c r="G2827">
        <v>58250</v>
      </c>
      <c r="H2827" t="s">
        <v>69</v>
      </c>
      <c r="O2827">
        <v>151968</v>
      </c>
      <c r="P2827" t="s">
        <v>261</v>
      </c>
      <c r="Q2827">
        <v>183964</v>
      </c>
      <c r="R2827" t="s">
        <v>161</v>
      </c>
      <c r="S2827">
        <v>58250</v>
      </c>
      <c r="T2827" t="s">
        <v>69</v>
      </c>
    </row>
    <row r="2828" spans="1:23" hidden="1" x14ac:dyDescent="0.3">
      <c r="A2828">
        <v>274943</v>
      </c>
      <c r="B2828" t="s">
        <v>3025</v>
      </c>
      <c r="C2828">
        <v>188694</v>
      </c>
      <c r="D2828" t="s">
        <v>178</v>
      </c>
      <c r="E2828">
        <v>183964</v>
      </c>
      <c r="F2828" t="s">
        <v>161</v>
      </c>
      <c r="G2828">
        <v>58250</v>
      </c>
      <c r="H2828" t="s">
        <v>69</v>
      </c>
      <c r="O2828">
        <v>188694</v>
      </c>
      <c r="P2828" t="s">
        <v>178</v>
      </c>
      <c r="Q2828">
        <v>183964</v>
      </c>
      <c r="R2828" t="s">
        <v>161</v>
      </c>
      <c r="S2828">
        <v>58250</v>
      </c>
      <c r="T2828" t="s">
        <v>69</v>
      </c>
    </row>
    <row r="2829" spans="1:23" hidden="1" x14ac:dyDescent="0.3">
      <c r="A2829">
        <v>274945</v>
      </c>
      <c r="B2829" t="s">
        <v>3026</v>
      </c>
      <c r="C2829">
        <v>267959</v>
      </c>
      <c r="D2829" t="s">
        <v>250</v>
      </c>
      <c r="E2829">
        <v>183964</v>
      </c>
      <c r="F2829" t="s">
        <v>161</v>
      </c>
      <c r="G2829">
        <v>58250</v>
      </c>
      <c r="H2829" t="s">
        <v>69</v>
      </c>
      <c r="I2829">
        <v>267959</v>
      </c>
      <c r="J2829" t="s">
        <v>251</v>
      </c>
      <c r="K2829">
        <v>183964</v>
      </c>
      <c r="L2829" t="s">
        <v>161</v>
      </c>
      <c r="M2829">
        <v>58250</v>
      </c>
      <c r="N2829" t="s">
        <v>69</v>
      </c>
      <c r="U2829" t="str">
        <f>IF(I2829=C2829,"rep ok","rep not the same")</f>
        <v>rep ok</v>
      </c>
      <c r="V2829" t="str">
        <f>IF(K2829=E2829,"rep ok","rep not the same")</f>
        <v>rep ok</v>
      </c>
      <c r="W2829" t="str">
        <f>IF(M2829=G2829,"rep ok","rep not the same")</f>
        <v>rep ok</v>
      </c>
    </row>
    <row r="2830" spans="1:23" hidden="1" x14ac:dyDescent="0.3">
      <c r="A2830">
        <v>274946</v>
      </c>
      <c r="B2830" t="s">
        <v>3027</v>
      </c>
      <c r="C2830">
        <v>267959</v>
      </c>
      <c r="D2830" t="s">
        <v>250</v>
      </c>
      <c r="E2830">
        <v>183964</v>
      </c>
      <c r="F2830" t="s">
        <v>161</v>
      </c>
      <c r="G2830">
        <v>58250</v>
      </c>
      <c r="H2830" t="s">
        <v>69</v>
      </c>
      <c r="O2830">
        <v>267959</v>
      </c>
      <c r="P2830" t="s">
        <v>250</v>
      </c>
      <c r="Q2830">
        <v>183964</v>
      </c>
      <c r="R2830" t="s">
        <v>161</v>
      </c>
      <c r="S2830">
        <v>58250</v>
      </c>
      <c r="T2830" t="s">
        <v>69</v>
      </c>
    </row>
    <row r="2831" spans="1:23" hidden="1" x14ac:dyDescent="0.3">
      <c r="A2831">
        <v>274978</v>
      </c>
      <c r="B2831" t="s">
        <v>3028</v>
      </c>
      <c r="C2831">
        <v>194343</v>
      </c>
      <c r="D2831" t="s">
        <v>127</v>
      </c>
      <c r="E2831">
        <v>205742</v>
      </c>
      <c r="F2831" t="s">
        <v>102</v>
      </c>
      <c r="G2831">
        <v>117362</v>
      </c>
      <c r="H2831" t="s">
        <v>80</v>
      </c>
    </row>
    <row r="2832" spans="1:23" hidden="1" x14ac:dyDescent="0.3">
      <c r="A2832">
        <v>275053</v>
      </c>
      <c r="B2832" t="s">
        <v>3029</v>
      </c>
      <c r="C2832">
        <v>198760</v>
      </c>
      <c r="D2832" t="s">
        <v>355</v>
      </c>
      <c r="E2832">
        <v>2761</v>
      </c>
      <c r="F2832" t="s">
        <v>125</v>
      </c>
      <c r="G2832">
        <v>58250</v>
      </c>
      <c r="H2832" t="s">
        <v>69</v>
      </c>
      <c r="I2832">
        <v>198760</v>
      </c>
      <c r="J2832" t="s">
        <v>384</v>
      </c>
      <c r="K2832">
        <v>2761</v>
      </c>
      <c r="L2832" t="s">
        <v>125</v>
      </c>
      <c r="M2832">
        <v>58250</v>
      </c>
      <c r="N2832" t="s">
        <v>69</v>
      </c>
      <c r="U2832" t="str">
        <f>IF(I2832=C2832,"rep ok","rep not the same")</f>
        <v>rep ok</v>
      </c>
      <c r="V2832" t="str">
        <f>IF(K2832=E2832,"rep ok","rep not the same")</f>
        <v>rep ok</v>
      </c>
      <c r="W2832" t="str">
        <f>IF(M2832=G2832,"rep ok","rep not the same")</f>
        <v>rep ok</v>
      </c>
    </row>
    <row r="2833" spans="1:23" hidden="1" x14ac:dyDescent="0.3">
      <c r="A2833">
        <v>275066</v>
      </c>
      <c r="B2833" t="s">
        <v>3030</v>
      </c>
      <c r="C2833">
        <v>268255</v>
      </c>
      <c r="D2833" t="s">
        <v>124</v>
      </c>
      <c r="E2833">
        <v>2761</v>
      </c>
      <c r="F2833" t="s">
        <v>125</v>
      </c>
      <c r="G2833">
        <v>58250</v>
      </c>
      <c r="H2833" t="s">
        <v>69</v>
      </c>
    </row>
    <row r="2834" spans="1:23" hidden="1" x14ac:dyDescent="0.3">
      <c r="A2834">
        <v>275067</v>
      </c>
      <c r="B2834" t="s">
        <v>3031</v>
      </c>
      <c r="C2834">
        <v>2529</v>
      </c>
      <c r="D2834" t="s">
        <v>233</v>
      </c>
      <c r="E2834">
        <v>180345</v>
      </c>
      <c r="F2834" t="s">
        <v>209</v>
      </c>
      <c r="G2834">
        <v>271720</v>
      </c>
      <c r="H2834" t="s">
        <v>64</v>
      </c>
      <c r="I2834">
        <v>2529</v>
      </c>
      <c r="J2834" t="s">
        <v>543</v>
      </c>
      <c r="K2834">
        <v>180345</v>
      </c>
      <c r="L2834" t="s">
        <v>209</v>
      </c>
      <c r="M2834">
        <v>271720</v>
      </c>
      <c r="N2834" t="s">
        <v>64</v>
      </c>
      <c r="O2834">
        <v>2529</v>
      </c>
      <c r="P2834" t="s">
        <v>233</v>
      </c>
      <c r="Q2834">
        <v>180345</v>
      </c>
      <c r="R2834" t="s">
        <v>209</v>
      </c>
      <c r="S2834">
        <v>271720</v>
      </c>
      <c r="T2834" t="s">
        <v>64</v>
      </c>
      <c r="U2834" t="str">
        <f>IF(I2834=C2834,"rep ok","rep not the same")</f>
        <v>rep ok</v>
      </c>
      <c r="V2834" t="str">
        <f>IF(K2834=E2834,"rep ok","rep not the same")</f>
        <v>rep ok</v>
      </c>
      <c r="W2834" t="str">
        <f>IF(M2834=G2834,"rep ok","rep not the same")</f>
        <v>rep ok</v>
      </c>
    </row>
    <row r="2835" spans="1:23" hidden="1" x14ac:dyDescent="0.3">
      <c r="A2835">
        <v>275093</v>
      </c>
      <c r="B2835" t="s">
        <v>3032</v>
      </c>
      <c r="C2835">
        <v>267959</v>
      </c>
      <c r="D2835" t="s">
        <v>250</v>
      </c>
      <c r="E2835">
        <v>183964</v>
      </c>
      <c r="F2835" t="s">
        <v>161</v>
      </c>
      <c r="G2835">
        <v>58250</v>
      </c>
      <c r="H2835" t="s">
        <v>69</v>
      </c>
      <c r="O2835">
        <v>267959</v>
      </c>
      <c r="P2835" t="s">
        <v>250</v>
      </c>
      <c r="Q2835">
        <v>183964</v>
      </c>
      <c r="R2835" t="s">
        <v>161</v>
      </c>
      <c r="S2835">
        <v>58250</v>
      </c>
      <c r="T2835" t="s">
        <v>69</v>
      </c>
    </row>
    <row r="2836" spans="1:23" hidden="1" x14ac:dyDescent="0.3">
      <c r="A2836">
        <v>275096</v>
      </c>
      <c r="B2836" t="s">
        <v>3033</v>
      </c>
      <c r="C2836">
        <v>294450</v>
      </c>
      <c r="D2836" t="s">
        <v>85</v>
      </c>
      <c r="E2836">
        <v>2852</v>
      </c>
      <c r="F2836" t="s">
        <v>76</v>
      </c>
      <c r="G2836">
        <v>58250</v>
      </c>
      <c r="H2836" t="s">
        <v>69</v>
      </c>
    </row>
    <row r="2837" spans="1:23" hidden="1" x14ac:dyDescent="0.3">
      <c r="A2837">
        <v>275097</v>
      </c>
      <c r="B2837" t="s">
        <v>3034</v>
      </c>
      <c r="C2837">
        <v>294450</v>
      </c>
      <c r="D2837" t="s">
        <v>85</v>
      </c>
      <c r="E2837">
        <v>2852</v>
      </c>
      <c r="F2837" t="s">
        <v>76</v>
      </c>
      <c r="G2837">
        <v>58250</v>
      </c>
      <c r="H2837" t="s">
        <v>69</v>
      </c>
    </row>
    <row r="2838" spans="1:23" hidden="1" x14ac:dyDescent="0.3">
      <c r="A2838">
        <v>275098</v>
      </c>
      <c r="B2838" t="s">
        <v>3035</v>
      </c>
      <c r="C2838">
        <v>294450</v>
      </c>
      <c r="D2838" t="s">
        <v>85</v>
      </c>
      <c r="E2838">
        <v>2852</v>
      </c>
      <c r="F2838" t="s">
        <v>76</v>
      </c>
      <c r="G2838">
        <v>58250</v>
      </c>
      <c r="H2838" t="s">
        <v>69</v>
      </c>
    </row>
    <row r="2839" spans="1:23" hidden="1" x14ac:dyDescent="0.3">
      <c r="A2839">
        <v>275101</v>
      </c>
      <c r="B2839" t="s">
        <v>3036</v>
      </c>
      <c r="C2839">
        <v>294450</v>
      </c>
      <c r="D2839" t="s">
        <v>85</v>
      </c>
      <c r="E2839">
        <v>2852</v>
      </c>
      <c r="F2839" t="s">
        <v>76</v>
      </c>
      <c r="G2839">
        <v>58250</v>
      </c>
      <c r="H2839" t="s">
        <v>69</v>
      </c>
    </row>
    <row r="2840" spans="1:23" hidden="1" x14ac:dyDescent="0.3">
      <c r="A2840">
        <v>275106</v>
      </c>
      <c r="B2840" t="s">
        <v>3037</v>
      </c>
      <c r="C2840">
        <v>294450</v>
      </c>
      <c r="D2840" t="s">
        <v>85</v>
      </c>
      <c r="E2840">
        <v>2852</v>
      </c>
      <c r="F2840" t="s">
        <v>76</v>
      </c>
      <c r="G2840">
        <v>58250</v>
      </c>
      <c r="H2840" t="s">
        <v>69</v>
      </c>
    </row>
    <row r="2841" spans="1:23" hidden="1" x14ac:dyDescent="0.3">
      <c r="A2841">
        <v>275113</v>
      </c>
      <c r="B2841" t="s">
        <v>3038</v>
      </c>
      <c r="C2841">
        <v>68062</v>
      </c>
      <c r="D2841" t="s">
        <v>393</v>
      </c>
      <c r="E2841">
        <v>179257</v>
      </c>
      <c r="F2841" t="s">
        <v>94</v>
      </c>
      <c r="G2841">
        <v>271720</v>
      </c>
      <c r="H2841" t="s">
        <v>64</v>
      </c>
    </row>
    <row r="2842" spans="1:23" hidden="1" x14ac:dyDescent="0.3">
      <c r="A2842">
        <v>275117</v>
      </c>
      <c r="B2842" t="s">
        <v>3039</v>
      </c>
      <c r="C2842">
        <v>302839</v>
      </c>
      <c r="D2842" t="s">
        <v>143</v>
      </c>
      <c r="E2842">
        <v>31006</v>
      </c>
      <c r="F2842" t="s">
        <v>144</v>
      </c>
      <c r="G2842">
        <v>58250</v>
      </c>
      <c r="H2842" t="s">
        <v>69</v>
      </c>
    </row>
    <row r="2843" spans="1:23" hidden="1" x14ac:dyDescent="0.3">
      <c r="A2843">
        <v>275126</v>
      </c>
      <c r="B2843" t="s">
        <v>3040</v>
      </c>
      <c r="C2843">
        <v>99902</v>
      </c>
      <c r="D2843" t="s">
        <v>175</v>
      </c>
      <c r="E2843">
        <v>17779</v>
      </c>
      <c r="F2843" t="s">
        <v>79</v>
      </c>
      <c r="G2843">
        <v>117362</v>
      </c>
      <c r="H2843" t="s">
        <v>80</v>
      </c>
      <c r="I2843">
        <v>99902</v>
      </c>
      <c r="J2843" t="s">
        <v>176</v>
      </c>
      <c r="K2843">
        <v>17779</v>
      </c>
      <c r="L2843" t="s">
        <v>79</v>
      </c>
      <c r="M2843">
        <v>117362</v>
      </c>
      <c r="N2843" t="s">
        <v>80</v>
      </c>
      <c r="O2843">
        <v>99902</v>
      </c>
      <c r="P2843" t="s">
        <v>175</v>
      </c>
      <c r="Q2843">
        <v>17779</v>
      </c>
      <c r="R2843" t="s">
        <v>79</v>
      </c>
      <c r="S2843">
        <v>117362</v>
      </c>
      <c r="T2843" t="s">
        <v>80</v>
      </c>
      <c r="U2843" t="str">
        <f>IF(I2843=C2843,"rep ok","rep not the same")</f>
        <v>rep ok</v>
      </c>
      <c r="V2843" t="str">
        <f>IF(K2843=E2843,"rep ok","rep not the same")</f>
        <v>rep ok</v>
      </c>
      <c r="W2843" t="str">
        <f>IF(M2843=G2843,"rep ok","rep not the same")</f>
        <v>rep ok</v>
      </c>
    </row>
    <row r="2844" spans="1:23" hidden="1" x14ac:dyDescent="0.3">
      <c r="A2844">
        <v>275146</v>
      </c>
      <c r="B2844" t="s">
        <v>3041</v>
      </c>
      <c r="C2844">
        <v>294450</v>
      </c>
      <c r="D2844" t="s">
        <v>85</v>
      </c>
      <c r="E2844">
        <v>2852</v>
      </c>
      <c r="F2844" t="s">
        <v>76</v>
      </c>
      <c r="G2844">
        <v>58250</v>
      </c>
      <c r="H2844" t="s">
        <v>69</v>
      </c>
    </row>
    <row r="2845" spans="1:23" hidden="1" x14ac:dyDescent="0.3">
      <c r="A2845">
        <v>275150</v>
      </c>
      <c r="B2845" t="s">
        <v>3042</v>
      </c>
      <c r="C2845">
        <v>181218</v>
      </c>
      <c r="D2845" t="s">
        <v>371</v>
      </c>
      <c r="E2845">
        <v>77083</v>
      </c>
      <c r="F2845" t="s">
        <v>63</v>
      </c>
      <c r="G2845">
        <v>271720</v>
      </c>
      <c r="H2845" t="s">
        <v>64</v>
      </c>
    </row>
    <row r="2846" spans="1:23" hidden="1" x14ac:dyDescent="0.3">
      <c r="A2846">
        <v>275161</v>
      </c>
      <c r="B2846" t="s">
        <v>3043</v>
      </c>
      <c r="C2846">
        <v>5731</v>
      </c>
      <c r="D2846" t="s">
        <v>171</v>
      </c>
      <c r="E2846">
        <v>58038</v>
      </c>
      <c r="F2846" t="s">
        <v>68</v>
      </c>
      <c r="G2846">
        <v>58250</v>
      </c>
      <c r="H2846" t="s">
        <v>69</v>
      </c>
      <c r="O2846">
        <v>5731</v>
      </c>
      <c r="P2846" t="s">
        <v>171</v>
      </c>
      <c r="Q2846">
        <v>58038</v>
      </c>
      <c r="R2846" t="s">
        <v>68</v>
      </c>
      <c r="S2846">
        <v>58250</v>
      </c>
      <c r="T2846" t="s">
        <v>69</v>
      </c>
    </row>
    <row r="2847" spans="1:23" hidden="1" x14ac:dyDescent="0.3">
      <c r="A2847">
        <v>275163</v>
      </c>
      <c r="B2847" t="s">
        <v>3044</v>
      </c>
      <c r="C2847">
        <v>108800</v>
      </c>
      <c r="D2847" t="s">
        <v>93</v>
      </c>
      <c r="E2847">
        <v>179257</v>
      </c>
      <c r="F2847" t="s">
        <v>94</v>
      </c>
      <c r="G2847">
        <v>271720</v>
      </c>
      <c r="H2847" t="s">
        <v>64</v>
      </c>
    </row>
    <row r="2848" spans="1:23" hidden="1" x14ac:dyDescent="0.3">
      <c r="A2848">
        <v>275178</v>
      </c>
      <c r="B2848" t="s">
        <v>3045</v>
      </c>
      <c r="C2848">
        <v>122251</v>
      </c>
      <c r="D2848" t="s">
        <v>72</v>
      </c>
      <c r="G2848">
        <v>271720</v>
      </c>
      <c r="H2848" t="s">
        <v>64</v>
      </c>
      <c r="O2848">
        <v>122251</v>
      </c>
      <c r="P2848" t="s">
        <v>72</v>
      </c>
      <c r="Q2848">
        <v>999999</v>
      </c>
      <c r="R2848" t="s">
        <v>1895</v>
      </c>
      <c r="S2848">
        <v>999999</v>
      </c>
      <c r="T2848" t="s">
        <v>1895</v>
      </c>
    </row>
    <row r="2849" spans="1:24" hidden="1" x14ac:dyDescent="0.3">
      <c r="A2849">
        <v>275196</v>
      </c>
      <c r="B2849" t="s">
        <v>3046</v>
      </c>
      <c r="C2849">
        <v>2753</v>
      </c>
      <c r="D2849" t="s">
        <v>90</v>
      </c>
      <c r="E2849">
        <v>2852</v>
      </c>
      <c r="F2849" t="s">
        <v>76</v>
      </c>
      <c r="G2849">
        <v>58250</v>
      </c>
      <c r="H2849" t="s">
        <v>69</v>
      </c>
    </row>
    <row r="2850" spans="1:24" hidden="1" x14ac:dyDescent="0.3">
      <c r="A2850">
        <v>275201</v>
      </c>
      <c r="B2850" t="s">
        <v>3047</v>
      </c>
      <c r="C2850">
        <v>77088</v>
      </c>
      <c r="D2850" t="s">
        <v>120</v>
      </c>
      <c r="E2850">
        <v>2852</v>
      </c>
      <c r="F2850" t="s">
        <v>76</v>
      </c>
      <c r="G2850">
        <v>58250</v>
      </c>
      <c r="H2850" t="s">
        <v>69</v>
      </c>
      <c r="O2850">
        <v>77088</v>
      </c>
      <c r="P2850" t="s">
        <v>120</v>
      </c>
      <c r="Q2850">
        <v>2852</v>
      </c>
      <c r="R2850" t="s">
        <v>76</v>
      </c>
      <c r="S2850">
        <v>58250</v>
      </c>
      <c r="T2850" t="s">
        <v>69</v>
      </c>
    </row>
    <row r="2851" spans="1:24" hidden="1" x14ac:dyDescent="0.3">
      <c r="A2851">
        <v>275227</v>
      </c>
      <c r="B2851" t="s">
        <v>3048</v>
      </c>
      <c r="C2851">
        <v>182704</v>
      </c>
      <c r="D2851" t="s">
        <v>183</v>
      </c>
      <c r="O2851">
        <v>182704</v>
      </c>
      <c r="P2851" t="s">
        <v>183</v>
      </c>
      <c r="Q2851">
        <v>999999</v>
      </c>
      <c r="R2851" t="s">
        <v>1895</v>
      </c>
      <c r="S2851">
        <v>999999</v>
      </c>
      <c r="T2851" t="s">
        <v>1895</v>
      </c>
    </row>
    <row r="2852" spans="1:24" hidden="1" x14ac:dyDescent="0.3">
      <c r="A2852">
        <v>275234</v>
      </c>
      <c r="B2852" t="s">
        <v>3049</v>
      </c>
      <c r="C2852">
        <v>198760</v>
      </c>
      <c r="D2852" t="s">
        <v>355</v>
      </c>
      <c r="E2852">
        <v>2761</v>
      </c>
      <c r="F2852" t="s">
        <v>125</v>
      </c>
      <c r="G2852">
        <v>58250</v>
      </c>
      <c r="H2852" t="s">
        <v>69</v>
      </c>
    </row>
    <row r="2853" spans="1:24" hidden="1" x14ac:dyDescent="0.3">
      <c r="A2853">
        <v>275239</v>
      </c>
      <c r="B2853" t="s">
        <v>3050</v>
      </c>
      <c r="C2853">
        <v>258211</v>
      </c>
      <c r="D2853" t="s">
        <v>272</v>
      </c>
      <c r="O2853">
        <v>258211</v>
      </c>
      <c r="P2853" t="s">
        <v>272</v>
      </c>
      <c r="Q2853">
        <v>122251</v>
      </c>
      <c r="R2853" t="s">
        <v>72</v>
      </c>
      <c r="S2853">
        <v>271720</v>
      </c>
      <c r="T2853" t="s">
        <v>64</v>
      </c>
    </row>
    <row r="2854" spans="1:24" hidden="1" x14ac:dyDescent="0.3">
      <c r="A2854">
        <v>275241</v>
      </c>
      <c r="B2854" t="s">
        <v>3051</v>
      </c>
      <c r="C2854">
        <v>256007</v>
      </c>
      <c r="D2854" t="s">
        <v>204</v>
      </c>
      <c r="E2854">
        <v>183964</v>
      </c>
      <c r="F2854" t="s">
        <v>161</v>
      </c>
      <c r="G2854">
        <v>58250</v>
      </c>
      <c r="H2854" t="s">
        <v>69</v>
      </c>
      <c r="O2854">
        <v>256007</v>
      </c>
      <c r="P2854" t="s">
        <v>204</v>
      </c>
      <c r="Q2854">
        <v>183964</v>
      </c>
      <c r="R2854" t="s">
        <v>161</v>
      </c>
      <c r="S2854">
        <v>58250</v>
      </c>
      <c r="T2854" t="s">
        <v>69</v>
      </c>
    </row>
    <row r="2855" spans="1:24" hidden="1" x14ac:dyDescent="0.3">
      <c r="A2855">
        <v>275243</v>
      </c>
      <c r="B2855" t="s">
        <v>3052</v>
      </c>
      <c r="C2855">
        <v>119385</v>
      </c>
      <c r="D2855" t="s">
        <v>78</v>
      </c>
      <c r="E2855">
        <v>17779</v>
      </c>
      <c r="F2855" t="s">
        <v>79</v>
      </c>
      <c r="G2855">
        <v>117362</v>
      </c>
      <c r="H2855" t="s">
        <v>80</v>
      </c>
      <c r="O2855">
        <v>119385</v>
      </c>
      <c r="P2855" t="s">
        <v>78</v>
      </c>
      <c r="Q2855">
        <v>17779</v>
      </c>
      <c r="R2855" t="s">
        <v>79</v>
      </c>
      <c r="S2855">
        <v>117362</v>
      </c>
      <c r="T2855" t="s">
        <v>80</v>
      </c>
    </row>
    <row r="2856" spans="1:24" hidden="1" x14ac:dyDescent="0.3">
      <c r="A2856">
        <v>275249</v>
      </c>
      <c r="B2856" t="s">
        <v>3053</v>
      </c>
      <c r="C2856">
        <v>13531</v>
      </c>
      <c r="D2856" t="s">
        <v>199</v>
      </c>
      <c r="E2856">
        <v>104720</v>
      </c>
      <c r="F2856" t="s">
        <v>157</v>
      </c>
      <c r="G2856">
        <v>117362</v>
      </c>
      <c r="H2856" t="s">
        <v>80</v>
      </c>
    </row>
    <row r="2857" spans="1:24" hidden="1" x14ac:dyDescent="0.3">
      <c r="A2857">
        <v>275278</v>
      </c>
      <c r="B2857" t="s">
        <v>3054</v>
      </c>
      <c r="C2857">
        <v>13531</v>
      </c>
      <c r="D2857" t="s">
        <v>199</v>
      </c>
      <c r="E2857">
        <v>104720</v>
      </c>
      <c r="F2857" t="s">
        <v>157</v>
      </c>
      <c r="G2857">
        <v>117362</v>
      </c>
      <c r="H2857" t="s">
        <v>80</v>
      </c>
    </row>
    <row r="2858" spans="1:24" x14ac:dyDescent="0.3">
      <c r="A2858">
        <v>275285</v>
      </c>
      <c r="B2858" t="s">
        <v>3055</v>
      </c>
      <c r="C2858">
        <v>258211</v>
      </c>
      <c r="D2858" t="s">
        <v>272</v>
      </c>
      <c r="E2858" s="11"/>
      <c r="F2858" s="11"/>
      <c r="G2858" s="11"/>
      <c r="H2858" s="11"/>
      <c r="I2858">
        <v>258211</v>
      </c>
      <c r="J2858" t="s">
        <v>600</v>
      </c>
      <c r="K2858" s="11">
        <v>122251</v>
      </c>
      <c r="L2858" s="11" t="s">
        <v>72</v>
      </c>
      <c r="M2858" s="11">
        <v>271720</v>
      </c>
      <c r="N2858" s="11" t="s">
        <v>64</v>
      </c>
      <c r="O2858">
        <v>258211</v>
      </c>
      <c r="P2858" t="s">
        <v>272</v>
      </c>
      <c r="Q2858" s="11">
        <v>122251</v>
      </c>
      <c r="R2858" s="11" t="s">
        <v>72</v>
      </c>
      <c r="S2858" s="11">
        <v>271720</v>
      </c>
      <c r="T2858" s="11" t="s">
        <v>64</v>
      </c>
      <c r="U2858" t="str">
        <f>IF(I2858=C2858,"rep ok","rep not the same")</f>
        <v>rep ok</v>
      </c>
      <c r="V2858" t="str">
        <f>IF(K2858=E2858,"rep ok","rep not the same")</f>
        <v>rep not the same</v>
      </c>
      <c r="W2858" t="str">
        <f>IF(M2858=G2858,"rep ok","rep not the same")</f>
        <v>rep not the same</v>
      </c>
      <c r="X2858" t="s">
        <v>8177</v>
      </c>
    </row>
    <row r="2859" spans="1:24" hidden="1" x14ac:dyDescent="0.3">
      <c r="A2859">
        <v>275287</v>
      </c>
      <c r="B2859" t="s">
        <v>3056</v>
      </c>
      <c r="C2859">
        <v>201062</v>
      </c>
      <c r="D2859" t="s">
        <v>315</v>
      </c>
      <c r="E2859">
        <v>105958</v>
      </c>
      <c r="F2859" t="s">
        <v>168</v>
      </c>
      <c r="G2859">
        <v>117362</v>
      </c>
      <c r="H2859" t="s">
        <v>80</v>
      </c>
    </row>
    <row r="2860" spans="1:24" hidden="1" x14ac:dyDescent="0.3">
      <c r="A2860">
        <v>275298</v>
      </c>
      <c r="B2860" t="s">
        <v>3057</v>
      </c>
      <c r="C2860">
        <v>198760</v>
      </c>
      <c r="D2860" t="s">
        <v>355</v>
      </c>
      <c r="E2860">
        <v>2761</v>
      </c>
      <c r="F2860" t="s">
        <v>125</v>
      </c>
      <c r="G2860">
        <v>58250</v>
      </c>
      <c r="H2860" t="s">
        <v>69</v>
      </c>
      <c r="O2860">
        <v>198760</v>
      </c>
      <c r="P2860" t="s">
        <v>355</v>
      </c>
      <c r="Q2860">
        <v>2761</v>
      </c>
      <c r="R2860" t="s">
        <v>125</v>
      </c>
      <c r="S2860">
        <v>58250</v>
      </c>
      <c r="T2860" t="s">
        <v>69</v>
      </c>
    </row>
    <row r="2861" spans="1:24" hidden="1" x14ac:dyDescent="0.3">
      <c r="A2861">
        <v>275299</v>
      </c>
      <c r="B2861" t="s">
        <v>3058</v>
      </c>
      <c r="C2861">
        <v>243845</v>
      </c>
      <c r="D2861" t="s">
        <v>379</v>
      </c>
      <c r="E2861">
        <v>104720</v>
      </c>
      <c r="F2861" t="s">
        <v>157</v>
      </c>
      <c r="G2861">
        <v>117362</v>
      </c>
      <c r="H2861" t="s">
        <v>80</v>
      </c>
    </row>
    <row r="2862" spans="1:24" hidden="1" x14ac:dyDescent="0.3">
      <c r="A2862">
        <v>275303</v>
      </c>
      <c r="B2862" t="s">
        <v>3059</v>
      </c>
      <c r="C2862">
        <v>13531</v>
      </c>
      <c r="D2862" t="s">
        <v>199</v>
      </c>
      <c r="E2862">
        <v>104720</v>
      </c>
      <c r="F2862" t="s">
        <v>157</v>
      </c>
      <c r="G2862">
        <v>117362</v>
      </c>
      <c r="H2862" t="s">
        <v>80</v>
      </c>
      <c r="O2862">
        <v>13531</v>
      </c>
      <c r="P2862" t="s">
        <v>199</v>
      </c>
      <c r="Q2862">
        <v>104720</v>
      </c>
      <c r="R2862" t="s">
        <v>157</v>
      </c>
      <c r="S2862">
        <v>117362</v>
      </c>
      <c r="T2862" t="s">
        <v>80</v>
      </c>
    </row>
    <row r="2863" spans="1:24" hidden="1" x14ac:dyDescent="0.3">
      <c r="A2863">
        <v>275316</v>
      </c>
      <c r="B2863" t="s">
        <v>3060</v>
      </c>
      <c r="C2863">
        <v>108800</v>
      </c>
      <c r="D2863" t="s">
        <v>93</v>
      </c>
      <c r="E2863">
        <v>179257</v>
      </c>
      <c r="F2863" t="s">
        <v>94</v>
      </c>
      <c r="G2863">
        <v>271720</v>
      </c>
      <c r="H2863" t="s">
        <v>64</v>
      </c>
      <c r="O2863">
        <v>108800</v>
      </c>
      <c r="P2863" t="s">
        <v>93</v>
      </c>
      <c r="Q2863">
        <v>179257</v>
      </c>
      <c r="R2863" t="s">
        <v>94</v>
      </c>
      <c r="S2863">
        <v>271720</v>
      </c>
      <c r="T2863" t="s">
        <v>64</v>
      </c>
    </row>
    <row r="2864" spans="1:24" hidden="1" x14ac:dyDescent="0.3">
      <c r="A2864">
        <v>275375</v>
      </c>
      <c r="B2864" t="s">
        <v>3061</v>
      </c>
      <c r="C2864">
        <v>302169</v>
      </c>
      <c r="D2864" t="s">
        <v>436</v>
      </c>
      <c r="E2864">
        <v>77083</v>
      </c>
      <c r="F2864" t="s">
        <v>63</v>
      </c>
      <c r="G2864">
        <v>271720</v>
      </c>
      <c r="H2864" t="s">
        <v>64</v>
      </c>
      <c r="I2864">
        <v>302169</v>
      </c>
      <c r="J2864" t="s">
        <v>437</v>
      </c>
      <c r="K2864">
        <v>77083</v>
      </c>
      <c r="L2864" t="s">
        <v>63</v>
      </c>
      <c r="M2864">
        <v>271720</v>
      </c>
      <c r="N2864" t="s">
        <v>64</v>
      </c>
      <c r="U2864" t="str">
        <f t="shared" ref="U2864:U2865" si="1029">IF(I2864=C2864,"rep ok","rep not the same")</f>
        <v>rep ok</v>
      </c>
      <c r="V2864" t="str">
        <f t="shared" ref="V2864:V2865" si="1030">IF(K2864=E2864,"rep ok","rep not the same")</f>
        <v>rep ok</v>
      </c>
      <c r="W2864" t="str">
        <f t="shared" ref="W2864:W2865" si="1031">IF(M2864=G2864,"rep ok","rep not the same")</f>
        <v>rep ok</v>
      </c>
    </row>
    <row r="2865" spans="1:23" hidden="1" x14ac:dyDescent="0.3">
      <c r="A2865">
        <v>275397</v>
      </c>
      <c r="B2865" t="s">
        <v>3062</v>
      </c>
      <c r="C2865">
        <v>104002</v>
      </c>
      <c r="D2865" t="s">
        <v>62</v>
      </c>
      <c r="E2865">
        <v>77083</v>
      </c>
      <c r="F2865" t="s">
        <v>63</v>
      </c>
      <c r="G2865">
        <v>271720</v>
      </c>
      <c r="H2865" t="s">
        <v>64</v>
      </c>
      <c r="I2865">
        <v>104002</v>
      </c>
      <c r="J2865" t="s">
        <v>65</v>
      </c>
      <c r="K2865">
        <v>77083</v>
      </c>
      <c r="L2865" t="s">
        <v>63</v>
      </c>
      <c r="M2865">
        <v>271720</v>
      </c>
      <c r="N2865" t="s">
        <v>64</v>
      </c>
      <c r="U2865" t="str">
        <f t="shared" si="1029"/>
        <v>rep ok</v>
      </c>
      <c r="V2865" t="str">
        <f t="shared" si="1030"/>
        <v>rep ok</v>
      </c>
      <c r="W2865" t="str">
        <f t="shared" si="1031"/>
        <v>rep ok</v>
      </c>
    </row>
    <row r="2866" spans="1:23" hidden="1" x14ac:dyDescent="0.3">
      <c r="A2866">
        <v>275451</v>
      </c>
      <c r="B2866" t="s">
        <v>3063</v>
      </c>
      <c r="C2866">
        <v>313537</v>
      </c>
      <c r="D2866" t="s">
        <v>618</v>
      </c>
      <c r="E2866">
        <v>179257</v>
      </c>
      <c r="F2866" t="s">
        <v>94</v>
      </c>
      <c r="G2866">
        <v>271720</v>
      </c>
      <c r="H2866" t="s">
        <v>64</v>
      </c>
    </row>
    <row r="2867" spans="1:23" hidden="1" x14ac:dyDescent="0.3">
      <c r="A2867">
        <v>275558</v>
      </c>
      <c r="B2867" t="s">
        <v>3064</v>
      </c>
      <c r="C2867">
        <v>302169</v>
      </c>
      <c r="D2867" t="s">
        <v>436</v>
      </c>
      <c r="E2867">
        <v>77083</v>
      </c>
      <c r="F2867" t="s">
        <v>63</v>
      </c>
      <c r="G2867">
        <v>271720</v>
      </c>
      <c r="H2867" t="s">
        <v>64</v>
      </c>
      <c r="I2867">
        <v>302169</v>
      </c>
      <c r="J2867" t="s">
        <v>437</v>
      </c>
      <c r="K2867">
        <v>77083</v>
      </c>
      <c r="L2867" t="s">
        <v>63</v>
      </c>
      <c r="M2867">
        <v>271720</v>
      </c>
      <c r="N2867" t="s">
        <v>64</v>
      </c>
      <c r="U2867" t="str">
        <f>IF(I2867=C2867,"rep ok","rep not the same")</f>
        <v>rep ok</v>
      </c>
      <c r="V2867" t="str">
        <f>IF(K2867=E2867,"rep ok","rep not the same")</f>
        <v>rep ok</v>
      </c>
      <c r="W2867" t="str">
        <f>IF(M2867=G2867,"rep ok","rep not the same")</f>
        <v>rep ok</v>
      </c>
    </row>
    <row r="2868" spans="1:23" hidden="1" x14ac:dyDescent="0.3">
      <c r="A2868">
        <v>275858</v>
      </c>
      <c r="B2868" t="s">
        <v>3065</v>
      </c>
      <c r="C2868">
        <v>198760</v>
      </c>
      <c r="D2868" t="s">
        <v>355</v>
      </c>
      <c r="E2868">
        <v>2761</v>
      </c>
      <c r="F2868" t="s">
        <v>125</v>
      </c>
      <c r="G2868">
        <v>58250</v>
      </c>
      <c r="H2868" t="s">
        <v>69</v>
      </c>
    </row>
    <row r="2869" spans="1:23" hidden="1" x14ac:dyDescent="0.3">
      <c r="A2869">
        <v>275880</v>
      </c>
      <c r="B2869" t="s">
        <v>3066</v>
      </c>
      <c r="C2869">
        <v>199248</v>
      </c>
      <c r="D2869" t="s">
        <v>253</v>
      </c>
      <c r="E2869">
        <v>76961</v>
      </c>
      <c r="F2869" t="s">
        <v>112</v>
      </c>
      <c r="G2869">
        <v>117362</v>
      </c>
      <c r="H2869" t="s">
        <v>80</v>
      </c>
      <c r="I2869">
        <v>199248</v>
      </c>
      <c r="J2869" t="s">
        <v>660</v>
      </c>
      <c r="K2869">
        <v>76961</v>
      </c>
      <c r="L2869" t="s">
        <v>112</v>
      </c>
      <c r="M2869">
        <v>117362</v>
      </c>
      <c r="N2869" t="s">
        <v>80</v>
      </c>
      <c r="U2869" t="str">
        <f>IF(I2869=C2869,"rep ok","rep not the same")</f>
        <v>rep ok</v>
      </c>
      <c r="V2869" t="str">
        <f>IF(K2869=E2869,"rep ok","rep not the same")</f>
        <v>rep ok</v>
      </c>
      <c r="W2869" t="str">
        <f>IF(M2869=G2869,"rep ok","rep not the same")</f>
        <v>rep ok</v>
      </c>
    </row>
    <row r="2870" spans="1:23" hidden="1" x14ac:dyDescent="0.3">
      <c r="A2870">
        <v>276041</v>
      </c>
      <c r="B2870" t="s">
        <v>3067</v>
      </c>
      <c r="C2870">
        <v>199248</v>
      </c>
      <c r="D2870" t="s">
        <v>253</v>
      </c>
      <c r="E2870">
        <v>76961</v>
      </c>
      <c r="F2870" t="s">
        <v>112</v>
      </c>
      <c r="G2870">
        <v>117362</v>
      </c>
      <c r="H2870" t="s">
        <v>80</v>
      </c>
    </row>
    <row r="2871" spans="1:23" hidden="1" x14ac:dyDescent="0.3">
      <c r="A2871">
        <v>276202</v>
      </c>
      <c r="B2871" t="s">
        <v>3068</v>
      </c>
      <c r="C2871">
        <v>199248</v>
      </c>
      <c r="D2871" t="s">
        <v>253</v>
      </c>
      <c r="E2871">
        <v>76961</v>
      </c>
      <c r="F2871" t="s">
        <v>112</v>
      </c>
      <c r="G2871">
        <v>117362</v>
      </c>
      <c r="H2871" t="s">
        <v>80</v>
      </c>
      <c r="I2871">
        <v>199248</v>
      </c>
      <c r="J2871" t="s">
        <v>660</v>
      </c>
      <c r="K2871">
        <v>76961</v>
      </c>
      <c r="L2871" t="s">
        <v>112</v>
      </c>
      <c r="M2871">
        <v>117362</v>
      </c>
      <c r="N2871" t="s">
        <v>80</v>
      </c>
      <c r="U2871" t="str">
        <f>IF(I2871=C2871,"rep ok","rep not the same")</f>
        <v>rep ok</v>
      </c>
      <c r="V2871" t="str">
        <f>IF(K2871=E2871,"rep ok","rep not the same")</f>
        <v>rep ok</v>
      </c>
      <c r="W2871" t="str">
        <f>IF(M2871=G2871,"rep ok","rep not the same")</f>
        <v>rep ok</v>
      </c>
    </row>
    <row r="2872" spans="1:23" hidden="1" x14ac:dyDescent="0.3">
      <c r="A2872">
        <v>276429</v>
      </c>
      <c r="B2872" t="s">
        <v>3069</v>
      </c>
      <c r="C2872">
        <v>313537</v>
      </c>
      <c r="D2872" t="s">
        <v>618</v>
      </c>
      <c r="E2872">
        <v>179257</v>
      </c>
      <c r="F2872" t="s">
        <v>94</v>
      </c>
      <c r="G2872">
        <v>271720</v>
      </c>
      <c r="H2872" t="s">
        <v>64</v>
      </c>
    </row>
    <row r="2873" spans="1:23" hidden="1" x14ac:dyDescent="0.3">
      <c r="A2873">
        <v>276461</v>
      </c>
      <c r="B2873" t="s">
        <v>3070</v>
      </c>
      <c r="C2873">
        <v>308083</v>
      </c>
      <c r="D2873" t="s">
        <v>114</v>
      </c>
      <c r="E2873">
        <v>2852</v>
      </c>
      <c r="F2873" t="s">
        <v>76</v>
      </c>
      <c r="G2873">
        <v>58250</v>
      </c>
      <c r="H2873" t="s">
        <v>69</v>
      </c>
    </row>
    <row r="2874" spans="1:23" hidden="1" x14ac:dyDescent="0.3">
      <c r="A2874">
        <v>276578</v>
      </c>
      <c r="B2874" t="s">
        <v>3071</v>
      </c>
      <c r="C2874">
        <v>275804</v>
      </c>
      <c r="D2874" t="s">
        <v>290</v>
      </c>
      <c r="E2874">
        <v>31006</v>
      </c>
      <c r="F2874" t="s">
        <v>144</v>
      </c>
      <c r="G2874">
        <v>58250</v>
      </c>
      <c r="H2874" t="s">
        <v>69</v>
      </c>
      <c r="I2874">
        <v>275804</v>
      </c>
      <c r="J2874" t="s">
        <v>291</v>
      </c>
      <c r="K2874">
        <v>31006</v>
      </c>
      <c r="L2874" t="s">
        <v>144</v>
      </c>
      <c r="M2874">
        <v>58250</v>
      </c>
      <c r="N2874" t="s">
        <v>69</v>
      </c>
      <c r="U2874" t="str">
        <f>IF(I2874=C2874,"rep ok","rep not the same")</f>
        <v>rep ok</v>
      </c>
      <c r="V2874" t="str">
        <f>IF(K2874=E2874,"rep ok","rep not the same")</f>
        <v>rep ok</v>
      </c>
      <c r="W2874" t="str">
        <f>IF(M2874=G2874,"rep ok","rep not the same")</f>
        <v>rep ok</v>
      </c>
    </row>
    <row r="2875" spans="1:23" hidden="1" x14ac:dyDescent="0.3">
      <c r="A2875">
        <v>277105</v>
      </c>
      <c r="B2875" t="s">
        <v>3072</v>
      </c>
      <c r="C2875">
        <v>192307</v>
      </c>
      <c r="D2875" t="s">
        <v>196</v>
      </c>
      <c r="E2875">
        <v>17779</v>
      </c>
      <c r="F2875" t="s">
        <v>79</v>
      </c>
      <c r="G2875">
        <v>117362</v>
      </c>
      <c r="H2875" t="s">
        <v>80</v>
      </c>
    </row>
    <row r="2876" spans="1:23" hidden="1" x14ac:dyDescent="0.3">
      <c r="A2876">
        <v>277427</v>
      </c>
      <c r="B2876" t="s">
        <v>3073</v>
      </c>
      <c r="C2876">
        <v>192307</v>
      </c>
      <c r="D2876" t="s">
        <v>196</v>
      </c>
      <c r="E2876">
        <v>17779</v>
      </c>
      <c r="F2876" t="s">
        <v>79</v>
      </c>
      <c r="G2876">
        <v>117362</v>
      </c>
      <c r="H2876" t="s">
        <v>80</v>
      </c>
    </row>
    <row r="2877" spans="1:23" hidden="1" x14ac:dyDescent="0.3">
      <c r="A2877">
        <v>278288</v>
      </c>
      <c r="B2877" t="s">
        <v>3074</v>
      </c>
      <c r="C2877">
        <v>252230</v>
      </c>
      <c r="D2877" t="s">
        <v>265</v>
      </c>
      <c r="E2877">
        <v>79670</v>
      </c>
      <c r="F2877" t="s">
        <v>98</v>
      </c>
      <c r="G2877">
        <v>271720</v>
      </c>
      <c r="H2877" t="s">
        <v>64</v>
      </c>
    </row>
    <row r="2878" spans="1:23" x14ac:dyDescent="0.3">
      <c r="A2878">
        <v>278510</v>
      </c>
      <c r="B2878" t="s">
        <v>3075</v>
      </c>
      <c r="C2878">
        <v>274323</v>
      </c>
      <c r="D2878" t="s">
        <v>246</v>
      </c>
      <c r="E2878">
        <v>31006</v>
      </c>
      <c r="F2878" t="s">
        <v>144</v>
      </c>
      <c r="G2878">
        <v>58250</v>
      </c>
      <c r="H2878" t="s">
        <v>69</v>
      </c>
      <c r="I2878">
        <v>274323</v>
      </c>
      <c r="J2878" t="s">
        <v>247</v>
      </c>
      <c r="K2878">
        <v>205742</v>
      </c>
      <c r="L2878" t="s">
        <v>102</v>
      </c>
      <c r="M2878">
        <v>117362</v>
      </c>
      <c r="N2878" t="s">
        <v>80</v>
      </c>
      <c r="U2878" t="str">
        <f t="shared" ref="U2878:U2881" si="1032">IF(I2878=C2878,"rep ok","rep not the same")</f>
        <v>rep ok</v>
      </c>
      <c r="V2878" t="str">
        <f t="shared" ref="V2878:V2881" si="1033">IF(K2878=E2878,"rep ok","rep not the same")</f>
        <v>rep not the same</v>
      </c>
      <c r="W2878" t="str">
        <f t="shared" ref="W2878:W2881" si="1034">IF(M2878=G2878,"rep ok","rep not the same")</f>
        <v>rep not the same</v>
      </c>
    </row>
    <row r="2879" spans="1:23" hidden="1" x14ac:dyDescent="0.3">
      <c r="A2879">
        <v>278617</v>
      </c>
      <c r="B2879" t="s">
        <v>3076</v>
      </c>
      <c r="C2879">
        <v>2529</v>
      </c>
      <c r="D2879" t="s">
        <v>233</v>
      </c>
      <c r="E2879">
        <v>180345</v>
      </c>
      <c r="F2879" t="s">
        <v>209</v>
      </c>
      <c r="G2879">
        <v>271720</v>
      </c>
      <c r="H2879" t="s">
        <v>64</v>
      </c>
      <c r="I2879">
        <v>2529</v>
      </c>
      <c r="J2879" t="s">
        <v>543</v>
      </c>
      <c r="K2879">
        <v>180345</v>
      </c>
      <c r="L2879" t="s">
        <v>209</v>
      </c>
      <c r="M2879">
        <v>271720</v>
      </c>
      <c r="N2879" t="s">
        <v>64</v>
      </c>
      <c r="U2879" t="str">
        <f t="shared" si="1032"/>
        <v>rep ok</v>
      </c>
      <c r="V2879" t="str">
        <f t="shared" si="1033"/>
        <v>rep ok</v>
      </c>
      <c r="W2879" t="str">
        <f t="shared" si="1034"/>
        <v>rep ok</v>
      </c>
    </row>
    <row r="2880" spans="1:23" hidden="1" x14ac:dyDescent="0.3">
      <c r="A2880">
        <v>279008</v>
      </c>
      <c r="B2880" t="s">
        <v>3077</v>
      </c>
      <c r="C2880">
        <v>188694</v>
      </c>
      <c r="D2880" t="s">
        <v>178</v>
      </c>
      <c r="E2880">
        <v>183964</v>
      </c>
      <c r="F2880" t="s">
        <v>161</v>
      </c>
      <c r="G2880">
        <v>58250</v>
      </c>
      <c r="H2880" t="s">
        <v>69</v>
      </c>
      <c r="I2880">
        <v>188694</v>
      </c>
      <c r="J2880" t="s">
        <v>179</v>
      </c>
      <c r="K2880">
        <v>183964</v>
      </c>
      <c r="L2880" t="s">
        <v>161</v>
      </c>
      <c r="M2880">
        <v>58250</v>
      </c>
      <c r="N2880" t="s">
        <v>69</v>
      </c>
      <c r="U2880" t="str">
        <f t="shared" si="1032"/>
        <v>rep ok</v>
      </c>
      <c r="V2880" t="str">
        <f t="shared" si="1033"/>
        <v>rep ok</v>
      </c>
      <c r="W2880" t="str">
        <f t="shared" si="1034"/>
        <v>rep ok</v>
      </c>
    </row>
    <row r="2881" spans="1:23" hidden="1" x14ac:dyDescent="0.3">
      <c r="A2881">
        <v>279265</v>
      </c>
      <c r="B2881" t="s">
        <v>3078</v>
      </c>
      <c r="C2881">
        <v>86170</v>
      </c>
      <c r="D2881" t="s">
        <v>368</v>
      </c>
      <c r="E2881">
        <v>180345</v>
      </c>
      <c r="F2881" t="s">
        <v>209</v>
      </c>
      <c r="G2881">
        <v>271720</v>
      </c>
      <c r="H2881" t="s">
        <v>64</v>
      </c>
      <c r="I2881">
        <v>86170</v>
      </c>
      <c r="J2881" t="s">
        <v>369</v>
      </c>
      <c r="K2881">
        <v>180345</v>
      </c>
      <c r="L2881" t="s">
        <v>209</v>
      </c>
      <c r="M2881">
        <v>271720</v>
      </c>
      <c r="N2881" t="s">
        <v>64</v>
      </c>
      <c r="U2881" t="str">
        <f t="shared" si="1032"/>
        <v>rep ok</v>
      </c>
      <c r="V2881" t="str">
        <f t="shared" si="1033"/>
        <v>rep ok</v>
      </c>
      <c r="W2881" t="str">
        <f t="shared" si="1034"/>
        <v>rep ok</v>
      </c>
    </row>
    <row r="2882" spans="1:23" hidden="1" x14ac:dyDescent="0.3">
      <c r="A2882">
        <v>279326</v>
      </c>
      <c r="B2882" t="s">
        <v>3079</v>
      </c>
      <c r="C2882">
        <v>99902</v>
      </c>
      <c r="D2882" t="s">
        <v>175</v>
      </c>
      <c r="E2882">
        <v>17779</v>
      </c>
      <c r="F2882" t="s">
        <v>79</v>
      </c>
      <c r="G2882">
        <v>117362</v>
      </c>
      <c r="H2882" t="s">
        <v>80</v>
      </c>
    </row>
    <row r="2883" spans="1:23" hidden="1" x14ac:dyDescent="0.3">
      <c r="A2883">
        <v>279364</v>
      </c>
      <c r="B2883" t="s">
        <v>3080</v>
      </c>
      <c r="C2883">
        <v>86170</v>
      </c>
      <c r="D2883" t="s">
        <v>368</v>
      </c>
      <c r="E2883">
        <v>180345</v>
      </c>
      <c r="F2883" t="s">
        <v>209</v>
      </c>
      <c r="G2883">
        <v>271720</v>
      </c>
      <c r="H2883" t="s">
        <v>64</v>
      </c>
      <c r="I2883">
        <v>86170</v>
      </c>
      <c r="J2883" t="s">
        <v>369</v>
      </c>
      <c r="K2883">
        <v>180345</v>
      </c>
      <c r="L2883" t="s">
        <v>209</v>
      </c>
      <c r="M2883">
        <v>271720</v>
      </c>
      <c r="N2883" t="s">
        <v>64</v>
      </c>
      <c r="U2883" t="str">
        <f t="shared" ref="U2883:U2884" si="1035">IF(I2883=C2883,"rep ok","rep not the same")</f>
        <v>rep ok</v>
      </c>
      <c r="V2883" t="str">
        <f t="shared" ref="V2883:V2884" si="1036">IF(K2883=E2883,"rep ok","rep not the same")</f>
        <v>rep ok</v>
      </c>
      <c r="W2883" t="str">
        <f t="shared" ref="W2883:W2884" si="1037">IF(M2883=G2883,"rep ok","rep not the same")</f>
        <v>rep ok</v>
      </c>
    </row>
    <row r="2884" spans="1:23" hidden="1" x14ac:dyDescent="0.3">
      <c r="A2884">
        <v>279380</v>
      </c>
      <c r="B2884" t="s">
        <v>3081</v>
      </c>
      <c r="C2884">
        <v>86170</v>
      </c>
      <c r="D2884" t="s">
        <v>368</v>
      </c>
      <c r="E2884">
        <v>180345</v>
      </c>
      <c r="F2884" t="s">
        <v>209</v>
      </c>
      <c r="G2884">
        <v>271720</v>
      </c>
      <c r="H2884" t="s">
        <v>64</v>
      </c>
      <c r="I2884">
        <v>86170</v>
      </c>
      <c r="J2884" t="s">
        <v>369</v>
      </c>
      <c r="K2884">
        <v>180345</v>
      </c>
      <c r="L2884" t="s">
        <v>209</v>
      </c>
      <c r="M2884">
        <v>271720</v>
      </c>
      <c r="N2884" t="s">
        <v>64</v>
      </c>
      <c r="U2884" t="str">
        <f t="shared" si="1035"/>
        <v>rep ok</v>
      </c>
      <c r="V2884" t="str">
        <f t="shared" si="1036"/>
        <v>rep ok</v>
      </c>
      <c r="W2884" t="str">
        <f t="shared" si="1037"/>
        <v>rep ok</v>
      </c>
    </row>
    <row r="2885" spans="1:23" hidden="1" x14ac:dyDescent="0.3">
      <c r="A2885">
        <v>279583</v>
      </c>
      <c r="B2885" t="s">
        <v>3082</v>
      </c>
      <c r="C2885">
        <v>16793</v>
      </c>
      <c r="D2885" t="s">
        <v>208</v>
      </c>
      <c r="E2885">
        <v>180345</v>
      </c>
      <c r="F2885" t="s">
        <v>209</v>
      </c>
      <c r="G2885">
        <v>271720</v>
      </c>
      <c r="H2885" t="s">
        <v>64</v>
      </c>
    </row>
    <row r="2886" spans="1:23" hidden="1" x14ac:dyDescent="0.3">
      <c r="A2886">
        <v>279798</v>
      </c>
      <c r="B2886" t="s">
        <v>1545</v>
      </c>
      <c r="C2886">
        <v>80160</v>
      </c>
      <c r="D2886" t="s">
        <v>349</v>
      </c>
      <c r="E2886">
        <v>17779</v>
      </c>
      <c r="F2886" t="s">
        <v>79</v>
      </c>
      <c r="G2886">
        <v>117362</v>
      </c>
      <c r="H2886" t="s">
        <v>80</v>
      </c>
      <c r="I2886">
        <v>80160</v>
      </c>
      <c r="J2886" t="s">
        <v>484</v>
      </c>
      <c r="K2886">
        <v>17779</v>
      </c>
      <c r="L2886" t="s">
        <v>79</v>
      </c>
      <c r="M2886">
        <v>117362</v>
      </c>
      <c r="N2886" t="s">
        <v>80</v>
      </c>
      <c r="U2886" t="str">
        <f t="shared" ref="U2886:U2887" si="1038">IF(I2886=C2886,"rep ok","rep not the same")</f>
        <v>rep ok</v>
      </c>
      <c r="V2886" t="str">
        <f t="shared" ref="V2886:V2887" si="1039">IF(K2886=E2886,"rep ok","rep not the same")</f>
        <v>rep ok</v>
      </c>
      <c r="W2886" t="str">
        <f t="shared" ref="W2886:W2887" si="1040">IF(M2886=G2886,"rep ok","rep not the same")</f>
        <v>rep ok</v>
      </c>
    </row>
    <row r="2887" spans="1:23" hidden="1" x14ac:dyDescent="0.3">
      <c r="A2887">
        <v>279996</v>
      </c>
      <c r="B2887" t="s">
        <v>3083</v>
      </c>
      <c r="C2887">
        <v>201744</v>
      </c>
      <c r="D2887" t="s">
        <v>218</v>
      </c>
      <c r="E2887">
        <v>79670</v>
      </c>
      <c r="F2887" t="s">
        <v>98</v>
      </c>
      <c r="G2887">
        <v>271720</v>
      </c>
      <c r="H2887" t="s">
        <v>64</v>
      </c>
      <c r="I2887">
        <v>201744</v>
      </c>
      <c r="J2887" t="s">
        <v>377</v>
      </c>
      <c r="K2887">
        <v>79670</v>
      </c>
      <c r="L2887" t="s">
        <v>98</v>
      </c>
      <c r="M2887">
        <v>271720</v>
      </c>
      <c r="N2887" t="s">
        <v>64</v>
      </c>
      <c r="U2887" t="str">
        <f t="shared" si="1038"/>
        <v>rep ok</v>
      </c>
      <c r="V2887" t="str">
        <f t="shared" si="1039"/>
        <v>rep ok</v>
      </c>
      <c r="W2887" t="str">
        <f t="shared" si="1040"/>
        <v>rep ok</v>
      </c>
    </row>
    <row r="2888" spans="1:23" hidden="1" x14ac:dyDescent="0.3">
      <c r="A2888">
        <v>280563</v>
      </c>
      <c r="B2888" t="s">
        <v>3084</v>
      </c>
      <c r="C2888">
        <v>5731</v>
      </c>
      <c r="D2888" t="s">
        <v>171</v>
      </c>
      <c r="E2888">
        <v>58038</v>
      </c>
      <c r="F2888" t="s">
        <v>68</v>
      </c>
      <c r="G2888">
        <v>58250</v>
      </c>
      <c r="H2888" t="s">
        <v>69</v>
      </c>
    </row>
    <row r="2889" spans="1:23" hidden="1" x14ac:dyDescent="0.3">
      <c r="A2889">
        <v>280603</v>
      </c>
      <c r="B2889" t="s">
        <v>3085</v>
      </c>
      <c r="C2889">
        <v>304834</v>
      </c>
      <c r="D2889" t="s">
        <v>470</v>
      </c>
      <c r="E2889">
        <v>105958</v>
      </c>
      <c r="F2889" t="s">
        <v>168</v>
      </c>
      <c r="G2889">
        <v>117362</v>
      </c>
      <c r="H2889" t="s">
        <v>80</v>
      </c>
    </row>
    <row r="2890" spans="1:23" hidden="1" x14ac:dyDescent="0.3">
      <c r="A2890">
        <v>281303</v>
      </c>
      <c r="B2890" t="s">
        <v>3086</v>
      </c>
      <c r="C2890">
        <v>86170</v>
      </c>
      <c r="D2890" t="s">
        <v>368</v>
      </c>
      <c r="E2890">
        <v>180345</v>
      </c>
      <c r="F2890" t="s">
        <v>209</v>
      </c>
      <c r="G2890">
        <v>271720</v>
      </c>
      <c r="H2890" t="s">
        <v>64</v>
      </c>
      <c r="I2890">
        <v>86170</v>
      </c>
      <c r="J2890" t="s">
        <v>369</v>
      </c>
      <c r="K2890">
        <v>180345</v>
      </c>
      <c r="L2890" t="s">
        <v>209</v>
      </c>
      <c r="M2890">
        <v>271720</v>
      </c>
      <c r="N2890" t="s">
        <v>64</v>
      </c>
      <c r="U2890" t="str">
        <f t="shared" ref="U2890:U2891" si="1041">IF(I2890=C2890,"rep ok","rep not the same")</f>
        <v>rep ok</v>
      </c>
      <c r="V2890" t="str">
        <f t="shared" ref="V2890:V2891" si="1042">IF(K2890=E2890,"rep ok","rep not the same")</f>
        <v>rep ok</v>
      </c>
      <c r="W2890" t="str">
        <f t="shared" ref="W2890:W2891" si="1043">IF(M2890=G2890,"rep ok","rep not the same")</f>
        <v>rep ok</v>
      </c>
    </row>
    <row r="2891" spans="1:23" hidden="1" x14ac:dyDescent="0.3">
      <c r="A2891">
        <v>281373</v>
      </c>
      <c r="B2891" t="s">
        <v>3087</v>
      </c>
      <c r="C2891">
        <v>76775</v>
      </c>
      <c r="D2891" t="s">
        <v>137</v>
      </c>
      <c r="E2891">
        <v>205742</v>
      </c>
      <c r="F2891" t="s">
        <v>102</v>
      </c>
      <c r="G2891">
        <v>117362</v>
      </c>
      <c r="H2891" t="s">
        <v>80</v>
      </c>
      <c r="I2891">
        <v>76775</v>
      </c>
      <c r="J2891" t="s">
        <v>138</v>
      </c>
      <c r="K2891">
        <v>205742</v>
      </c>
      <c r="L2891" t="s">
        <v>102</v>
      </c>
      <c r="M2891">
        <v>117362</v>
      </c>
      <c r="N2891" t="s">
        <v>80</v>
      </c>
      <c r="U2891" t="str">
        <f t="shared" si="1041"/>
        <v>rep ok</v>
      </c>
      <c r="V2891" t="str">
        <f t="shared" si="1042"/>
        <v>rep ok</v>
      </c>
      <c r="W2891" t="str">
        <f t="shared" si="1043"/>
        <v>rep ok</v>
      </c>
    </row>
    <row r="2892" spans="1:23" hidden="1" x14ac:dyDescent="0.3">
      <c r="A2892">
        <v>281382</v>
      </c>
      <c r="B2892" t="s">
        <v>3088</v>
      </c>
      <c r="C2892">
        <v>8100</v>
      </c>
      <c r="D2892" t="s">
        <v>135</v>
      </c>
      <c r="E2892">
        <v>79670</v>
      </c>
      <c r="F2892" t="s">
        <v>98</v>
      </c>
      <c r="G2892">
        <v>271720</v>
      </c>
      <c r="H2892" t="s">
        <v>64</v>
      </c>
    </row>
    <row r="2893" spans="1:23" hidden="1" x14ac:dyDescent="0.3">
      <c r="A2893">
        <v>281408</v>
      </c>
      <c r="B2893" t="s">
        <v>3089</v>
      </c>
      <c r="C2893">
        <v>106349</v>
      </c>
      <c r="D2893" t="s">
        <v>342</v>
      </c>
      <c r="E2893">
        <v>105958</v>
      </c>
      <c r="F2893" t="s">
        <v>168</v>
      </c>
      <c r="G2893">
        <v>117362</v>
      </c>
      <c r="H2893" t="s">
        <v>80</v>
      </c>
      <c r="I2893">
        <v>106349</v>
      </c>
      <c r="J2893" t="s">
        <v>473</v>
      </c>
      <c r="K2893">
        <v>105958</v>
      </c>
      <c r="L2893" t="s">
        <v>168</v>
      </c>
      <c r="M2893">
        <v>117362</v>
      </c>
      <c r="N2893" t="s">
        <v>80</v>
      </c>
      <c r="U2893" t="str">
        <f>IF(I2893=C2893,"rep ok","rep not the same")</f>
        <v>rep ok</v>
      </c>
      <c r="V2893" t="str">
        <f>IF(K2893=E2893,"rep ok","rep not the same")</f>
        <v>rep ok</v>
      </c>
      <c r="W2893" t="str">
        <f>IF(M2893=G2893,"rep ok","rep not the same")</f>
        <v>rep ok</v>
      </c>
    </row>
    <row r="2894" spans="1:23" hidden="1" x14ac:dyDescent="0.3">
      <c r="A2894">
        <v>281500</v>
      </c>
      <c r="B2894" t="s">
        <v>3090</v>
      </c>
      <c r="C2894">
        <v>76775</v>
      </c>
      <c r="D2894" t="s">
        <v>137</v>
      </c>
      <c r="E2894">
        <v>205742</v>
      </c>
      <c r="F2894" t="s">
        <v>102</v>
      </c>
      <c r="G2894">
        <v>117362</v>
      </c>
      <c r="H2894" t="s">
        <v>80</v>
      </c>
    </row>
    <row r="2895" spans="1:23" hidden="1" x14ac:dyDescent="0.3">
      <c r="A2895">
        <v>281709</v>
      </c>
      <c r="B2895" t="s">
        <v>3091</v>
      </c>
      <c r="C2895">
        <v>86170</v>
      </c>
      <c r="D2895" t="s">
        <v>368</v>
      </c>
      <c r="E2895">
        <v>180345</v>
      </c>
      <c r="F2895" t="s">
        <v>209</v>
      </c>
      <c r="G2895">
        <v>271720</v>
      </c>
      <c r="H2895" t="s">
        <v>64</v>
      </c>
      <c r="I2895">
        <v>86170</v>
      </c>
      <c r="J2895" t="s">
        <v>369</v>
      </c>
      <c r="K2895">
        <v>180345</v>
      </c>
      <c r="L2895" t="s">
        <v>209</v>
      </c>
      <c r="M2895">
        <v>271720</v>
      </c>
      <c r="N2895" t="s">
        <v>64</v>
      </c>
      <c r="U2895" t="str">
        <f>IF(I2895=C2895,"rep ok","rep not the same")</f>
        <v>rep ok</v>
      </c>
      <c r="V2895" t="str">
        <f>IF(K2895=E2895,"rep ok","rep not the same")</f>
        <v>rep ok</v>
      </c>
      <c r="W2895" t="str">
        <f>IF(M2895=G2895,"rep ok","rep not the same")</f>
        <v>rep ok</v>
      </c>
    </row>
    <row r="2896" spans="1:23" hidden="1" x14ac:dyDescent="0.3">
      <c r="A2896">
        <v>281869</v>
      </c>
      <c r="B2896" t="s">
        <v>3092</v>
      </c>
      <c r="C2896">
        <v>221603</v>
      </c>
      <c r="D2896" t="s">
        <v>160</v>
      </c>
      <c r="E2896">
        <v>183964</v>
      </c>
      <c r="F2896" t="s">
        <v>161</v>
      </c>
      <c r="G2896">
        <v>58250</v>
      </c>
      <c r="H2896" t="s">
        <v>69</v>
      </c>
    </row>
    <row r="2897" spans="1:23" hidden="1" x14ac:dyDescent="0.3">
      <c r="A2897">
        <v>281956</v>
      </c>
      <c r="B2897" t="s">
        <v>3093</v>
      </c>
      <c r="C2897">
        <v>86170</v>
      </c>
      <c r="D2897" t="s">
        <v>368</v>
      </c>
      <c r="E2897">
        <v>180345</v>
      </c>
      <c r="F2897" t="s">
        <v>209</v>
      </c>
      <c r="G2897">
        <v>271720</v>
      </c>
      <c r="H2897" t="s">
        <v>64</v>
      </c>
    </row>
    <row r="2898" spans="1:23" hidden="1" x14ac:dyDescent="0.3">
      <c r="A2898">
        <v>282348</v>
      </c>
      <c r="B2898" t="s">
        <v>3094</v>
      </c>
      <c r="C2898">
        <v>8100</v>
      </c>
      <c r="D2898" t="s">
        <v>135</v>
      </c>
      <c r="E2898">
        <v>79670</v>
      </c>
      <c r="F2898" t="s">
        <v>98</v>
      </c>
      <c r="G2898">
        <v>271720</v>
      </c>
      <c r="H2898" t="s">
        <v>64</v>
      </c>
    </row>
    <row r="2899" spans="1:23" hidden="1" x14ac:dyDescent="0.3">
      <c r="A2899">
        <v>282434</v>
      </c>
      <c r="B2899" t="s">
        <v>3095</v>
      </c>
      <c r="C2899">
        <v>230421</v>
      </c>
      <c r="D2899" t="s">
        <v>167</v>
      </c>
      <c r="E2899">
        <v>105958</v>
      </c>
      <c r="F2899" t="s">
        <v>168</v>
      </c>
      <c r="G2899">
        <v>117362</v>
      </c>
      <c r="H2899" t="s">
        <v>80</v>
      </c>
      <c r="I2899">
        <v>230421</v>
      </c>
      <c r="J2899" t="s">
        <v>169</v>
      </c>
      <c r="K2899">
        <v>105958</v>
      </c>
      <c r="L2899" t="s">
        <v>168</v>
      </c>
      <c r="M2899">
        <v>117362</v>
      </c>
      <c r="N2899" t="s">
        <v>80</v>
      </c>
      <c r="U2899" t="str">
        <f t="shared" ref="U2899:U2906" si="1044">IF(I2899=C2899,"rep ok","rep not the same")</f>
        <v>rep ok</v>
      </c>
      <c r="V2899" t="str">
        <f t="shared" ref="V2899:V2906" si="1045">IF(K2899=E2899,"rep ok","rep not the same")</f>
        <v>rep ok</v>
      </c>
      <c r="W2899" t="str">
        <f t="shared" ref="W2899:W2906" si="1046">IF(M2899=G2899,"rep ok","rep not the same")</f>
        <v>rep ok</v>
      </c>
    </row>
    <row r="2900" spans="1:23" hidden="1" x14ac:dyDescent="0.3">
      <c r="A2900">
        <v>282483</v>
      </c>
      <c r="B2900" t="s">
        <v>3096</v>
      </c>
      <c r="C2900">
        <v>243845</v>
      </c>
      <c r="D2900" t="s">
        <v>379</v>
      </c>
      <c r="E2900">
        <v>104720</v>
      </c>
      <c r="F2900" t="s">
        <v>157</v>
      </c>
      <c r="G2900">
        <v>117362</v>
      </c>
      <c r="H2900" t="s">
        <v>80</v>
      </c>
      <c r="I2900">
        <v>243845</v>
      </c>
      <c r="J2900" t="s">
        <v>380</v>
      </c>
      <c r="K2900">
        <v>104720</v>
      </c>
      <c r="L2900" t="s">
        <v>157</v>
      </c>
      <c r="M2900">
        <v>117362</v>
      </c>
      <c r="N2900" t="s">
        <v>80</v>
      </c>
      <c r="U2900" t="str">
        <f t="shared" si="1044"/>
        <v>rep ok</v>
      </c>
      <c r="V2900" t="str">
        <f t="shared" si="1045"/>
        <v>rep ok</v>
      </c>
      <c r="W2900" t="str">
        <f t="shared" si="1046"/>
        <v>rep ok</v>
      </c>
    </row>
    <row r="2901" spans="1:23" hidden="1" x14ac:dyDescent="0.3">
      <c r="A2901">
        <v>282535</v>
      </c>
      <c r="B2901" t="s">
        <v>3097</v>
      </c>
      <c r="C2901">
        <v>13531</v>
      </c>
      <c r="D2901" t="s">
        <v>199</v>
      </c>
      <c r="E2901">
        <v>104720</v>
      </c>
      <c r="F2901" t="s">
        <v>157</v>
      </c>
      <c r="G2901">
        <v>117362</v>
      </c>
      <c r="H2901" t="s">
        <v>80</v>
      </c>
      <c r="I2901">
        <v>13531</v>
      </c>
      <c r="J2901" t="s">
        <v>200</v>
      </c>
      <c r="K2901">
        <v>104720</v>
      </c>
      <c r="L2901" t="s">
        <v>157</v>
      </c>
      <c r="M2901">
        <v>117362</v>
      </c>
      <c r="N2901" t="s">
        <v>80</v>
      </c>
      <c r="U2901" t="str">
        <f t="shared" si="1044"/>
        <v>rep ok</v>
      </c>
      <c r="V2901" t="str">
        <f t="shared" si="1045"/>
        <v>rep ok</v>
      </c>
      <c r="W2901" t="str">
        <f t="shared" si="1046"/>
        <v>rep ok</v>
      </c>
    </row>
    <row r="2902" spans="1:23" hidden="1" x14ac:dyDescent="0.3">
      <c r="A2902">
        <v>282648</v>
      </c>
      <c r="B2902" t="s">
        <v>3098</v>
      </c>
      <c r="C2902">
        <v>67797</v>
      </c>
      <c r="D2902" t="s">
        <v>156</v>
      </c>
      <c r="E2902">
        <v>104720</v>
      </c>
      <c r="F2902" t="s">
        <v>157</v>
      </c>
      <c r="G2902">
        <v>117362</v>
      </c>
      <c r="H2902" t="s">
        <v>80</v>
      </c>
      <c r="I2902">
        <v>67797</v>
      </c>
      <c r="J2902" t="s">
        <v>158</v>
      </c>
      <c r="K2902">
        <v>104720</v>
      </c>
      <c r="L2902" t="s">
        <v>157</v>
      </c>
      <c r="M2902">
        <v>117362</v>
      </c>
      <c r="N2902" t="s">
        <v>80</v>
      </c>
      <c r="U2902" t="str">
        <f t="shared" si="1044"/>
        <v>rep ok</v>
      </c>
      <c r="V2902" t="str">
        <f t="shared" si="1045"/>
        <v>rep ok</v>
      </c>
      <c r="W2902" t="str">
        <f t="shared" si="1046"/>
        <v>rep ok</v>
      </c>
    </row>
    <row r="2903" spans="1:23" hidden="1" x14ac:dyDescent="0.3">
      <c r="A2903">
        <v>282764</v>
      </c>
      <c r="B2903" t="s">
        <v>3099</v>
      </c>
      <c r="C2903">
        <v>230421</v>
      </c>
      <c r="D2903" t="s">
        <v>167</v>
      </c>
      <c r="E2903">
        <v>105958</v>
      </c>
      <c r="F2903" t="s">
        <v>168</v>
      </c>
      <c r="G2903">
        <v>117362</v>
      </c>
      <c r="H2903" t="s">
        <v>80</v>
      </c>
      <c r="I2903">
        <v>230421</v>
      </c>
      <c r="J2903" t="s">
        <v>169</v>
      </c>
      <c r="K2903">
        <v>105958</v>
      </c>
      <c r="L2903" t="s">
        <v>168</v>
      </c>
      <c r="M2903">
        <v>117362</v>
      </c>
      <c r="N2903" t="s">
        <v>80</v>
      </c>
      <c r="U2903" t="str">
        <f t="shared" si="1044"/>
        <v>rep ok</v>
      </c>
      <c r="V2903" t="str">
        <f t="shared" si="1045"/>
        <v>rep ok</v>
      </c>
      <c r="W2903" t="str">
        <f t="shared" si="1046"/>
        <v>rep ok</v>
      </c>
    </row>
    <row r="2904" spans="1:23" hidden="1" x14ac:dyDescent="0.3">
      <c r="A2904">
        <v>282820</v>
      </c>
      <c r="B2904" t="s">
        <v>3100</v>
      </c>
      <c r="C2904">
        <v>230421</v>
      </c>
      <c r="D2904" t="s">
        <v>167</v>
      </c>
      <c r="E2904">
        <v>105958</v>
      </c>
      <c r="F2904" t="s">
        <v>168</v>
      </c>
      <c r="G2904">
        <v>117362</v>
      </c>
      <c r="H2904" t="s">
        <v>80</v>
      </c>
      <c r="I2904">
        <v>230421</v>
      </c>
      <c r="J2904" t="s">
        <v>169</v>
      </c>
      <c r="K2904">
        <v>105958</v>
      </c>
      <c r="L2904" t="s">
        <v>168</v>
      </c>
      <c r="M2904">
        <v>117362</v>
      </c>
      <c r="N2904" t="s">
        <v>80</v>
      </c>
      <c r="U2904" t="str">
        <f t="shared" si="1044"/>
        <v>rep ok</v>
      </c>
      <c r="V2904" t="str">
        <f t="shared" si="1045"/>
        <v>rep ok</v>
      </c>
      <c r="W2904" t="str">
        <f t="shared" si="1046"/>
        <v>rep ok</v>
      </c>
    </row>
    <row r="2905" spans="1:23" hidden="1" x14ac:dyDescent="0.3">
      <c r="A2905">
        <v>282939</v>
      </c>
      <c r="B2905" t="s">
        <v>3101</v>
      </c>
      <c r="C2905">
        <v>86170</v>
      </c>
      <c r="D2905" t="s">
        <v>368</v>
      </c>
      <c r="E2905">
        <v>180345</v>
      </c>
      <c r="F2905" t="s">
        <v>209</v>
      </c>
      <c r="G2905">
        <v>271720</v>
      </c>
      <c r="H2905" t="s">
        <v>64</v>
      </c>
      <c r="I2905">
        <v>86170</v>
      </c>
      <c r="J2905" t="s">
        <v>369</v>
      </c>
      <c r="K2905">
        <v>180345</v>
      </c>
      <c r="L2905" t="s">
        <v>209</v>
      </c>
      <c r="M2905">
        <v>271720</v>
      </c>
      <c r="N2905" t="s">
        <v>64</v>
      </c>
      <c r="U2905" t="str">
        <f t="shared" si="1044"/>
        <v>rep ok</v>
      </c>
      <c r="V2905" t="str">
        <f t="shared" si="1045"/>
        <v>rep ok</v>
      </c>
      <c r="W2905" t="str">
        <f t="shared" si="1046"/>
        <v>rep ok</v>
      </c>
    </row>
    <row r="2906" spans="1:23" hidden="1" x14ac:dyDescent="0.3">
      <c r="A2906">
        <v>283036</v>
      </c>
      <c r="B2906" t="s">
        <v>3102</v>
      </c>
      <c r="C2906">
        <v>86170</v>
      </c>
      <c r="D2906" t="s">
        <v>368</v>
      </c>
      <c r="E2906">
        <v>180345</v>
      </c>
      <c r="F2906" t="s">
        <v>209</v>
      </c>
      <c r="G2906">
        <v>271720</v>
      </c>
      <c r="H2906" t="s">
        <v>64</v>
      </c>
      <c r="I2906">
        <v>86170</v>
      </c>
      <c r="J2906" t="s">
        <v>369</v>
      </c>
      <c r="K2906">
        <v>180345</v>
      </c>
      <c r="L2906" t="s">
        <v>209</v>
      </c>
      <c r="M2906">
        <v>271720</v>
      </c>
      <c r="N2906" t="s">
        <v>64</v>
      </c>
      <c r="U2906" t="str">
        <f t="shared" si="1044"/>
        <v>rep ok</v>
      </c>
      <c r="V2906" t="str">
        <f t="shared" si="1045"/>
        <v>rep ok</v>
      </c>
      <c r="W2906" t="str">
        <f t="shared" si="1046"/>
        <v>rep ok</v>
      </c>
    </row>
    <row r="2907" spans="1:23" hidden="1" x14ac:dyDescent="0.3">
      <c r="A2907">
        <v>284005</v>
      </c>
      <c r="B2907" t="s">
        <v>3103</v>
      </c>
      <c r="C2907">
        <v>258211</v>
      </c>
      <c r="D2907" t="s">
        <v>272</v>
      </c>
    </row>
    <row r="2908" spans="1:23" hidden="1" x14ac:dyDescent="0.3">
      <c r="A2908">
        <v>284467</v>
      </c>
      <c r="B2908" t="s">
        <v>3104</v>
      </c>
      <c r="C2908">
        <v>264567</v>
      </c>
      <c r="D2908" t="s">
        <v>400</v>
      </c>
      <c r="E2908">
        <v>2761</v>
      </c>
      <c r="F2908" t="s">
        <v>125</v>
      </c>
      <c r="G2908">
        <v>58250</v>
      </c>
      <c r="H2908" t="s">
        <v>69</v>
      </c>
      <c r="I2908">
        <v>264567</v>
      </c>
      <c r="J2908" t="s">
        <v>401</v>
      </c>
      <c r="K2908">
        <v>2761</v>
      </c>
      <c r="L2908" t="s">
        <v>125</v>
      </c>
      <c r="M2908">
        <v>58250</v>
      </c>
      <c r="N2908" t="s">
        <v>69</v>
      </c>
      <c r="U2908" t="str">
        <f>IF(I2908=C2908,"rep ok","rep not the same")</f>
        <v>rep ok</v>
      </c>
      <c r="V2908" t="str">
        <f>IF(K2908=E2908,"rep ok","rep not the same")</f>
        <v>rep ok</v>
      </c>
      <c r="W2908" t="str">
        <f>IF(M2908=G2908,"rep ok","rep not the same")</f>
        <v>rep ok</v>
      </c>
    </row>
    <row r="2909" spans="1:23" hidden="1" x14ac:dyDescent="0.3">
      <c r="A2909">
        <v>284877</v>
      </c>
      <c r="B2909" t="s">
        <v>3105</v>
      </c>
      <c r="C2909">
        <v>124912</v>
      </c>
      <c r="D2909" t="s">
        <v>75</v>
      </c>
      <c r="E2909">
        <v>2852</v>
      </c>
      <c r="F2909" t="s">
        <v>76</v>
      </c>
      <c r="G2909">
        <v>58250</v>
      </c>
      <c r="H2909" t="s">
        <v>69</v>
      </c>
    </row>
    <row r="2910" spans="1:23" hidden="1" x14ac:dyDescent="0.3">
      <c r="A2910">
        <v>285226</v>
      </c>
      <c r="B2910" t="s">
        <v>3106</v>
      </c>
      <c r="C2910">
        <v>77088</v>
      </c>
      <c r="D2910" t="s">
        <v>120</v>
      </c>
      <c r="E2910">
        <v>2852</v>
      </c>
      <c r="F2910" t="s">
        <v>76</v>
      </c>
      <c r="G2910">
        <v>58250</v>
      </c>
      <c r="H2910" t="s">
        <v>69</v>
      </c>
      <c r="I2910">
        <v>77088</v>
      </c>
      <c r="J2910" t="s">
        <v>456</v>
      </c>
      <c r="K2910">
        <v>2852</v>
      </c>
      <c r="L2910" t="s">
        <v>76</v>
      </c>
      <c r="M2910">
        <v>58250</v>
      </c>
      <c r="N2910" t="s">
        <v>69</v>
      </c>
      <c r="U2910" t="str">
        <f>IF(I2910=C2910,"rep ok","rep not the same")</f>
        <v>rep ok</v>
      </c>
      <c r="V2910" t="str">
        <f>IF(K2910=E2910,"rep ok","rep not the same")</f>
        <v>rep ok</v>
      </c>
      <c r="W2910" t="str">
        <f>IF(M2910=G2910,"rep ok","rep not the same")</f>
        <v>rep ok</v>
      </c>
    </row>
    <row r="2911" spans="1:23" hidden="1" x14ac:dyDescent="0.3">
      <c r="A2911">
        <v>285300</v>
      </c>
      <c r="B2911" t="s">
        <v>3107</v>
      </c>
      <c r="C2911">
        <v>2529</v>
      </c>
      <c r="D2911" t="s">
        <v>233</v>
      </c>
      <c r="E2911">
        <v>180345</v>
      </c>
      <c r="F2911" t="s">
        <v>209</v>
      </c>
      <c r="G2911">
        <v>271720</v>
      </c>
      <c r="H2911" t="s">
        <v>64</v>
      </c>
    </row>
    <row r="2912" spans="1:23" hidden="1" x14ac:dyDescent="0.3">
      <c r="A2912">
        <v>285308</v>
      </c>
      <c r="B2912" t="s">
        <v>3108</v>
      </c>
      <c r="C2912">
        <v>201062</v>
      </c>
      <c r="D2912" t="s">
        <v>315</v>
      </c>
      <c r="E2912">
        <v>105958</v>
      </c>
      <c r="F2912" t="s">
        <v>168</v>
      </c>
      <c r="G2912">
        <v>117362</v>
      </c>
      <c r="H2912" t="s">
        <v>80</v>
      </c>
      <c r="I2912">
        <v>201062</v>
      </c>
      <c r="J2912" t="s">
        <v>460</v>
      </c>
      <c r="K2912">
        <v>105958</v>
      </c>
      <c r="L2912" t="s">
        <v>168</v>
      </c>
      <c r="M2912">
        <v>117362</v>
      </c>
      <c r="N2912" t="s">
        <v>80</v>
      </c>
      <c r="U2912" t="str">
        <f t="shared" ref="U2912:U2914" si="1047">IF(I2912=C2912,"rep ok","rep not the same")</f>
        <v>rep ok</v>
      </c>
      <c r="V2912" t="str">
        <f t="shared" ref="V2912:V2914" si="1048">IF(K2912=E2912,"rep ok","rep not the same")</f>
        <v>rep ok</v>
      </c>
      <c r="W2912" t="str">
        <f t="shared" ref="W2912:W2914" si="1049">IF(M2912=G2912,"rep ok","rep not the same")</f>
        <v>rep ok</v>
      </c>
    </row>
    <row r="2913" spans="1:23" hidden="1" x14ac:dyDescent="0.3">
      <c r="A2913">
        <v>285585</v>
      </c>
      <c r="B2913" t="s">
        <v>3109</v>
      </c>
      <c r="C2913">
        <v>300904</v>
      </c>
      <c r="D2913" t="s">
        <v>181</v>
      </c>
      <c r="E2913">
        <v>179257</v>
      </c>
      <c r="F2913" t="s">
        <v>94</v>
      </c>
      <c r="G2913">
        <v>271720</v>
      </c>
      <c r="H2913" t="s">
        <v>64</v>
      </c>
      <c r="I2913">
        <v>300904</v>
      </c>
      <c r="J2913" t="s">
        <v>222</v>
      </c>
      <c r="K2913">
        <v>179257</v>
      </c>
      <c r="L2913" t="s">
        <v>94</v>
      </c>
      <c r="M2913">
        <v>271720</v>
      </c>
      <c r="N2913" t="s">
        <v>64</v>
      </c>
      <c r="U2913" t="str">
        <f t="shared" si="1047"/>
        <v>rep ok</v>
      </c>
      <c r="V2913" t="str">
        <f t="shared" si="1048"/>
        <v>rep ok</v>
      </c>
      <c r="W2913" t="str">
        <f t="shared" si="1049"/>
        <v>rep ok</v>
      </c>
    </row>
    <row r="2914" spans="1:23" hidden="1" x14ac:dyDescent="0.3">
      <c r="A2914">
        <v>286014</v>
      </c>
      <c r="B2914" t="s">
        <v>3110</v>
      </c>
      <c r="C2914">
        <v>308083</v>
      </c>
      <c r="D2914" t="s">
        <v>114</v>
      </c>
      <c r="E2914">
        <v>2852</v>
      </c>
      <c r="F2914" t="s">
        <v>76</v>
      </c>
      <c r="G2914">
        <v>58250</v>
      </c>
      <c r="H2914" t="s">
        <v>69</v>
      </c>
      <c r="I2914">
        <v>308083</v>
      </c>
      <c r="J2914" t="s">
        <v>115</v>
      </c>
      <c r="K2914">
        <v>2852</v>
      </c>
      <c r="L2914" t="s">
        <v>76</v>
      </c>
      <c r="M2914">
        <v>58250</v>
      </c>
      <c r="N2914" t="s">
        <v>69</v>
      </c>
      <c r="U2914" t="str">
        <f t="shared" si="1047"/>
        <v>rep ok</v>
      </c>
      <c r="V2914" t="str">
        <f t="shared" si="1048"/>
        <v>rep ok</v>
      </c>
      <c r="W2914" t="str">
        <f t="shared" si="1049"/>
        <v>rep ok</v>
      </c>
    </row>
    <row r="2915" spans="1:23" hidden="1" x14ac:dyDescent="0.3">
      <c r="A2915">
        <v>286228</v>
      </c>
      <c r="B2915" t="s">
        <v>3111</v>
      </c>
      <c r="C2915">
        <v>268255</v>
      </c>
      <c r="D2915" t="s">
        <v>124</v>
      </c>
      <c r="E2915">
        <v>2761</v>
      </c>
      <c r="F2915" t="s">
        <v>125</v>
      </c>
      <c r="G2915">
        <v>58250</v>
      </c>
      <c r="H2915" t="s">
        <v>69</v>
      </c>
    </row>
    <row r="2916" spans="1:23" hidden="1" x14ac:dyDescent="0.3">
      <c r="A2916">
        <v>286399</v>
      </c>
      <c r="B2916" t="s">
        <v>3112</v>
      </c>
      <c r="C2916">
        <v>302169</v>
      </c>
      <c r="D2916" t="s">
        <v>436</v>
      </c>
      <c r="E2916">
        <v>77083</v>
      </c>
      <c r="F2916" t="s">
        <v>63</v>
      </c>
      <c r="G2916">
        <v>271720</v>
      </c>
      <c r="H2916" t="s">
        <v>64</v>
      </c>
      <c r="I2916">
        <v>302169</v>
      </c>
      <c r="J2916" t="s">
        <v>437</v>
      </c>
      <c r="K2916">
        <v>77083</v>
      </c>
      <c r="L2916" t="s">
        <v>63</v>
      </c>
      <c r="M2916">
        <v>271720</v>
      </c>
      <c r="N2916" t="s">
        <v>64</v>
      </c>
      <c r="U2916" t="str">
        <f>IF(I2916=C2916,"rep ok","rep not the same")</f>
        <v>rep ok</v>
      </c>
      <c r="V2916" t="str">
        <f>IF(K2916=E2916,"rep ok","rep not the same")</f>
        <v>rep ok</v>
      </c>
      <c r="W2916" t="str">
        <f>IF(M2916=G2916,"rep ok","rep not the same")</f>
        <v>rep ok</v>
      </c>
    </row>
    <row r="2917" spans="1:23" hidden="1" x14ac:dyDescent="0.3">
      <c r="A2917">
        <v>286436</v>
      </c>
      <c r="B2917" t="s">
        <v>3113</v>
      </c>
      <c r="C2917">
        <v>268255</v>
      </c>
      <c r="D2917" t="s">
        <v>124</v>
      </c>
      <c r="E2917">
        <v>2761</v>
      </c>
      <c r="F2917" t="s">
        <v>125</v>
      </c>
      <c r="G2917">
        <v>58250</v>
      </c>
      <c r="H2917" t="s">
        <v>69</v>
      </c>
    </row>
    <row r="2918" spans="1:23" hidden="1" x14ac:dyDescent="0.3">
      <c r="A2918">
        <v>286560</v>
      </c>
      <c r="B2918" t="s">
        <v>3114</v>
      </c>
      <c r="C2918">
        <v>119385</v>
      </c>
      <c r="D2918" t="s">
        <v>78</v>
      </c>
      <c r="E2918">
        <v>17779</v>
      </c>
      <c r="F2918" t="s">
        <v>79</v>
      </c>
      <c r="G2918">
        <v>117362</v>
      </c>
      <c r="H2918" t="s">
        <v>80</v>
      </c>
    </row>
    <row r="2919" spans="1:23" hidden="1" x14ac:dyDescent="0.3">
      <c r="A2919">
        <v>286588</v>
      </c>
      <c r="B2919" t="s">
        <v>3115</v>
      </c>
      <c r="C2919">
        <v>302169</v>
      </c>
      <c r="D2919" t="s">
        <v>436</v>
      </c>
      <c r="E2919">
        <v>77083</v>
      </c>
      <c r="F2919" t="s">
        <v>63</v>
      </c>
      <c r="G2919">
        <v>271720</v>
      </c>
      <c r="H2919" t="s">
        <v>64</v>
      </c>
    </row>
    <row r="2920" spans="1:23" hidden="1" x14ac:dyDescent="0.3">
      <c r="A2920">
        <v>286699</v>
      </c>
      <c r="B2920" t="s">
        <v>3116</v>
      </c>
      <c r="C2920">
        <v>293689</v>
      </c>
      <c r="D2920" t="s">
        <v>141</v>
      </c>
      <c r="E2920">
        <v>2852</v>
      </c>
      <c r="F2920" t="s">
        <v>76</v>
      </c>
      <c r="G2920">
        <v>58250</v>
      </c>
      <c r="H2920" t="s">
        <v>69</v>
      </c>
      <c r="I2920">
        <v>293689</v>
      </c>
      <c r="J2920" t="s">
        <v>88</v>
      </c>
      <c r="K2920">
        <v>2852</v>
      </c>
      <c r="L2920" t="s">
        <v>76</v>
      </c>
      <c r="M2920">
        <v>58250</v>
      </c>
      <c r="N2920" t="s">
        <v>69</v>
      </c>
      <c r="U2920" t="str">
        <f>IF(I2920=C2920,"rep ok","rep not the same")</f>
        <v>rep ok</v>
      </c>
      <c r="V2920" t="str">
        <f>IF(K2920=E2920,"rep ok","rep not the same")</f>
        <v>rep ok</v>
      </c>
      <c r="W2920" t="str">
        <f>IF(M2920=G2920,"rep ok","rep not the same")</f>
        <v>rep ok</v>
      </c>
    </row>
    <row r="2921" spans="1:23" hidden="1" x14ac:dyDescent="0.3">
      <c r="A2921">
        <v>286775</v>
      </c>
      <c r="B2921" t="s">
        <v>3117</v>
      </c>
      <c r="C2921">
        <v>313537</v>
      </c>
      <c r="D2921" t="s">
        <v>618</v>
      </c>
      <c r="E2921">
        <v>179257</v>
      </c>
      <c r="F2921" t="s">
        <v>94</v>
      </c>
      <c r="G2921">
        <v>271720</v>
      </c>
      <c r="H2921" t="s">
        <v>64</v>
      </c>
    </row>
    <row r="2922" spans="1:23" hidden="1" x14ac:dyDescent="0.3">
      <c r="A2922">
        <v>287097</v>
      </c>
      <c r="B2922" t="s">
        <v>3118</v>
      </c>
      <c r="C2922">
        <v>256007</v>
      </c>
      <c r="D2922" t="s">
        <v>204</v>
      </c>
      <c r="E2922">
        <v>183964</v>
      </c>
      <c r="F2922" t="s">
        <v>161</v>
      </c>
      <c r="G2922">
        <v>58250</v>
      </c>
      <c r="H2922" t="s">
        <v>69</v>
      </c>
    </row>
    <row r="2923" spans="1:23" hidden="1" x14ac:dyDescent="0.3">
      <c r="A2923">
        <v>287365</v>
      </c>
      <c r="B2923" t="s">
        <v>3119</v>
      </c>
      <c r="C2923">
        <v>199248</v>
      </c>
      <c r="D2923" t="s">
        <v>253</v>
      </c>
      <c r="E2923">
        <v>76961</v>
      </c>
      <c r="F2923" t="s">
        <v>112</v>
      </c>
      <c r="G2923">
        <v>117362</v>
      </c>
      <c r="H2923" t="s">
        <v>80</v>
      </c>
      <c r="I2923">
        <v>199248</v>
      </c>
      <c r="J2923" t="s">
        <v>660</v>
      </c>
      <c r="K2923">
        <v>76961</v>
      </c>
      <c r="L2923" t="s">
        <v>112</v>
      </c>
      <c r="M2923">
        <v>117362</v>
      </c>
      <c r="N2923" t="s">
        <v>80</v>
      </c>
      <c r="U2923" t="str">
        <f t="shared" ref="U2923:U2924" si="1050">IF(I2923=C2923,"rep ok","rep not the same")</f>
        <v>rep ok</v>
      </c>
      <c r="V2923" t="str">
        <f t="shared" ref="V2923:V2924" si="1051">IF(K2923=E2923,"rep ok","rep not the same")</f>
        <v>rep ok</v>
      </c>
      <c r="W2923" t="str">
        <f t="shared" ref="W2923:W2924" si="1052">IF(M2923=G2923,"rep ok","rep not the same")</f>
        <v>rep ok</v>
      </c>
    </row>
    <row r="2924" spans="1:23" hidden="1" x14ac:dyDescent="0.3">
      <c r="A2924">
        <v>288078</v>
      </c>
      <c r="B2924" t="s">
        <v>3120</v>
      </c>
      <c r="C2924">
        <v>83768</v>
      </c>
      <c r="D2924" t="s">
        <v>396</v>
      </c>
      <c r="E2924">
        <v>2761</v>
      </c>
      <c r="F2924" t="s">
        <v>125</v>
      </c>
      <c r="G2924">
        <v>58250</v>
      </c>
      <c r="H2924" t="s">
        <v>69</v>
      </c>
      <c r="I2924">
        <v>83768</v>
      </c>
      <c r="J2924" t="s">
        <v>397</v>
      </c>
      <c r="K2924">
        <v>2761</v>
      </c>
      <c r="L2924" t="s">
        <v>125</v>
      </c>
      <c r="M2924">
        <v>58250</v>
      </c>
      <c r="N2924" t="s">
        <v>69</v>
      </c>
      <c r="U2924" t="str">
        <f t="shared" si="1050"/>
        <v>rep ok</v>
      </c>
      <c r="V2924" t="str">
        <f t="shared" si="1051"/>
        <v>rep ok</v>
      </c>
      <c r="W2924" t="str">
        <f t="shared" si="1052"/>
        <v>rep ok</v>
      </c>
    </row>
    <row r="2925" spans="1:23" hidden="1" x14ac:dyDescent="0.3">
      <c r="A2925">
        <v>288107</v>
      </c>
      <c r="B2925" t="s">
        <v>3121</v>
      </c>
      <c r="C2925">
        <v>243845</v>
      </c>
      <c r="D2925" t="s">
        <v>379</v>
      </c>
      <c r="E2925">
        <v>104720</v>
      </c>
      <c r="F2925" t="s">
        <v>157</v>
      </c>
      <c r="G2925">
        <v>117362</v>
      </c>
      <c r="H2925" t="s">
        <v>80</v>
      </c>
    </row>
    <row r="2926" spans="1:23" hidden="1" x14ac:dyDescent="0.3">
      <c r="A2926">
        <v>288161</v>
      </c>
      <c r="B2926" t="s">
        <v>3122</v>
      </c>
      <c r="C2926">
        <v>100344</v>
      </c>
      <c r="D2926" t="s">
        <v>303</v>
      </c>
      <c r="E2926">
        <v>77083</v>
      </c>
      <c r="F2926" t="s">
        <v>63</v>
      </c>
      <c r="G2926">
        <v>271720</v>
      </c>
      <c r="H2926" t="s">
        <v>64</v>
      </c>
      <c r="I2926">
        <v>100344</v>
      </c>
      <c r="J2926" t="s">
        <v>749</v>
      </c>
      <c r="K2926">
        <v>77083</v>
      </c>
      <c r="L2926" t="s">
        <v>63</v>
      </c>
      <c r="M2926">
        <v>271720</v>
      </c>
      <c r="N2926" t="s">
        <v>64</v>
      </c>
      <c r="U2926" t="str">
        <f t="shared" ref="U2926:U2927" si="1053">IF(I2926=C2926,"rep ok","rep not the same")</f>
        <v>rep ok</v>
      </c>
      <c r="V2926" t="str">
        <f t="shared" ref="V2926:V2927" si="1054">IF(K2926=E2926,"rep ok","rep not the same")</f>
        <v>rep ok</v>
      </c>
      <c r="W2926" t="str">
        <f t="shared" ref="W2926:W2927" si="1055">IF(M2926=G2926,"rep ok","rep not the same")</f>
        <v>rep ok</v>
      </c>
    </row>
    <row r="2927" spans="1:23" hidden="1" x14ac:dyDescent="0.3">
      <c r="A2927">
        <v>288385</v>
      </c>
      <c r="B2927" t="s">
        <v>3123</v>
      </c>
      <c r="C2927">
        <v>259517</v>
      </c>
      <c r="D2927" t="s">
        <v>869</v>
      </c>
      <c r="E2927">
        <v>31006</v>
      </c>
      <c r="F2927" t="s">
        <v>144</v>
      </c>
      <c r="G2927">
        <v>58250</v>
      </c>
      <c r="H2927" t="s">
        <v>69</v>
      </c>
      <c r="I2927">
        <v>259517</v>
      </c>
      <c r="J2927" t="s">
        <v>870</v>
      </c>
      <c r="K2927">
        <v>31006</v>
      </c>
      <c r="L2927" t="s">
        <v>144</v>
      </c>
      <c r="M2927">
        <v>58250</v>
      </c>
      <c r="N2927" t="s">
        <v>69</v>
      </c>
      <c r="U2927" t="str">
        <f t="shared" si="1053"/>
        <v>rep ok</v>
      </c>
      <c r="V2927" t="str">
        <f t="shared" si="1054"/>
        <v>rep ok</v>
      </c>
      <c r="W2927" t="str">
        <f t="shared" si="1055"/>
        <v>rep ok</v>
      </c>
    </row>
    <row r="2928" spans="1:23" hidden="1" x14ac:dyDescent="0.3">
      <c r="A2928">
        <v>288429</v>
      </c>
      <c r="B2928" t="s">
        <v>3124</v>
      </c>
      <c r="C2928">
        <v>243845</v>
      </c>
      <c r="D2928" t="s">
        <v>379</v>
      </c>
      <c r="E2928">
        <v>104720</v>
      </c>
      <c r="F2928" t="s">
        <v>157</v>
      </c>
      <c r="G2928">
        <v>117362</v>
      </c>
      <c r="H2928" t="s">
        <v>80</v>
      </c>
    </row>
    <row r="2929" spans="1:23" hidden="1" x14ac:dyDescent="0.3">
      <c r="A2929">
        <v>288445</v>
      </c>
      <c r="B2929" t="s">
        <v>3125</v>
      </c>
      <c r="C2929">
        <v>2553</v>
      </c>
      <c r="D2929" t="s">
        <v>442</v>
      </c>
      <c r="E2929">
        <v>180345</v>
      </c>
      <c r="F2929" t="s">
        <v>209</v>
      </c>
      <c r="G2929">
        <v>271720</v>
      </c>
      <c r="H2929" t="s">
        <v>64</v>
      </c>
      <c r="I2929">
        <v>2553</v>
      </c>
      <c r="J2929" t="s">
        <v>443</v>
      </c>
      <c r="K2929">
        <v>180345</v>
      </c>
      <c r="L2929" t="s">
        <v>209</v>
      </c>
      <c r="M2929">
        <v>271720</v>
      </c>
      <c r="N2929" t="s">
        <v>64</v>
      </c>
      <c r="U2929" t="str">
        <f t="shared" ref="U2929:U2930" si="1056">IF(I2929=C2929,"rep ok","rep not the same")</f>
        <v>rep ok</v>
      </c>
      <c r="V2929" t="str">
        <f t="shared" ref="V2929:V2930" si="1057">IF(K2929=E2929,"rep ok","rep not the same")</f>
        <v>rep ok</v>
      </c>
      <c r="W2929" t="str">
        <f t="shared" ref="W2929:W2930" si="1058">IF(M2929=G2929,"rep ok","rep not the same")</f>
        <v>rep ok</v>
      </c>
    </row>
    <row r="2930" spans="1:23" hidden="1" x14ac:dyDescent="0.3">
      <c r="A2930">
        <v>288868</v>
      </c>
      <c r="B2930" t="s">
        <v>3126</v>
      </c>
      <c r="C2930">
        <v>275804</v>
      </c>
      <c r="D2930" t="s">
        <v>290</v>
      </c>
      <c r="E2930">
        <v>31006</v>
      </c>
      <c r="F2930" t="s">
        <v>144</v>
      </c>
      <c r="G2930">
        <v>58250</v>
      </c>
      <c r="H2930" t="s">
        <v>69</v>
      </c>
      <c r="I2930">
        <v>275804</v>
      </c>
      <c r="J2930" t="s">
        <v>291</v>
      </c>
      <c r="K2930">
        <v>31006</v>
      </c>
      <c r="L2930" t="s">
        <v>144</v>
      </c>
      <c r="M2930">
        <v>58250</v>
      </c>
      <c r="N2930" t="s">
        <v>69</v>
      </c>
      <c r="U2930" t="str">
        <f t="shared" si="1056"/>
        <v>rep ok</v>
      </c>
      <c r="V2930" t="str">
        <f t="shared" si="1057"/>
        <v>rep ok</v>
      </c>
      <c r="W2930" t="str">
        <f t="shared" si="1058"/>
        <v>rep ok</v>
      </c>
    </row>
    <row r="2931" spans="1:23" hidden="1" x14ac:dyDescent="0.3">
      <c r="A2931">
        <v>289110</v>
      </c>
      <c r="B2931" t="s">
        <v>3127</v>
      </c>
      <c r="C2931">
        <v>302839</v>
      </c>
      <c r="D2931" t="s">
        <v>143</v>
      </c>
      <c r="E2931">
        <v>31006</v>
      </c>
      <c r="F2931" t="s">
        <v>144</v>
      </c>
      <c r="G2931">
        <v>58250</v>
      </c>
      <c r="H2931" t="s">
        <v>69</v>
      </c>
    </row>
    <row r="2932" spans="1:23" hidden="1" x14ac:dyDescent="0.3">
      <c r="A2932">
        <v>289129</v>
      </c>
      <c r="B2932" t="s">
        <v>3128</v>
      </c>
      <c r="C2932">
        <v>83467</v>
      </c>
      <c r="D2932" t="s">
        <v>256</v>
      </c>
      <c r="E2932">
        <v>79670</v>
      </c>
      <c r="F2932" t="s">
        <v>98</v>
      </c>
      <c r="G2932">
        <v>271720</v>
      </c>
      <c r="H2932" t="s">
        <v>64</v>
      </c>
    </row>
    <row r="2933" spans="1:23" hidden="1" x14ac:dyDescent="0.3">
      <c r="A2933">
        <v>289136</v>
      </c>
      <c r="B2933" t="s">
        <v>3129</v>
      </c>
      <c r="C2933">
        <v>2529</v>
      </c>
      <c r="D2933" t="s">
        <v>233</v>
      </c>
      <c r="E2933">
        <v>180345</v>
      </c>
      <c r="F2933" t="s">
        <v>209</v>
      </c>
      <c r="G2933">
        <v>271720</v>
      </c>
      <c r="H2933" t="s">
        <v>64</v>
      </c>
      <c r="I2933">
        <v>2529</v>
      </c>
      <c r="J2933" t="s">
        <v>543</v>
      </c>
      <c r="K2933">
        <v>180345</v>
      </c>
      <c r="L2933" t="s">
        <v>209</v>
      </c>
      <c r="M2933">
        <v>271720</v>
      </c>
      <c r="N2933" t="s">
        <v>64</v>
      </c>
      <c r="U2933" t="str">
        <f t="shared" ref="U2933:U2934" si="1059">IF(I2933=C2933,"rep ok","rep not the same")</f>
        <v>rep ok</v>
      </c>
      <c r="V2933" t="str">
        <f t="shared" ref="V2933:V2934" si="1060">IF(K2933=E2933,"rep ok","rep not the same")</f>
        <v>rep ok</v>
      </c>
      <c r="W2933" t="str">
        <f t="shared" ref="W2933:W2934" si="1061">IF(M2933=G2933,"rep ok","rep not the same")</f>
        <v>rep ok</v>
      </c>
    </row>
    <row r="2934" spans="1:23" hidden="1" x14ac:dyDescent="0.3">
      <c r="A2934">
        <v>289449</v>
      </c>
      <c r="B2934" t="s">
        <v>3130</v>
      </c>
      <c r="C2934">
        <v>100344</v>
      </c>
      <c r="D2934" t="s">
        <v>303</v>
      </c>
      <c r="E2934">
        <v>77083</v>
      </c>
      <c r="F2934" t="s">
        <v>63</v>
      </c>
      <c r="G2934">
        <v>271720</v>
      </c>
      <c r="H2934" t="s">
        <v>64</v>
      </c>
      <c r="I2934">
        <v>100344</v>
      </c>
      <c r="J2934" t="s">
        <v>749</v>
      </c>
      <c r="K2934">
        <v>77083</v>
      </c>
      <c r="L2934" t="s">
        <v>63</v>
      </c>
      <c r="M2934">
        <v>271720</v>
      </c>
      <c r="N2934" t="s">
        <v>64</v>
      </c>
      <c r="U2934" t="str">
        <f t="shared" si="1059"/>
        <v>rep ok</v>
      </c>
      <c r="V2934" t="str">
        <f t="shared" si="1060"/>
        <v>rep ok</v>
      </c>
      <c r="W2934" t="str">
        <f t="shared" si="1061"/>
        <v>rep ok</v>
      </c>
    </row>
    <row r="2935" spans="1:23" hidden="1" x14ac:dyDescent="0.3">
      <c r="A2935">
        <v>289451</v>
      </c>
      <c r="B2935" t="s">
        <v>3131</v>
      </c>
      <c r="C2935">
        <v>201744</v>
      </c>
      <c r="D2935" t="s">
        <v>218</v>
      </c>
      <c r="E2935">
        <v>79670</v>
      </c>
      <c r="F2935" t="s">
        <v>98</v>
      </c>
      <c r="G2935">
        <v>271720</v>
      </c>
      <c r="H2935" t="s">
        <v>64</v>
      </c>
    </row>
    <row r="2936" spans="1:23" hidden="1" x14ac:dyDescent="0.3">
      <c r="A2936">
        <v>289524</v>
      </c>
      <c r="B2936" t="s">
        <v>3132</v>
      </c>
      <c r="C2936">
        <v>108800</v>
      </c>
      <c r="D2936" t="s">
        <v>93</v>
      </c>
      <c r="E2936">
        <v>179257</v>
      </c>
      <c r="F2936" t="s">
        <v>94</v>
      </c>
      <c r="G2936">
        <v>271720</v>
      </c>
      <c r="H2936" t="s">
        <v>64</v>
      </c>
      <c r="I2936">
        <v>108800</v>
      </c>
      <c r="J2936" t="s">
        <v>95</v>
      </c>
      <c r="K2936">
        <v>179257</v>
      </c>
      <c r="L2936" t="s">
        <v>94</v>
      </c>
      <c r="M2936">
        <v>271720</v>
      </c>
      <c r="N2936" t="s">
        <v>64</v>
      </c>
      <c r="U2936" t="str">
        <f t="shared" ref="U2936:U2938" si="1062">IF(I2936=C2936,"rep ok","rep not the same")</f>
        <v>rep ok</v>
      </c>
      <c r="V2936" t="str">
        <f t="shared" ref="V2936:V2938" si="1063">IF(K2936=E2936,"rep ok","rep not the same")</f>
        <v>rep ok</v>
      </c>
      <c r="W2936" t="str">
        <f t="shared" ref="W2936:W2938" si="1064">IF(M2936=G2936,"rep ok","rep not the same")</f>
        <v>rep ok</v>
      </c>
    </row>
    <row r="2937" spans="1:23" hidden="1" x14ac:dyDescent="0.3">
      <c r="A2937">
        <v>289903</v>
      </c>
      <c r="B2937" t="s">
        <v>3133</v>
      </c>
      <c r="C2937">
        <v>201744</v>
      </c>
      <c r="D2937" t="s">
        <v>218</v>
      </c>
      <c r="E2937">
        <v>79670</v>
      </c>
      <c r="F2937" t="s">
        <v>98</v>
      </c>
      <c r="G2937">
        <v>271720</v>
      </c>
      <c r="H2937" t="s">
        <v>64</v>
      </c>
      <c r="I2937">
        <v>201744</v>
      </c>
      <c r="J2937" t="s">
        <v>377</v>
      </c>
      <c r="K2937">
        <v>79670</v>
      </c>
      <c r="L2937" t="s">
        <v>98</v>
      </c>
      <c r="M2937">
        <v>271720</v>
      </c>
      <c r="N2937" t="s">
        <v>64</v>
      </c>
      <c r="U2937" t="str">
        <f t="shared" si="1062"/>
        <v>rep ok</v>
      </c>
      <c r="V2937" t="str">
        <f t="shared" si="1063"/>
        <v>rep ok</v>
      </c>
      <c r="W2937" t="str">
        <f t="shared" si="1064"/>
        <v>rep ok</v>
      </c>
    </row>
    <row r="2938" spans="1:23" hidden="1" x14ac:dyDescent="0.3">
      <c r="A2938">
        <v>290156</v>
      </c>
      <c r="B2938" t="s">
        <v>3134</v>
      </c>
      <c r="C2938">
        <v>80160</v>
      </c>
      <c r="D2938" t="s">
        <v>349</v>
      </c>
      <c r="E2938">
        <v>17779</v>
      </c>
      <c r="F2938" t="s">
        <v>79</v>
      </c>
      <c r="G2938">
        <v>117362</v>
      </c>
      <c r="H2938" t="s">
        <v>80</v>
      </c>
      <c r="I2938">
        <v>80160</v>
      </c>
      <c r="J2938" t="s">
        <v>484</v>
      </c>
      <c r="K2938">
        <v>17779</v>
      </c>
      <c r="L2938" t="s">
        <v>79</v>
      </c>
      <c r="M2938">
        <v>117362</v>
      </c>
      <c r="N2938" t="s">
        <v>80</v>
      </c>
      <c r="U2938" t="str">
        <f t="shared" si="1062"/>
        <v>rep ok</v>
      </c>
      <c r="V2938" t="str">
        <f t="shared" si="1063"/>
        <v>rep ok</v>
      </c>
      <c r="W2938" t="str">
        <f t="shared" si="1064"/>
        <v>rep ok</v>
      </c>
    </row>
    <row r="2939" spans="1:23" hidden="1" x14ac:dyDescent="0.3">
      <c r="A2939">
        <v>290424</v>
      </c>
      <c r="B2939" t="s">
        <v>3135</v>
      </c>
      <c r="C2939">
        <v>263597</v>
      </c>
      <c r="D2939" t="s">
        <v>215</v>
      </c>
    </row>
    <row r="2940" spans="1:23" hidden="1" x14ac:dyDescent="0.3">
      <c r="A2940">
        <v>291042</v>
      </c>
      <c r="B2940" t="s">
        <v>3136</v>
      </c>
      <c r="C2940">
        <v>199248</v>
      </c>
      <c r="D2940" t="s">
        <v>253</v>
      </c>
      <c r="E2940">
        <v>76961</v>
      </c>
      <c r="F2940" t="s">
        <v>112</v>
      </c>
      <c r="G2940">
        <v>117362</v>
      </c>
      <c r="H2940" t="s">
        <v>80</v>
      </c>
      <c r="I2940">
        <v>199248</v>
      </c>
      <c r="J2940" t="s">
        <v>660</v>
      </c>
      <c r="K2940">
        <v>76961</v>
      </c>
      <c r="L2940" t="s">
        <v>112</v>
      </c>
      <c r="M2940">
        <v>117362</v>
      </c>
      <c r="N2940" t="s">
        <v>80</v>
      </c>
      <c r="U2940" t="str">
        <f t="shared" ref="U2940:U2943" si="1065">IF(I2940=C2940,"rep ok","rep not the same")</f>
        <v>rep ok</v>
      </c>
      <c r="V2940" t="str">
        <f t="shared" ref="V2940:V2943" si="1066">IF(K2940=E2940,"rep ok","rep not the same")</f>
        <v>rep ok</v>
      </c>
      <c r="W2940" t="str">
        <f t="shared" ref="W2940:W2943" si="1067">IF(M2940=G2940,"rep ok","rep not the same")</f>
        <v>rep ok</v>
      </c>
    </row>
    <row r="2941" spans="1:23" hidden="1" x14ac:dyDescent="0.3">
      <c r="A2941">
        <v>291243</v>
      </c>
      <c r="B2941" t="s">
        <v>3137</v>
      </c>
      <c r="C2941">
        <v>124233</v>
      </c>
      <c r="D2941" t="s">
        <v>105</v>
      </c>
      <c r="E2941">
        <v>58038</v>
      </c>
      <c r="F2941" t="s">
        <v>68</v>
      </c>
      <c r="G2941">
        <v>58250</v>
      </c>
      <c r="H2941" t="s">
        <v>69</v>
      </c>
      <c r="I2941">
        <v>124233</v>
      </c>
      <c r="J2941" t="s">
        <v>106</v>
      </c>
      <c r="K2941">
        <v>58038</v>
      </c>
      <c r="L2941" t="s">
        <v>68</v>
      </c>
      <c r="M2941">
        <v>58250</v>
      </c>
      <c r="N2941" t="s">
        <v>69</v>
      </c>
      <c r="U2941" t="str">
        <f t="shared" si="1065"/>
        <v>rep ok</v>
      </c>
      <c r="V2941" t="str">
        <f t="shared" si="1066"/>
        <v>rep ok</v>
      </c>
      <c r="W2941" t="str">
        <f t="shared" si="1067"/>
        <v>rep ok</v>
      </c>
    </row>
    <row r="2942" spans="1:23" hidden="1" x14ac:dyDescent="0.3">
      <c r="A2942">
        <v>291315</v>
      </c>
      <c r="B2942" t="s">
        <v>3138</v>
      </c>
      <c r="C2942">
        <v>5542</v>
      </c>
      <c r="D2942" t="s">
        <v>154</v>
      </c>
      <c r="E2942">
        <v>58038</v>
      </c>
      <c r="F2942" t="s">
        <v>68</v>
      </c>
      <c r="G2942">
        <v>58250</v>
      </c>
      <c r="H2942" t="s">
        <v>69</v>
      </c>
      <c r="I2942">
        <v>5542</v>
      </c>
      <c r="J2942" t="s">
        <v>281</v>
      </c>
      <c r="K2942">
        <v>58038</v>
      </c>
      <c r="L2942" t="s">
        <v>68</v>
      </c>
      <c r="M2942">
        <v>58250</v>
      </c>
      <c r="N2942" t="s">
        <v>69</v>
      </c>
      <c r="U2942" t="str">
        <f t="shared" si="1065"/>
        <v>rep ok</v>
      </c>
      <c r="V2942" t="str">
        <f t="shared" si="1066"/>
        <v>rep ok</v>
      </c>
      <c r="W2942" t="str">
        <f t="shared" si="1067"/>
        <v>rep ok</v>
      </c>
    </row>
    <row r="2943" spans="1:23" hidden="1" x14ac:dyDescent="0.3">
      <c r="A2943">
        <v>291364</v>
      </c>
      <c r="B2943" t="s">
        <v>3139</v>
      </c>
      <c r="C2943">
        <v>117631</v>
      </c>
      <c r="D2943" t="s">
        <v>337</v>
      </c>
      <c r="E2943">
        <v>76961</v>
      </c>
      <c r="F2943" t="s">
        <v>112</v>
      </c>
      <c r="G2943">
        <v>117362</v>
      </c>
      <c r="H2943" t="s">
        <v>80</v>
      </c>
      <c r="I2943">
        <v>117631</v>
      </c>
      <c r="J2943" t="s">
        <v>689</v>
      </c>
      <c r="K2943">
        <v>76961</v>
      </c>
      <c r="L2943" t="s">
        <v>112</v>
      </c>
      <c r="M2943">
        <v>117362</v>
      </c>
      <c r="N2943" t="s">
        <v>80</v>
      </c>
      <c r="U2943" t="str">
        <f t="shared" si="1065"/>
        <v>rep ok</v>
      </c>
      <c r="V2943" t="str">
        <f t="shared" si="1066"/>
        <v>rep ok</v>
      </c>
      <c r="W2943" t="str">
        <f t="shared" si="1067"/>
        <v>rep ok</v>
      </c>
    </row>
    <row r="2944" spans="1:23" hidden="1" x14ac:dyDescent="0.3">
      <c r="A2944">
        <v>292491</v>
      </c>
      <c r="B2944" t="s">
        <v>3140</v>
      </c>
      <c r="C2944">
        <v>124912</v>
      </c>
      <c r="D2944" t="s">
        <v>75</v>
      </c>
      <c r="E2944">
        <v>2852</v>
      </c>
      <c r="F2944" t="s">
        <v>76</v>
      </c>
      <c r="G2944">
        <v>58250</v>
      </c>
      <c r="H2944" t="s">
        <v>69</v>
      </c>
    </row>
    <row r="2945" spans="1:23" hidden="1" x14ac:dyDescent="0.3">
      <c r="A2945">
        <v>293970</v>
      </c>
      <c r="B2945" t="s">
        <v>3141</v>
      </c>
      <c r="C2945">
        <v>117631</v>
      </c>
      <c r="D2945" t="s">
        <v>337</v>
      </c>
      <c r="E2945">
        <v>76961</v>
      </c>
      <c r="F2945" t="s">
        <v>112</v>
      </c>
      <c r="G2945">
        <v>117362</v>
      </c>
      <c r="H2945" t="s">
        <v>80</v>
      </c>
      <c r="I2945">
        <v>117631</v>
      </c>
      <c r="J2945" t="s">
        <v>689</v>
      </c>
      <c r="K2945">
        <v>76961</v>
      </c>
      <c r="L2945" t="s">
        <v>112</v>
      </c>
      <c r="M2945">
        <v>117362</v>
      </c>
      <c r="N2945" t="s">
        <v>80</v>
      </c>
      <c r="U2945" t="str">
        <f>IF(I2945=C2945,"rep ok","rep not the same")</f>
        <v>rep ok</v>
      </c>
      <c r="V2945" t="str">
        <f>IF(K2945=E2945,"rep ok","rep not the same")</f>
        <v>rep ok</v>
      </c>
      <c r="W2945" t="str">
        <f>IF(M2945=G2945,"rep ok","rep not the same")</f>
        <v>rep ok</v>
      </c>
    </row>
    <row r="2946" spans="1:23" hidden="1" x14ac:dyDescent="0.3">
      <c r="A2946">
        <v>294281</v>
      </c>
      <c r="B2946" t="s">
        <v>3142</v>
      </c>
      <c r="C2946">
        <v>201062</v>
      </c>
      <c r="D2946" t="s">
        <v>315</v>
      </c>
      <c r="E2946">
        <v>105958</v>
      </c>
      <c r="F2946" t="s">
        <v>168</v>
      </c>
      <c r="G2946">
        <v>117362</v>
      </c>
      <c r="H2946" t="s">
        <v>80</v>
      </c>
    </row>
    <row r="2947" spans="1:23" hidden="1" x14ac:dyDescent="0.3">
      <c r="A2947">
        <v>294450</v>
      </c>
      <c r="B2947" t="s">
        <v>3143</v>
      </c>
      <c r="C2947">
        <v>294450</v>
      </c>
      <c r="D2947" t="s">
        <v>85</v>
      </c>
      <c r="E2947">
        <v>2852</v>
      </c>
      <c r="F2947" t="s">
        <v>76</v>
      </c>
      <c r="G2947">
        <v>58250</v>
      </c>
      <c r="H2947" t="s">
        <v>69</v>
      </c>
      <c r="I2947">
        <v>294450</v>
      </c>
      <c r="J2947" t="s">
        <v>86</v>
      </c>
      <c r="K2947">
        <v>2852</v>
      </c>
      <c r="L2947" t="s">
        <v>76</v>
      </c>
      <c r="M2947">
        <v>58250</v>
      </c>
      <c r="N2947" t="s">
        <v>69</v>
      </c>
      <c r="U2947" t="str">
        <f t="shared" ref="U2947:U2951" si="1068">IF(I2947=C2947,"rep ok","rep not the same")</f>
        <v>rep ok</v>
      </c>
      <c r="V2947" t="str">
        <f t="shared" ref="V2947:V2951" si="1069">IF(K2947=E2947,"rep ok","rep not the same")</f>
        <v>rep ok</v>
      </c>
      <c r="W2947" t="str">
        <f t="shared" ref="W2947:W2951" si="1070">IF(M2947=G2947,"rep ok","rep not the same")</f>
        <v>rep ok</v>
      </c>
    </row>
    <row r="2948" spans="1:23" hidden="1" x14ac:dyDescent="0.3">
      <c r="A2948">
        <v>294642</v>
      </c>
      <c r="B2948" t="s">
        <v>3144</v>
      </c>
      <c r="C2948">
        <v>264567</v>
      </c>
      <c r="D2948" t="s">
        <v>400</v>
      </c>
      <c r="E2948">
        <v>2761</v>
      </c>
      <c r="F2948" t="s">
        <v>125</v>
      </c>
      <c r="G2948">
        <v>58250</v>
      </c>
      <c r="H2948" t="s">
        <v>69</v>
      </c>
      <c r="I2948">
        <v>264567</v>
      </c>
      <c r="J2948" t="s">
        <v>401</v>
      </c>
      <c r="K2948">
        <v>2761</v>
      </c>
      <c r="L2948" t="s">
        <v>125</v>
      </c>
      <c r="M2948">
        <v>58250</v>
      </c>
      <c r="N2948" t="s">
        <v>69</v>
      </c>
      <c r="U2948" t="str">
        <f t="shared" si="1068"/>
        <v>rep ok</v>
      </c>
      <c r="V2948" t="str">
        <f t="shared" si="1069"/>
        <v>rep ok</v>
      </c>
      <c r="W2948" t="str">
        <f t="shared" si="1070"/>
        <v>rep ok</v>
      </c>
    </row>
    <row r="2949" spans="1:23" hidden="1" x14ac:dyDescent="0.3">
      <c r="A2949">
        <v>294994</v>
      </c>
      <c r="B2949" t="s">
        <v>3145</v>
      </c>
      <c r="C2949">
        <v>67797</v>
      </c>
      <c r="D2949" t="s">
        <v>156</v>
      </c>
      <c r="E2949">
        <v>104720</v>
      </c>
      <c r="F2949" t="s">
        <v>157</v>
      </c>
      <c r="G2949">
        <v>117362</v>
      </c>
      <c r="H2949" t="s">
        <v>80</v>
      </c>
      <c r="I2949">
        <v>67797</v>
      </c>
      <c r="J2949" t="s">
        <v>158</v>
      </c>
      <c r="K2949">
        <v>104720</v>
      </c>
      <c r="L2949" t="s">
        <v>157</v>
      </c>
      <c r="M2949">
        <v>117362</v>
      </c>
      <c r="N2949" t="s">
        <v>80</v>
      </c>
      <c r="U2949" t="str">
        <f t="shared" si="1068"/>
        <v>rep ok</v>
      </c>
      <c r="V2949" t="str">
        <f t="shared" si="1069"/>
        <v>rep ok</v>
      </c>
      <c r="W2949" t="str">
        <f t="shared" si="1070"/>
        <v>rep ok</v>
      </c>
    </row>
    <row r="2950" spans="1:23" hidden="1" x14ac:dyDescent="0.3">
      <c r="A2950">
        <v>295227</v>
      </c>
      <c r="B2950" t="s">
        <v>3146</v>
      </c>
      <c r="C2950">
        <v>76955</v>
      </c>
      <c r="D2950" t="s">
        <v>132</v>
      </c>
      <c r="E2950">
        <v>76961</v>
      </c>
      <c r="F2950" t="s">
        <v>112</v>
      </c>
      <c r="G2950">
        <v>117362</v>
      </c>
      <c r="H2950" t="s">
        <v>80</v>
      </c>
      <c r="I2950">
        <v>76955</v>
      </c>
      <c r="J2950" t="s">
        <v>133</v>
      </c>
      <c r="K2950">
        <v>76961</v>
      </c>
      <c r="L2950" t="s">
        <v>112</v>
      </c>
      <c r="M2950">
        <v>117362</v>
      </c>
      <c r="N2950" t="s">
        <v>80</v>
      </c>
      <c r="U2950" t="str">
        <f t="shared" si="1068"/>
        <v>rep ok</v>
      </c>
      <c r="V2950" t="str">
        <f t="shared" si="1069"/>
        <v>rep ok</v>
      </c>
      <c r="W2950" t="str">
        <f t="shared" si="1070"/>
        <v>rep ok</v>
      </c>
    </row>
    <row r="2951" spans="1:23" hidden="1" x14ac:dyDescent="0.3">
      <c r="A2951">
        <v>295745</v>
      </c>
      <c r="B2951" t="s">
        <v>3147</v>
      </c>
      <c r="C2951">
        <v>83467</v>
      </c>
      <c r="D2951" t="s">
        <v>256</v>
      </c>
      <c r="E2951">
        <v>79670</v>
      </c>
      <c r="F2951" t="s">
        <v>98</v>
      </c>
      <c r="G2951">
        <v>271720</v>
      </c>
      <c r="H2951" t="s">
        <v>64</v>
      </c>
      <c r="I2951">
        <v>83467</v>
      </c>
      <c r="J2951" t="s">
        <v>413</v>
      </c>
      <c r="K2951">
        <v>79670</v>
      </c>
      <c r="L2951" t="s">
        <v>98</v>
      </c>
      <c r="M2951">
        <v>271720</v>
      </c>
      <c r="N2951" t="s">
        <v>64</v>
      </c>
      <c r="U2951" t="str">
        <f t="shared" si="1068"/>
        <v>rep ok</v>
      </c>
      <c r="V2951" t="str">
        <f t="shared" si="1069"/>
        <v>rep ok</v>
      </c>
      <c r="W2951" t="str">
        <f t="shared" si="1070"/>
        <v>rep ok</v>
      </c>
    </row>
    <row r="2952" spans="1:23" hidden="1" x14ac:dyDescent="0.3">
      <c r="A2952">
        <v>295769</v>
      </c>
      <c r="B2952" t="s">
        <v>3148</v>
      </c>
      <c r="C2952">
        <v>83768</v>
      </c>
      <c r="D2952" t="s">
        <v>396</v>
      </c>
      <c r="E2952">
        <v>2761</v>
      </c>
      <c r="F2952" t="s">
        <v>125</v>
      </c>
      <c r="G2952">
        <v>58250</v>
      </c>
      <c r="H2952" t="s">
        <v>69</v>
      </c>
    </row>
    <row r="2953" spans="1:23" hidden="1" x14ac:dyDescent="0.3">
      <c r="A2953">
        <v>295952</v>
      </c>
      <c r="B2953" t="s">
        <v>3149</v>
      </c>
      <c r="C2953">
        <v>264567</v>
      </c>
      <c r="D2953" t="s">
        <v>400</v>
      </c>
      <c r="E2953">
        <v>2761</v>
      </c>
      <c r="F2953" t="s">
        <v>125</v>
      </c>
      <c r="G2953">
        <v>58250</v>
      </c>
      <c r="H2953" t="s">
        <v>69</v>
      </c>
    </row>
    <row r="2954" spans="1:23" hidden="1" x14ac:dyDescent="0.3">
      <c r="A2954">
        <v>296302</v>
      </c>
      <c r="B2954" t="s">
        <v>3150</v>
      </c>
      <c r="C2954">
        <v>2581</v>
      </c>
      <c r="D2954" t="s">
        <v>275</v>
      </c>
      <c r="E2954">
        <v>179257</v>
      </c>
      <c r="F2954" t="s">
        <v>94</v>
      </c>
      <c r="G2954">
        <v>271720</v>
      </c>
      <c r="H2954" t="s">
        <v>64</v>
      </c>
    </row>
    <row r="2955" spans="1:23" hidden="1" x14ac:dyDescent="0.3">
      <c r="A2955">
        <v>296317</v>
      </c>
      <c r="B2955" t="s">
        <v>3151</v>
      </c>
      <c r="C2955">
        <v>86170</v>
      </c>
      <c r="D2955" t="s">
        <v>368</v>
      </c>
      <c r="E2955">
        <v>180345</v>
      </c>
      <c r="F2955" t="s">
        <v>209</v>
      </c>
      <c r="G2955">
        <v>271720</v>
      </c>
      <c r="H2955" t="s">
        <v>64</v>
      </c>
    </row>
    <row r="2956" spans="1:23" hidden="1" x14ac:dyDescent="0.3">
      <c r="A2956">
        <v>296463</v>
      </c>
      <c r="B2956" t="s">
        <v>3152</v>
      </c>
      <c r="C2956">
        <v>305424</v>
      </c>
      <c r="D2956" t="s">
        <v>82</v>
      </c>
    </row>
    <row r="2957" spans="1:23" hidden="1" x14ac:dyDescent="0.3">
      <c r="A2957">
        <v>296785</v>
      </c>
      <c r="B2957" t="s">
        <v>3153</v>
      </c>
      <c r="C2957">
        <v>122251</v>
      </c>
      <c r="D2957" t="s">
        <v>72</v>
      </c>
      <c r="G2957">
        <v>271720</v>
      </c>
      <c r="H2957" t="s">
        <v>64</v>
      </c>
      <c r="I2957">
        <v>122251</v>
      </c>
      <c r="J2957" t="s">
        <v>73</v>
      </c>
      <c r="K2957">
        <v>0</v>
      </c>
      <c r="L2957">
        <v>0</v>
      </c>
      <c r="M2957">
        <v>0</v>
      </c>
      <c r="N2957">
        <v>0</v>
      </c>
      <c r="U2957" t="str">
        <f>IF(I2957=C2957,"rep ok","rep not the same")</f>
        <v>rep ok</v>
      </c>
      <c r="V2957" t="str">
        <f>IF(K2957=E2957,"rep ok","rep not the same")</f>
        <v>rep ok</v>
      </c>
      <c r="W2957" t="str">
        <f>IF(M2957=G2957,"rep ok","rep not the same")</f>
        <v>rep not the same</v>
      </c>
    </row>
    <row r="2958" spans="1:23" hidden="1" x14ac:dyDescent="0.3">
      <c r="A2958">
        <v>297128</v>
      </c>
      <c r="B2958" t="s">
        <v>3154</v>
      </c>
      <c r="C2958">
        <v>5731</v>
      </c>
      <c r="D2958" t="s">
        <v>171</v>
      </c>
      <c r="E2958">
        <v>58038</v>
      </c>
      <c r="F2958" t="s">
        <v>68</v>
      </c>
      <c r="G2958">
        <v>58250</v>
      </c>
      <c r="H2958" t="s">
        <v>69</v>
      </c>
    </row>
    <row r="2959" spans="1:23" hidden="1" x14ac:dyDescent="0.3">
      <c r="A2959">
        <v>297395</v>
      </c>
      <c r="B2959" t="s">
        <v>3155</v>
      </c>
      <c r="C2959">
        <v>264567</v>
      </c>
      <c r="D2959" t="s">
        <v>400</v>
      </c>
      <c r="E2959">
        <v>2761</v>
      </c>
      <c r="F2959" t="s">
        <v>125</v>
      </c>
      <c r="G2959">
        <v>58250</v>
      </c>
      <c r="H2959" t="s">
        <v>69</v>
      </c>
    </row>
    <row r="2960" spans="1:23" hidden="1" x14ac:dyDescent="0.3">
      <c r="A2960">
        <v>297401</v>
      </c>
      <c r="B2960" t="s">
        <v>3156</v>
      </c>
      <c r="C2960">
        <v>104002</v>
      </c>
      <c r="D2960" t="s">
        <v>62</v>
      </c>
      <c r="E2960">
        <v>77083</v>
      </c>
      <c r="F2960" t="s">
        <v>63</v>
      </c>
      <c r="G2960">
        <v>271720</v>
      </c>
      <c r="H2960" t="s">
        <v>64</v>
      </c>
    </row>
    <row r="2961" spans="1:23" hidden="1" x14ac:dyDescent="0.3">
      <c r="A2961">
        <v>297556</v>
      </c>
      <c r="B2961" t="s">
        <v>3157</v>
      </c>
      <c r="C2961">
        <v>5731</v>
      </c>
      <c r="D2961" t="s">
        <v>171</v>
      </c>
      <c r="E2961">
        <v>58038</v>
      </c>
      <c r="F2961" t="s">
        <v>68</v>
      </c>
      <c r="G2961">
        <v>58250</v>
      </c>
      <c r="H2961" t="s">
        <v>69</v>
      </c>
      <c r="I2961">
        <v>5731</v>
      </c>
      <c r="J2961" t="s">
        <v>237</v>
      </c>
      <c r="K2961">
        <v>58038</v>
      </c>
      <c r="L2961" t="s">
        <v>68</v>
      </c>
      <c r="M2961">
        <v>58250</v>
      </c>
      <c r="N2961" t="s">
        <v>69</v>
      </c>
      <c r="U2961" t="str">
        <f>IF(I2961=C2961,"rep ok","rep not the same")</f>
        <v>rep ok</v>
      </c>
      <c r="V2961" t="str">
        <f>IF(K2961=E2961,"rep ok","rep not the same")</f>
        <v>rep ok</v>
      </c>
      <c r="W2961" t="str">
        <f>IF(M2961=G2961,"rep ok","rep not the same")</f>
        <v>rep ok</v>
      </c>
    </row>
    <row r="2962" spans="1:23" hidden="1" x14ac:dyDescent="0.3">
      <c r="A2962">
        <v>297751</v>
      </c>
      <c r="B2962" t="s">
        <v>3158</v>
      </c>
      <c r="C2962">
        <v>108800</v>
      </c>
      <c r="D2962" t="s">
        <v>93</v>
      </c>
      <c r="E2962">
        <v>179257</v>
      </c>
      <c r="F2962" t="s">
        <v>94</v>
      </c>
      <c r="G2962">
        <v>271720</v>
      </c>
      <c r="H2962" t="s">
        <v>64</v>
      </c>
    </row>
    <row r="2963" spans="1:23" hidden="1" x14ac:dyDescent="0.3">
      <c r="A2963">
        <v>297912</v>
      </c>
      <c r="B2963" t="s">
        <v>3159</v>
      </c>
      <c r="C2963">
        <v>313537</v>
      </c>
      <c r="D2963" t="s">
        <v>618</v>
      </c>
      <c r="E2963">
        <v>179257</v>
      </c>
      <c r="F2963" t="s">
        <v>94</v>
      </c>
      <c r="G2963">
        <v>271720</v>
      </c>
      <c r="H2963" t="s">
        <v>64</v>
      </c>
    </row>
    <row r="2964" spans="1:23" hidden="1" x14ac:dyDescent="0.3">
      <c r="A2964">
        <v>298234</v>
      </c>
      <c r="B2964" t="s">
        <v>3160</v>
      </c>
      <c r="C2964">
        <v>108800</v>
      </c>
      <c r="D2964" t="s">
        <v>93</v>
      </c>
      <c r="E2964">
        <v>179257</v>
      </c>
      <c r="F2964" t="s">
        <v>94</v>
      </c>
      <c r="G2964">
        <v>271720</v>
      </c>
      <c r="H2964" t="s">
        <v>64</v>
      </c>
      <c r="I2964">
        <v>108800</v>
      </c>
      <c r="J2964" t="s">
        <v>95</v>
      </c>
      <c r="K2964">
        <v>179257</v>
      </c>
      <c r="L2964" t="s">
        <v>94</v>
      </c>
      <c r="M2964">
        <v>271720</v>
      </c>
      <c r="N2964" t="s">
        <v>64</v>
      </c>
      <c r="U2964" t="str">
        <f>IF(I2964=C2964,"rep ok","rep not the same")</f>
        <v>rep ok</v>
      </c>
      <c r="V2964" t="str">
        <f>IF(K2964=E2964,"rep ok","rep not the same")</f>
        <v>rep ok</v>
      </c>
      <c r="W2964" t="str">
        <f>IF(M2964=G2964,"rep ok","rep not the same")</f>
        <v>rep ok</v>
      </c>
    </row>
    <row r="2965" spans="1:23" hidden="1" x14ac:dyDescent="0.3">
      <c r="A2965">
        <v>298260</v>
      </c>
      <c r="B2965" t="s">
        <v>3161</v>
      </c>
      <c r="C2965">
        <v>256007</v>
      </c>
      <c r="D2965" t="s">
        <v>204</v>
      </c>
      <c r="E2965">
        <v>183964</v>
      </c>
      <c r="F2965" t="s">
        <v>161</v>
      </c>
      <c r="G2965">
        <v>58250</v>
      </c>
      <c r="H2965" t="s">
        <v>69</v>
      </c>
    </row>
    <row r="2966" spans="1:23" hidden="1" x14ac:dyDescent="0.3">
      <c r="A2966">
        <v>298367</v>
      </c>
      <c r="B2966" t="s">
        <v>3162</v>
      </c>
      <c r="C2966">
        <v>199248</v>
      </c>
      <c r="D2966" t="s">
        <v>253</v>
      </c>
      <c r="E2966">
        <v>76961</v>
      </c>
      <c r="F2966" t="s">
        <v>112</v>
      </c>
      <c r="G2966">
        <v>117362</v>
      </c>
      <c r="H2966" t="s">
        <v>80</v>
      </c>
      <c r="I2966">
        <v>199248</v>
      </c>
      <c r="J2966" t="s">
        <v>660</v>
      </c>
      <c r="K2966">
        <v>76961</v>
      </c>
      <c r="L2966" t="s">
        <v>112</v>
      </c>
      <c r="M2966">
        <v>117362</v>
      </c>
      <c r="N2966" t="s">
        <v>80</v>
      </c>
      <c r="U2966" t="str">
        <f>IF(I2966=C2966,"rep ok","rep not the same")</f>
        <v>rep ok</v>
      </c>
      <c r="V2966" t="str">
        <f>IF(K2966=E2966,"rep ok","rep not the same")</f>
        <v>rep ok</v>
      </c>
      <c r="W2966" t="str">
        <f>IF(M2966=G2966,"rep ok","rep not the same")</f>
        <v>rep ok</v>
      </c>
    </row>
    <row r="2967" spans="1:23" hidden="1" x14ac:dyDescent="0.3">
      <c r="A2967">
        <v>298931</v>
      </c>
      <c r="B2967" t="s">
        <v>3163</v>
      </c>
      <c r="C2967">
        <v>124912</v>
      </c>
      <c r="D2967" t="s">
        <v>75</v>
      </c>
      <c r="E2967">
        <v>2852</v>
      </c>
      <c r="F2967" t="s">
        <v>76</v>
      </c>
      <c r="G2967">
        <v>58250</v>
      </c>
      <c r="H2967" t="s">
        <v>69</v>
      </c>
    </row>
    <row r="2968" spans="1:23" hidden="1" x14ac:dyDescent="0.3">
      <c r="A2968">
        <v>298985</v>
      </c>
      <c r="B2968" t="s">
        <v>3164</v>
      </c>
      <c r="C2968">
        <v>302839</v>
      </c>
      <c r="D2968" t="s">
        <v>143</v>
      </c>
      <c r="E2968">
        <v>31006</v>
      </c>
      <c r="F2968" t="s">
        <v>144</v>
      </c>
      <c r="G2968">
        <v>58250</v>
      </c>
      <c r="H2968" t="s">
        <v>69</v>
      </c>
    </row>
    <row r="2969" spans="1:23" hidden="1" x14ac:dyDescent="0.3">
      <c r="A2969">
        <v>299011</v>
      </c>
      <c r="B2969" t="s">
        <v>3165</v>
      </c>
      <c r="C2969">
        <v>77088</v>
      </c>
      <c r="D2969" t="s">
        <v>120</v>
      </c>
      <c r="E2969">
        <v>2852</v>
      </c>
      <c r="F2969" t="s">
        <v>76</v>
      </c>
      <c r="G2969">
        <v>58250</v>
      </c>
      <c r="H2969" t="s">
        <v>69</v>
      </c>
    </row>
    <row r="2970" spans="1:23" hidden="1" x14ac:dyDescent="0.3">
      <c r="A2970">
        <v>299289</v>
      </c>
      <c r="B2970" t="s">
        <v>3166</v>
      </c>
      <c r="C2970">
        <v>188694</v>
      </c>
      <c r="D2970" t="s">
        <v>178</v>
      </c>
      <c r="E2970">
        <v>183964</v>
      </c>
      <c r="F2970" t="s">
        <v>161</v>
      </c>
      <c r="G2970">
        <v>58250</v>
      </c>
      <c r="H2970" t="s">
        <v>69</v>
      </c>
      <c r="I2970">
        <v>188694</v>
      </c>
      <c r="J2970" t="s">
        <v>179</v>
      </c>
      <c r="K2970">
        <v>183964</v>
      </c>
      <c r="L2970" t="s">
        <v>161</v>
      </c>
      <c r="M2970">
        <v>58250</v>
      </c>
      <c r="N2970" t="s">
        <v>69</v>
      </c>
      <c r="U2970" t="str">
        <f t="shared" ref="U2970:U2974" si="1071">IF(I2970=C2970,"rep ok","rep not the same")</f>
        <v>rep ok</v>
      </c>
      <c r="V2970" t="str">
        <f t="shared" ref="V2970:V2974" si="1072">IF(K2970=E2970,"rep ok","rep not the same")</f>
        <v>rep ok</v>
      </c>
      <c r="W2970" t="str">
        <f t="shared" ref="W2970:W2974" si="1073">IF(M2970=G2970,"rep ok","rep not the same")</f>
        <v>rep ok</v>
      </c>
    </row>
    <row r="2971" spans="1:23" hidden="1" x14ac:dyDescent="0.3">
      <c r="A2971">
        <v>299333</v>
      </c>
      <c r="B2971" t="s">
        <v>3167</v>
      </c>
      <c r="C2971">
        <v>77088</v>
      </c>
      <c r="D2971" t="s">
        <v>120</v>
      </c>
      <c r="E2971">
        <v>2852</v>
      </c>
      <c r="F2971" t="s">
        <v>76</v>
      </c>
      <c r="G2971">
        <v>58250</v>
      </c>
      <c r="H2971" t="s">
        <v>69</v>
      </c>
      <c r="I2971">
        <v>77088</v>
      </c>
      <c r="J2971" t="s">
        <v>456</v>
      </c>
      <c r="K2971">
        <v>2852</v>
      </c>
      <c r="L2971" t="s">
        <v>76</v>
      </c>
      <c r="M2971">
        <v>58250</v>
      </c>
      <c r="N2971" t="s">
        <v>69</v>
      </c>
      <c r="U2971" t="str">
        <f t="shared" si="1071"/>
        <v>rep ok</v>
      </c>
      <c r="V2971" t="str">
        <f t="shared" si="1072"/>
        <v>rep ok</v>
      </c>
      <c r="W2971" t="str">
        <f t="shared" si="1073"/>
        <v>rep ok</v>
      </c>
    </row>
    <row r="2972" spans="1:23" hidden="1" x14ac:dyDescent="0.3">
      <c r="A2972">
        <v>299455</v>
      </c>
      <c r="B2972" t="s">
        <v>3168</v>
      </c>
      <c r="C2972">
        <v>290601</v>
      </c>
      <c r="D2972" t="s">
        <v>359</v>
      </c>
      <c r="E2972">
        <v>77083</v>
      </c>
      <c r="F2972" t="s">
        <v>63</v>
      </c>
      <c r="G2972">
        <v>271720</v>
      </c>
      <c r="H2972" t="s">
        <v>64</v>
      </c>
      <c r="I2972">
        <v>290601</v>
      </c>
      <c r="J2972" t="s">
        <v>494</v>
      </c>
      <c r="K2972">
        <v>77083</v>
      </c>
      <c r="L2972" t="s">
        <v>63</v>
      </c>
      <c r="M2972">
        <v>271720</v>
      </c>
      <c r="N2972" t="s">
        <v>64</v>
      </c>
      <c r="U2972" t="str">
        <f t="shared" si="1071"/>
        <v>rep ok</v>
      </c>
      <c r="V2972" t="str">
        <f t="shared" si="1072"/>
        <v>rep ok</v>
      </c>
      <c r="W2972" t="str">
        <f t="shared" si="1073"/>
        <v>rep ok</v>
      </c>
    </row>
    <row r="2973" spans="1:23" hidden="1" x14ac:dyDescent="0.3">
      <c r="A2973">
        <v>299616</v>
      </c>
      <c r="B2973" t="s">
        <v>3169</v>
      </c>
      <c r="C2973">
        <v>290601</v>
      </c>
      <c r="D2973" t="s">
        <v>359</v>
      </c>
      <c r="E2973">
        <v>77083</v>
      </c>
      <c r="F2973" t="s">
        <v>63</v>
      </c>
      <c r="G2973">
        <v>271720</v>
      </c>
      <c r="H2973" t="s">
        <v>64</v>
      </c>
      <c r="I2973">
        <v>290601</v>
      </c>
      <c r="J2973" t="s">
        <v>494</v>
      </c>
      <c r="K2973">
        <v>77083</v>
      </c>
      <c r="L2973" t="s">
        <v>63</v>
      </c>
      <c r="M2973">
        <v>271720</v>
      </c>
      <c r="N2973" t="s">
        <v>64</v>
      </c>
      <c r="U2973" t="str">
        <f t="shared" si="1071"/>
        <v>rep ok</v>
      </c>
      <c r="V2973" t="str">
        <f t="shared" si="1072"/>
        <v>rep ok</v>
      </c>
      <c r="W2973" t="str">
        <f t="shared" si="1073"/>
        <v>rep ok</v>
      </c>
    </row>
    <row r="2974" spans="1:23" hidden="1" x14ac:dyDescent="0.3">
      <c r="A2974">
        <v>299720</v>
      </c>
      <c r="B2974" t="s">
        <v>3170</v>
      </c>
      <c r="C2974">
        <v>252230</v>
      </c>
      <c r="D2974" t="s">
        <v>265</v>
      </c>
      <c r="E2974">
        <v>79670</v>
      </c>
      <c r="F2974" t="s">
        <v>98</v>
      </c>
      <c r="G2974">
        <v>271720</v>
      </c>
      <c r="H2974" t="s">
        <v>64</v>
      </c>
      <c r="I2974">
        <v>252230</v>
      </c>
      <c r="J2974" t="s">
        <v>266</v>
      </c>
      <c r="K2974">
        <v>79670</v>
      </c>
      <c r="L2974" t="s">
        <v>98</v>
      </c>
      <c r="M2974">
        <v>271720</v>
      </c>
      <c r="N2974" t="s">
        <v>64</v>
      </c>
      <c r="U2974" t="str">
        <f t="shared" si="1071"/>
        <v>rep ok</v>
      </c>
      <c r="V2974" t="str">
        <f t="shared" si="1072"/>
        <v>rep ok</v>
      </c>
      <c r="W2974" t="str">
        <f t="shared" si="1073"/>
        <v>rep ok</v>
      </c>
    </row>
    <row r="2975" spans="1:23" hidden="1" x14ac:dyDescent="0.3">
      <c r="A2975">
        <v>299747</v>
      </c>
      <c r="B2975" t="s">
        <v>3171</v>
      </c>
      <c r="C2975">
        <v>8100</v>
      </c>
      <c r="D2975" t="s">
        <v>135</v>
      </c>
      <c r="E2975">
        <v>79670</v>
      </c>
      <c r="F2975" t="s">
        <v>98</v>
      </c>
      <c r="G2975">
        <v>271720</v>
      </c>
      <c r="H2975" t="s">
        <v>64</v>
      </c>
    </row>
    <row r="2976" spans="1:23" hidden="1" x14ac:dyDescent="0.3">
      <c r="A2976">
        <v>299777</v>
      </c>
      <c r="B2976" t="s">
        <v>3172</v>
      </c>
      <c r="C2976">
        <v>290601</v>
      </c>
      <c r="D2976" t="s">
        <v>359</v>
      </c>
      <c r="E2976">
        <v>77083</v>
      </c>
      <c r="F2976" t="s">
        <v>63</v>
      </c>
      <c r="G2976">
        <v>271720</v>
      </c>
      <c r="H2976" t="s">
        <v>64</v>
      </c>
      <c r="I2976">
        <v>290601</v>
      </c>
      <c r="J2976" t="s">
        <v>494</v>
      </c>
      <c r="K2976">
        <v>77083</v>
      </c>
      <c r="L2976" t="s">
        <v>63</v>
      </c>
      <c r="M2976">
        <v>271720</v>
      </c>
      <c r="N2976" t="s">
        <v>64</v>
      </c>
      <c r="U2976" t="str">
        <f t="shared" ref="U2976:U2977" si="1074">IF(I2976=C2976,"rep ok","rep not the same")</f>
        <v>rep ok</v>
      </c>
      <c r="V2976" t="str">
        <f t="shared" ref="V2976:V2977" si="1075">IF(K2976=E2976,"rep ok","rep not the same")</f>
        <v>rep ok</v>
      </c>
      <c r="W2976" t="str">
        <f t="shared" ref="W2976:W2977" si="1076">IF(M2976=G2976,"rep ok","rep not the same")</f>
        <v>rep ok</v>
      </c>
    </row>
    <row r="2977" spans="1:23" hidden="1" x14ac:dyDescent="0.3">
      <c r="A2977">
        <v>299938</v>
      </c>
      <c r="B2977" t="s">
        <v>3173</v>
      </c>
      <c r="C2977">
        <v>302169</v>
      </c>
      <c r="D2977" t="s">
        <v>436</v>
      </c>
      <c r="E2977">
        <v>77083</v>
      </c>
      <c r="F2977" t="s">
        <v>63</v>
      </c>
      <c r="G2977">
        <v>271720</v>
      </c>
      <c r="H2977" t="s">
        <v>64</v>
      </c>
      <c r="I2977">
        <v>302169</v>
      </c>
      <c r="J2977" t="s">
        <v>437</v>
      </c>
      <c r="K2977">
        <v>77083</v>
      </c>
      <c r="L2977" t="s">
        <v>63</v>
      </c>
      <c r="M2977">
        <v>271720</v>
      </c>
      <c r="N2977" t="s">
        <v>64</v>
      </c>
      <c r="U2977" t="str">
        <f t="shared" si="1074"/>
        <v>rep ok</v>
      </c>
      <c r="V2977" t="str">
        <f t="shared" si="1075"/>
        <v>rep ok</v>
      </c>
      <c r="W2977" t="str">
        <f t="shared" si="1076"/>
        <v>rep ok</v>
      </c>
    </row>
    <row r="2978" spans="1:23" hidden="1" x14ac:dyDescent="0.3">
      <c r="A2978">
        <v>300141</v>
      </c>
      <c r="B2978" t="s">
        <v>3174</v>
      </c>
      <c r="C2978">
        <v>294450</v>
      </c>
      <c r="D2978" t="s">
        <v>85</v>
      </c>
      <c r="E2978">
        <v>2852</v>
      </c>
      <c r="F2978" t="s">
        <v>76</v>
      </c>
      <c r="G2978">
        <v>58250</v>
      </c>
      <c r="H2978" t="s">
        <v>69</v>
      </c>
    </row>
    <row r="2979" spans="1:23" hidden="1" x14ac:dyDescent="0.3">
      <c r="A2979">
        <v>300204</v>
      </c>
      <c r="B2979" t="s">
        <v>3175</v>
      </c>
      <c r="C2979">
        <v>108800</v>
      </c>
      <c r="D2979" t="s">
        <v>93</v>
      </c>
      <c r="E2979">
        <v>179257</v>
      </c>
      <c r="F2979" t="s">
        <v>94</v>
      </c>
      <c r="G2979">
        <v>271720</v>
      </c>
      <c r="H2979" t="s">
        <v>64</v>
      </c>
      <c r="I2979">
        <v>108800</v>
      </c>
      <c r="J2979" t="s">
        <v>95</v>
      </c>
      <c r="K2979">
        <v>179257</v>
      </c>
      <c r="L2979" t="s">
        <v>94</v>
      </c>
      <c r="M2979">
        <v>271720</v>
      </c>
      <c r="N2979" t="s">
        <v>64</v>
      </c>
      <c r="U2979" t="str">
        <f t="shared" ref="U2979:U2980" si="1077">IF(I2979=C2979,"rep ok","rep not the same")</f>
        <v>rep ok</v>
      </c>
      <c r="V2979" t="str">
        <f t="shared" ref="V2979:V2980" si="1078">IF(K2979=E2979,"rep ok","rep not the same")</f>
        <v>rep ok</v>
      </c>
      <c r="W2979" t="str">
        <f t="shared" ref="W2979:W2980" si="1079">IF(M2979=G2979,"rep ok","rep not the same")</f>
        <v>rep ok</v>
      </c>
    </row>
    <row r="2980" spans="1:23" hidden="1" x14ac:dyDescent="0.3">
      <c r="A2980">
        <v>300299</v>
      </c>
      <c r="B2980" t="s">
        <v>3176</v>
      </c>
      <c r="C2980">
        <v>68062</v>
      </c>
      <c r="D2980" t="s">
        <v>393</v>
      </c>
      <c r="E2980">
        <v>179257</v>
      </c>
      <c r="F2980" t="s">
        <v>94</v>
      </c>
      <c r="G2980">
        <v>271720</v>
      </c>
      <c r="H2980" t="s">
        <v>64</v>
      </c>
      <c r="I2980">
        <v>68062</v>
      </c>
      <c r="J2980" t="s">
        <v>548</v>
      </c>
      <c r="K2980">
        <v>179257</v>
      </c>
      <c r="L2980" t="s">
        <v>94</v>
      </c>
      <c r="M2980">
        <v>271720</v>
      </c>
      <c r="N2980" t="s">
        <v>64</v>
      </c>
      <c r="U2980" t="str">
        <f t="shared" si="1077"/>
        <v>rep ok</v>
      </c>
      <c r="V2980" t="str">
        <f t="shared" si="1078"/>
        <v>rep ok</v>
      </c>
      <c r="W2980" t="str">
        <f t="shared" si="1079"/>
        <v>rep ok</v>
      </c>
    </row>
    <row r="2981" spans="1:23" hidden="1" x14ac:dyDescent="0.3">
      <c r="A2981">
        <v>300353</v>
      </c>
      <c r="B2981" t="s">
        <v>3177</v>
      </c>
      <c r="C2981">
        <v>274323</v>
      </c>
      <c r="D2981" t="s">
        <v>246</v>
      </c>
      <c r="E2981">
        <v>31006</v>
      </c>
      <c r="F2981" t="s">
        <v>144</v>
      </c>
      <c r="G2981">
        <v>58250</v>
      </c>
      <c r="H2981" t="s">
        <v>69</v>
      </c>
    </row>
    <row r="2982" spans="1:23" hidden="1" x14ac:dyDescent="0.3">
      <c r="A2982">
        <v>300460</v>
      </c>
      <c r="B2982" t="s">
        <v>3178</v>
      </c>
      <c r="C2982">
        <v>16793</v>
      </c>
      <c r="D2982" t="s">
        <v>208</v>
      </c>
      <c r="E2982">
        <v>180345</v>
      </c>
      <c r="F2982" t="s">
        <v>209</v>
      </c>
      <c r="G2982">
        <v>271720</v>
      </c>
      <c r="H2982" t="s">
        <v>64</v>
      </c>
      <c r="I2982">
        <v>16793</v>
      </c>
      <c r="J2982" t="s">
        <v>294</v>
      </c>
      <c r="K2982">
        <v>180345</v>
      </c>
      <c r="L2982" t="s">
        <v>209</v>
      </c>
      <c r="M2982">
        <v>271720</v>
      </c>
      <c r="N2982" t="s">
        <v>64</v>
      </c>
      <c r="U2982" t="str">
        <f>IF(I2982=C2982,"rep ok","rep not the same")</f>
        <v>rep ok</v>
      </c>
      <c r="V2982" t="str">
        <f>IF(K2982=E2982,"rep ok","rep not the same")</f>
        <v>rep ok</v>
      </c>
      <c r="W2982" t="str">
        <f>IF(M2982=G2982,"rep ok","rep not the same")</f>
        <v>rep ok</v>
      </c>
    </row>
    <row r="2983" spans="1:23" hidden="1" x14ac:dyDescent="0.3">
      <c r="A2983">
        <v>300569</v>
      </c>
      <c r="B2983" t="s">
        <v>3179</v>
      </c>
      <c r="C2983">
        <v>2553</v>
      </c>
      <c r="D2983" t="s">
        <v>442</v>
      </c>
      <c r="E2983">
        <v>180345</v>
      </c>
      <c r="F2983" t="s">
        <v>209</v>
      </c>
      <c r="G2983">
        <v>271720</v>
      </c>
      <c r="H2983" t="s">
        <v>64</v>
      </c>
    </row>
    <row r="2984" spans="1:23" hidden="1" x14ac:dyDescent="0.3">
      <c r="A2984">
        <v>300621</v>
      </c>
      <c r="B2984" t="s">
        <v>3180</v>
      </c>
      <c r="C2984">
        <v>16793</v>
      </c>
      <c r="D2984" t="s">
        <v>208</v>
      </c>
      <c r="E2984">
        <v>180345</v>
      </c>
      <c r="F2984" t="s">
        <v>209</v>
      </c>
      <c r="G2984">
        <v>271720</v>
      </c>
      <c r="H2984" t="s">
        <v>64</v>
      </c>
      <c r="I2984">
        <v>16793</v>
      </c>
      <c r="J2984" t="s">
        <v>294</v>
      </c>
      <c r="K2984">
        <v>180345</v>
      </c>
      <c r="L2984" t="s">
        <v>209</v>
      </c>
      <c r="M2984">
        <v>271720</v>
      </c>
      <c r="N2984" t="s">
        <v>64</v>
      </c>
      <c r="U2984" t="str">
        <f>IF(I2984=C2984,"rep ok","rep not the same")</f>
        <v>rep ok</v>
      </c>
      <c r="V2984" t="str">
        <f>IF(K2984=E2984,"rep ok","rep not the same")</f>
        <v>rep ok</v>
      </c>
      <c r="W2984" t="str">
        <f>IF(M2984=G2984,"rep ok","rep not the same")</f>
        <v>rep ok</v>
      </c>
    </row>
    <row r="2985" spans="1:23" hidden="1" x14ac:dyDescent="0.3">
      <c r="A2985">
        <v>300730</v>
      </c>
      <c r="B2985" t="s">
        <v>3181</v>
      </c>
      <c r="C2985">
        <v>2553</v>
      </c>
      <c r="D2985" t="s">
        <v>442</v>
      </c>
      <c r="E2985">
        <v>180345</v>
      </c>
      <c r="F2985" t="s">
        <v>209</v>
      </c>
      <c r="G2985">
        <v>271720</v>
      </c>
      <c r="H2985" t="s">
        <v>64</v>
      </c>
    </row>
    <row r="2986" spans="1:23" hidden="1" x14ac:dyDescent="0.3">
      <c r="A2986">
        <v>300743</v>
      </c>
      <c r="B2986" t="s">
        <v>3182</v>
      </c>
      <c r="C2986">
        <v>274323</v>
      </c>
      <c r="D2986" t="s">
        <v>246</v>
      </c>
      <c r="E2986">
        <v>205742</v>
      </c>
      <c r="F2986" t="s">
        <v>102</v>
      </c>
      <c r="G2986">
        <v>117362</v>
      </c>
      <c r="H2986" t="s">
        <v>80</v>
      </c>
      <c r="I2986">
        <v>274323</v>
      </c>
      <c r="J2986" t="s">
        <v>247</v>
      </c>
      <c r="K2986">
        <v>205742</v>
      </c>
      <c r="L2986" t="s">
        <v>102</v>
      </c>
      <c r="M2986">
        <v>117362</v>
      </c>
      <c r="N2986" t="s">
        <v>80</v>
      </c>
      <c r="U2986" t="str">
        <f>IF(I2986=C2986,"rep ok","rep not the same")</f>
        <v>rep ok</v>
      </c>
      <c r="V2986" t="str">
        <f>IF(K2986=E2986,"rep ok","rep not the same")</f>
        <v>rep ok</v>
      </c>
      <c r="W2986" t="str">
        <f>IF(M2986=G2986,"rep ok","rep not the same")</f>
        <v>rep ok</v>
      </c>
    </row>
    <row r="2987" spans="1:23" hidden="1" x14ac:dyDescent="0.3">
      <c r="A2987">
        <v>300948</v>
      </c>
      <c r="B2987" t="s">
        <v>3183</v>
      </c>
      <c r="C2987">
        <v>86170</v>
      </c>
      <c r="D2987" t="s">
        <v>368</v>
      </c>
      <c r="E2987">
        <v>180345</v>
      </c>
      <c r="F2987" t="s">
        <v>209</v>
      </c>
      <c r="G2987">
        <v>271720</v>
      </c>
      <c r="H2987" t="s">
        <v>64</v>
      </c>
    </row>
    <row r="2988" spans="1:23" hidden="1" x14ac:dyDescent="0.3">
      <c r="A2988">
        <v>301078</v>
      </c>
      <c r="B2988" t="s">
        <v>3184</v>
      </c>
      <c r="C2988">
        <v>2622</v>
      </c>
      <c r="D2988" t="s">
        <v>296</v>
      </c>
      <c r="E2988">
        <v>77083</v>
      </c>
      <c r="F2988" t="s">
        <v>63</v>
      </c>
      <c r="G2988">
        <v>271720</v>
      </c>
      <c r="H2988" t="s">
        <v>64</v>
      </c>
      <c r="I2988">
        <v>2622</v>
      </c>
      <c r="J2988" t="s">
        <v>297</v>
      </c>
      <c r="K2988">
        <v>77083</v>
      </c>
      <c r="L2988" t="s">
        <v>63</v>
      </c>
      <c r="M2988">
        <v>271720</v>
      </c>
      <c r="N2988" t="s">
        <v>64</v>
      </c>
      <c r="U2988" t="str">
        <f t="shared" ref="U2988:U2990" si="1080">IF(I2988=C2988,"rep ok","rep not the same")</f>
        <v>rep ok</v>
      </c>
      <c r="V2988" t="str">
        <f t="shared" ref="V2988:V2990" si="1081">IF(K2988=E2988,"rep ok","rep not the same")</f>
        <v>rep ok</v>
      </c>
      <c r="W2988" t="str">
        <f t="shared" ref="W2988:W2990" si="1082">IF(M2988=G2988,"rep ok","rep not the same")</f>
        <v>rep ok</v>
      </c>
    </row>
    <row r="2989" spans="1:23" hidden="1" x14ac:dyDescent="0.3">
      <c r="A2989">
        <v>301255</v>
      </c>
      <c r="B2989" t="s">
        <v>3185</v>
      </c>
      <c r="C2989">
        <v>2553</v>
      </c>
      <c r="D2989" t="s">
        <v>442</v>
      </c>
      <c r="E2989">
        <v>180345</v>
      </c>
      <c r="F2989" t="s">
        <v>209</v>
      </c>
      <c r="G2989">
        <v>271720</v>
      </c>
      <c r="H2989" t="s">
        <v>64</v>
      </c>
      <c r="I2989">
        <v>2553</v>
      </c>
      <c r="J2989" t="s">
        <v>443</v>
      </c>
      <c r="K2989">
        <v>180345</v>
      </c>
      <c r="L2989" t="s">
        <v>209</v>
      </c>
      <c r="M2989">
        <v>271720</v>
      </c>
      <c r="N2989" t="s">
        <v>64</v>
      </c>
      <c r="U2989" t="str">
        <f t="shared" si="1080"/>
        <v>rep ok</v>
      </c>
      <c r="V2989" t="str">
        <f t="shared" si="1081"/>
        <v>rep ok</v>
      </c>
      <c r="W2989" t="str">
        <f t="shared" si="1082"/>
        <v>rep ok</v>
      </c>
    </row>
    <row r="2990" spans="1:23" hidden="1" x14ac:dyDescent="0.3">
      <c r="A2990">
        <v>301400</v>
      </c>
      <c r="B2990" t="s">
        <v>3186</v>
      </c>
      <c r="C2990">
        <v>181218</v>
      </c>
      <c r="D2990" t="s">
        <v>371</v>
      </c>
      <c r="E2990">
        <v>77083</v>
      </c>
      <c r="F2990" t="s">
        <v>63</v>
      </c>
      <c r="G2990">
        <v>271720</v>
      </c>
      <c r="H2990" t="s">
        <v>64</v>
      </c>
      <c r="I2990">
        <v>181218</v>
      </c>
      <c r="J2990" t="s">
        <v>372</v>
      </c>
      <c r="K2990">
        <v>77083</v>
      </c>
      <c r="L2990" t="s">
        <v>63</v>
      </c>
      <c r="M2990">
        <v>271720</v>
      </c>
      <c r="N2990" t="s">
        <v>64</v>
      </c>
      <c r="U2990" t="str">
        <f t="shared" si="1080"/>
        <v>rep ok</v>
      </c>
      <c r="V2990" t="str">
        <f t="shared" si="1081"/>
        <v>rep ok</v>
      </c>
      <c r="W2990" t="str">
        <f t="shared" si="1082"/>
        <v>rep ok</v>
      </c>
    </row>
    <row r="2991" spans="1:23" hidden="1" x14ac:dyDescent="0.3">
      <c r="A2991">
        <v>301426</v>
      </c>
      <c r="B2991" t="s">
        <v>3187</v>
      </c>
      <c r="C2991">
        <v>263597</v>
      </c>
      <c r="D2991" t="s">
        <v>215</v>
      </c>
    </row>
    <row r="2992" spans="1:23" hidden="1" x14ac:dyDescent="0.3">
      <c r="A2992">
        <v>301561</v>
      </c>
      <c r="B2992" t="s">
        <v>3188</v>
      </c>
      <c r="C2992">
        <v>117631</v>
      </c>
      <c r="D2992" t="s">
        <v>337</v>
      </c>
      <c r="E2992">
        <v>76961</v>
      </c>
      <c r="F2992" t="s">
        <v>112</v>
      </c>
      <c r="G2992">
        <v>117362</v>
      </c>
      <c r="H2992" t="s">
        <v>80</v>
      </c>
    </row>
    <row r="2993" spans="1:23" hidden="1" x14ac:dyDescent="0.3">
      <c r="A2993">
        <v>301641</v>
      </c>
      <c r="B2993" t="s">
        <v>1512</v>
      </c>
      <c r="C2993">
        <v>80160</v>
      </c>
      <c r="D2993" t="s">
        <v>349</v>
      </c>
      <c r="E2993">
        <v>17779</v>
      </c>
      <c r="F2993" t="s">
        <v>79</v>
      </c>
      <c r="G2993">
        <v>117362</v>
      </c>
      <c r="H2993" t="s">
        <v>80</v>
      </c>
      <c r="I2993">
        <v>80160</v>
      </c>
      <c r="J2993" t="s">
        <v>484</v>
      </c>
      <c r="K2993">
        <v>17779</v>
      </c>
      <c r="L2993" t="s">
        <v>79</v>
      </c>
      <c r="M2993">
        <v>117362</v>
      </c>
      <c r="N2993" t="s">
        <v>80</v>
      </c>
      <c r="U2993" t="str">
        <f t="shared" ref="U2993:U2996" si="1083">IF(I2993=C2993,"rep ok","rep not the same")</f>
        <v>rep ok</v>
      </c>
      <c r="V2993" t="str">
        <f t="shared" ref="V2993:V2996" si="1084">IF(K2993=E2993,"rep ok","rep not the same")</f>
        <v>rep ok</v>
      </c>
      <c r="W2993" t="str">
        <f t="shared" ref="W2993:W2996" si="1085">IF(M2993=G2993,"rep ok","rep not the same")</f>
        <v>rep ok</v>
      </c>
    </row>
    <row r="2994" spans="1:23" hidden="1" x14ac:dyDescent="0.3">
      <c r="A2994">
        <v>301722</v>
      </c>
      <c r="B2994" t="s">
        <v>3189</v>
      </c>
      <c r="C2994">
        <v>199248</v>
      </c>
      <c r="D2994" t="s">
        <v>253</v>
      </c>
      <c r="E2994">
        <v>76961</v>
      </c>
      <c r="F2994" t="s">
        <v>112</v>
      </c>
      <c r="G2994">
        <v>117362</v>
      </c>
      <c r="H2994" t="s">
        <v>80</v>
      </c>
      <c r="I2994">
        <v>199248</v>
      </c>
      <c r="J2994" t="s">
        <v>660</v>
      </c>
      <c r="K2994">
        <v>76961</v>
      </c>
      <c r="L2994" t="s">
        <v>112</v>
      </c>
      <c r="M2994">
        <v>117362</v>
      </c>
      <c r="N2994" t="s">
        <v>80</v>
      </c>
      <c r="U2994" t="str">
        <f t="shared" si="1083"/>
        <v>rep ok</v>
      </c>
      <c r="V2994" t="str">
        <f t="shared" si="1084"/>
        <v>rep ok</v>
      </c>
      <c r="W2994" t="str">
        <f t="shared" si="1085"/>
        <v>rep ok</v>
      </c>
    </row>
    <row r="2995" spans="1:23" hidden="1" x14ac:dyDescent="0.3">
      <c r="A2995">
        <v>302366</v>
      </c>
      <c r="B2995" t="s">
        <v>3190</v>
      </c>
      <c r="C2995">
        <v>289753</v>
      </c>
      <c r="D2995" t="s">
        <v>111</v>
      </c>
      <c r="E2995">
        <v>76961</v>
      </c>
      <c r="F2995" t="s">
        <v>112</v>
      </c>
      <c r="G2995">
        <v>117362</v>
      </c>
      <c r="H2995" t="s">
        <v>80</v>
      </c>
      <c r="I2995">
        <v>289753</v>
      </c>
      <c r="J2995" t="s">
        <v>202</v>
      </c>
      <c r="K2995">
        <v>76961</v>
      </c>
      <c r="L2995" t="s">
        <v>112</v>
      </c>
      <c r="M2995">
        <v>117362</v>
      </c>
      <c r="N2995" t="s">
        <v>80</v>
      </c>
      <c r="U2995" t="str">
        <f t="shared" si="1083"/>
        <v>rep ok</v>
      </c>
      <c r="V2995" t="str">
        <f t="shared" si="1084"/>
        <v>rep ok</v>
      </c>
      <c r="W2995" t="str">
        <f t="shared" si="1085"/>
        <v>rep ok</v>
      </c>
    </row>
    <row r="2996" spans="1:23" hidden="1" x14ac:dyDescent="0.3">
      <c r="A2996">
        <v>302574</v>
      </c>
      <c r="B2996" t="s">
        <v>3191</v>
      </c>
      <c r="C2996">
        <v>285430</v>
      </c>
      <c r="D2996" t="s">
        <v>711</v>
      </c>
      <c r="E2996">
        <v>104720</v>
      </c>
      <c r="F2996" t="s">
        <v>157</v>
      </c>
      <c r="G2996">
        <v>117362</v>
      </c>
      <c r="H2996" t="s">
        <v>80</v>
      </c>
      <c r="I2996">
        <v>285430</v>
      </c>
      <c r="J2996" t="s">
        <v>712</v>
      </c>
      <c r="K2996">
        <v>104720</v>
      </c>
      <c r="L2996" t="s">
        <v>157</v>
      </c>
      <c r="M2996">
        <v>117362</v>
      </c>
      <c r="N2996" t="s">
        <v>80</v>
      </c>
      <c r="U2996" t="str">
        <f t="shared" si="1083"/>
        <v>rep ok</v>
      </c>
      <c r="V2996" t="str">
        <f t="shared" si="1084"/>
        <v>rep ok</v>
      </c>
      <c r="W2996" t="str">
        <f t="shared" si="1085"/>
        <v>rep ok</v>
      </c>
    </row>
    <row r="2997" spans="1:23" hidden="1" x14ac:dyDescent="0.3">
      <c r="A2997">
        <v>302650</v>
      </c>
      <c r="B2997" t="s">
        <v>3192</v>
      </c>
      <c r="C2997">
        <v>313115</v>
      </c>
      <c r="D2997" t="s">
        <v>268</v>
      </c>
      <c r="E2997">
        <v>31006</v>
      </c>
      <c r="F2997" t="s">
        <v>144</v>
      </c>
      <c r="G2997">
        <v>58250</v>
      </c>
      <c r="H2997" t="s">
        <v>69</v>
      </c>
    </row>
    <row r="2998" spans="1:23" hidden="1" x14ac:dyDescent="0.3">
      <c r="A2998">
        <v>303174</v>
      </c>
      <c r="B2998" t="s">
        <v>3193</v>
      </c>
      <c r="C2998">
        <v>230421</v>
      </c>
      <c r="D2998" t="s">
        <v>167</v>
      </c>
      <c r="E2998">
        <v>105958</v>
      </c>
      <c r="F2998" t="s">
        <v>168</v>
      </c>
      <c r="G2998">
        <v>117362</v>
      </c>
      <c r="H2998" t="s">
        <v>80</v>
      </c>
    </row>
    <row r="2999" spans="1:23" hidden="1" x14ac:dyDescent="0.3">
      <c r="A2999">
        <v>303176</v>
      </c>
      <c r="B2999" t="s">
        <v>3194</v>
      </c>
      <c r="C2999">
        <v>267959</v>
      </c>
      <c r="D2999" t="s">
        <v>250</v>
      </c>
      <c r="E2999">
        <v>183964</v>
      </c>
      <c r="F2999" t="s">
        <v>161</v>
      </c>
      <c r="G2999">
        <v>58250</v>
      </c>
      <c r="H2999" t="s">
        <v>69</v>
      </c>
    </row>
    <row r="3000" spans="1:23" hidden="1" x14ac:dyDescent="0.3">
      <c r="A3000">
        <v>303210</v>
      </c>
      <c r="B3000" t="s">
        <v>1461</v>
      </c>
      <c r="C3000">
        <v>2747</v>
      </c>
      <c r="D3000" t="s">
        <v>346</v>
      </c>
      <c r="E3000">
        <v>17779</v>
      </c>
      <c r="F3000" t="s">
        <v>79</v>
      </c>
      <c r="G3000">
        <v>117362</v>
      </c>
      <c r="H3000" t="s">
        <v>80</v>
      </c>
    </row>
    <row r="3001" spans="1:23" hidden="1" x14ac:dyDescent="0.3">
      <c r="A3001">
        <v>303213</v>
      </c>
      <c r="B3001" t="s">
        <v>3195</v>
      </c>
      <c r="C3001">
        <v>77088</v>
      </c>
      <c r="D3001" t="s">
        <v>120</v>
      </c>
      <c r="E3001">
        <v>2852</v>
      </c>
      <c r="F3001" t="s">
        <v>76</v>
      </c>
      <c r="G3001">
        <v>58250</v>
      </c>
      <c r="H3001" t="s">
        <v>69</v>
      </c>
    </row>
    <row r="3002" spans="1:23" hidden="1" x14ac:dyDescent="0.3">
      <c r="A3002">
        <v>303250</v>
      </c>
      <c r="B3002" t="s">
        <v>3196</v>
      </c>
      <c r="C3002">
        <v>267959</v>
      </c>
      <c r="D3002" t="s">
        <v>250</v>
      </c>
      <c r="E3002">
        <v>183964</v>
      </c>
      <c r="F3002" t="s">
        <v>161</v>
      </c>
      <c r="G3002">
        <v>58250</v>
      </c>
      <c r="H3002" t="s">
        <v>69</v>
      </c>
    </row>
    <row r="3003" spans="1:23" hidden="1" x14ac:dyDescent="0.3">
      <c r="A3003">
        <v>303266</v>
      </c>
      <c r="B3003" t="s">
        <v>3197</v>
      </c>
      <c r="C3003">
        <v>182515</v>
      </c>
      <c r="D3003" t="s">
        <v>445</v>
      </c>
      <c r="E3003">
        <v>17779</v>
      </c>
      <c r="F3003" t="s">
        <v>79</v>
      </c>
      <c r="G3003">
        <v>117362</v>
      </c>
      <c r="H3003" t="s">
        <v>80</v>
      </c>
    </row>
    <row r="3004" spans="1:23" hidden="1" x14ac:dyDescent="0.3">
      <c r="A3004">
        <v>303286</v>
      </c>
      <c r="B3004" t="s">
        <v>3198</v>
      </c>
      <c r="C3004">
        <v>122251</v>
      </c>
      <c r="D3004" t="s">
        <v>72</v>
      </c>
      <c r="G3004">
        <v>271720</v>
      </c>
      <c r="H3004" t="s">
        <v>64</v>
      </c>
    </row>
    <row r="3005" spans="1:23" hidden="1" x14ac:dyDescent="0.3">
      <c r="A3005">
        <v>303312</v>
      </c>
      <c r="B3005" t="s">
        <v>3199</v>
      </c>
      <c r="C3005">
        <v>252230</v>
      </c>
      <c r="D3005" t="s">
        <v>265</v>
      </c>
      <c r="E3005">
        <v>79670</v>
      </c>
      <c r="F3005" t="s">
        <v>98</v>
      </c>
      <c r="G3005">
        <v>271720</v>
      </c>
      <c r="H3005" t="s">
        <v>64</v>
      </c>
      <c r="O3005">
        <v>252230</v>
      </c>
      <c r="P3005" t="s">
        <v>265</v>
      </c>
      <c r="Q3005">
        <v>79670</v>
      </c>
      <c r="R3005" t="s">
        <v>98</v>
      </c>
      <c r="S3005">
        <v>271720</v>
      </c>
      <c r="T3005" t="s">
        <v>64</v>
      </c>
    </row>
    <row r="3006" spans="1:23" hidden="1" x14ac:dyDescent="0.3">
      <c r="A3006">
        <v>303315</v>
      </c>
      <c r="B3006" t="s">
        <v>3200</v>
      </c>
      <c r="C3006">
        <v>263597</v>
      </c>
      <c r="D3006" t="s">
        <v>215</v>
      </c>
    </row>
    <row r="3007" spans="1:23" hidden="1" x14ac:dyDescent="0.3">
      <c r="A3007">
        <v>303322</v>
      </c>
      <c r="B3007" t="s">
        <v>3201</v>
      </c>
      <c r="C3007">
        <v>252230</v>
      </c>
      <c r="D3007" t="s">
        <v>265</v>
      </c>
      <c r="E3007">
        <v>79670</v>
      </c>
      <c r="F3007" t="s">
        <v>98</v>
      </c>
      <c r="G3007">
        <v>271720</v>
      </c>
      <c r="H3007" t="s">
        <v>64</v>
      </c>
      <c r="O3007">
        <v>252230</v>
      </c>
      <c r="P3007" t="s">
        <v>265</v>
      </c>
      <c r="Q3007">
        <v>79670</v>
      </c>
      <c r="R3007" t="s">
        <v>98</v>
      </c>
      <c r="S3007">
        <v>271720</v>
      </c>
      <c r="T3007" t="s">
        <v>64</v>
      </c>
    </row>
    <row r="3008" spans="1:23" hidden="1" x14ac:dyDescent="0.3">
      <c r="A3008">
        <v>303336</v>
      </c>
      <c r="B3008" t="s">
        <v>3202</v>
      </c>
      <c r="C3008">
        <v>77088</v>
      </c>
      <c r="D3008" t="s">
        <v>120</v>
      </c>
      <c r="E3008">
        <v>2852</v>
      </c>
      <c r="F3008" t="s">
        <v>76</v>
      </c>
      <c r="G3008">
        <v>58250</v>
      </c>
      <c r="H3008" t="s">
        <v>69</v>
      </c>
    </row>
    <row r="3009" spans="1:23" hidden="1" x14ac:dyDescent="0.3">
      <c r="A3009">
        <v>303344</v>
      </c>
      <c r="B3009" t="s">
        <v>3203</v>
      </c>
      <c r="C3009">
        <v>302169</v>
      </c>
      <c r="D3009" t="s">
        <v>436</v>
      </c>
      <c r="E3009">
        <v>77083</v>
      </c>
      <c r="F3009" t="s">
        <v>63</v>
      </c>
      <c r="G3009">
        <v>271720</v>
      </c>
      <c r="H3009" t="s">
        <v>64</v>
      </c>
    </row>
    <row r="3010" spans="1:23" hidden="1" x14ac:dyDescent="0.3">
      <c r="A3010">
        <v>303359</v>
      </c>
      <c r="B3010" t="s">
        <v>3204</v>
      </c>
      <c r="C3010">
        <v>2529</v>
      </c>
      <c r="D3010" t="s">
        <v>233</v>
      </c>
      <c r="E3010">
        <v>180345</v>
      </c>
      <c r="F3010" t="s">
        <v>209</v>
      </c>
      <c r="G3010">
        <v>271720</v>
      </c>
      <c r="H3010" t="s">
        <v>64</v>
      </c>
      <c r="O3010">
        <v>2529</v>
      </c>
      <c r="P3010" t="s">
        <v>233</v>
      </c>
      <c r="Q3010">
        <v>180345</v>
      </c>
      <c r="R3010" t="s">
        <v>209</v>
      </c>
      <c r="S3010">
        <v>271720</v>
      </c>
      <c r="T3010" t="s">
        <v>64</v>
      </c>
    </row>
    <row r="3011" spans="1:23" hidden="1" x14ac:dyDescent="0.3">
      <c r="A3011">
        <v>303447</v>
      </c>
      <c r="B3011" t="s">
        <v>3205</v>
      </c>
      <c r="C3011">
        <v>16793</v>
      </c>
      <c r="D3011" t="s">
        <v>208</v>
      </c>
      <c r="E3011">
        <v>180345</v>
      </c>
      <c r="F3011" t="s">
        <v>209</v>
      </c>
      <c r="G3011">
        <v>271720</v>
      </c>
      <c r="H3011" t="s">
        <v>64</v>
      </c>
      <c r="O3011">
        <v>16793</v>
      </c>
      <c r="P3011" t="s">
        <v>208</v>
      </c>
      <c r="Q3011">
        <v>180345</v>
      </c>
      <c r="R3011" t="s">
        <v>209</v>
      </c>
      <c r="S3011">
        <v>271720</v>
      </c>
      <c r="T3011" t="s">
        <v>64</v>
      </c>
    </row>
    <row r="3012" spans="1:23" hidden="1" x14ac:dyDescent="0.3">
      <c r="A3012">
        <v>303459</v>
      </c>
      <c r="B3012" t="s">
        <v>3206</v>
      </c>
      <c r="C3012">
        <v>245720</v>
      </c>
      <c r="D3012" t="s">
        <v>621</v>
      </c>
      <c r="E3012">
        <v>104720</v>
      </c>
      <c r="F3012" t="s">
        <v>157</v>
      </c>
      <c r="G3012">
        <v>117362</v>
      </c>
      <c r="H3012" t="s">
        <v>80</v>
      </c>
    </row>
    <row r="3013" spans="1:23" hidden="1" x14ac:dyDescent="0.3">
      <c r="A3013">
        <v>303517</v>
      </c>
      <c r="B3013" t="s">
        <v>3207</v>
      </c>
      <c r="C3013">
        <v>267959</v>
      </c>
      <c r="D3013" t="s">
        <v>250</v>
      </c>
      <c r="E3013">
        <v>183964</v>
      </c>
      <c r="F3013" t="s">
        <v>161</v>
      </c>
      <c r="G3013">
        <v>58250</v>
      </c>
      <c r="H3013" t="s">
        <v>69</v>
      </c>
    </row>
    <row r="3014" spans="1:23" hidden="1" x14ac:dyDescent="0.3">
      <c r="A3014">
        <v>303547</v>
      </c>
      <c r="B3014" t="s">
        <v>3208</v>
      </c>
      <c r="C3014">
        <v>2581</v>
      </c>
      <c r="D3014" t="s">
        <v>275</v>
      </c>
      <c r="E3014">
        <v>179257</v>
      </c>
      <c r="F3014" t="s">
        <v>94</v>
      </c>
      <c r="G3014">
        <v>271720</v>
      </c>
      <c r="H3014" t="s">
        <v>64</v>
      </c>
      <c r="O3014">
        <v>2581</v>
      </c>
      <c r="P3014" t="s">
        <v>275</v>
      </c>
      <c r="Q3014">
        <v>179257</v>
      </c>
      <c r="R3014" t="s">
        <v>94</v>
      </c>
      <c r="S3014">
        <v>271720</v>
      </c>
      <c r="T3014" t="s">
        <v>64</v>
      </c>
    </row>
    <row r="3015" spans="1:23" hidden="1" x14ac:dyDescent="0.3">
      <c r="A3015">
        <v>303549</v>
      </c>
      <c r="B3015" t="s">
        <v>3209</v>
      </c>
      <c r="C3015">
        <v>122251</v>
      </c>
      <c r="D3015" t="s">
        <v>72</v>
      </c>
      <c r="G3015">
        <v>271720</v>
      </c>
      <c r="H3015" t="s">
        <v>64</v>
      </c>
    </row>
    <row r="3016" spans="1:23" hidden="1" x14ac:dyDescent="0.3">
      <c r="A3016">
        <v>303556</v>
      </c>
      <c r="B3016" t="s">
        <v>3165</v>
      </c>
      <c r="C3016">
        <v>77088</v>
      </c>
      <c r="D3016" t="s">
        <v>120</v>
      </c>
      <c r="E3016">
        <v>2852</v>
      </c>
      <c r="F3016" t="s">
        <v>76</v>
      </c>
      <c r="G3016">
        <v>58250</v>
      </c>
      <c r="H3016" t="s">
        <v>69</v>
      </c>
      <c r="O3016">
        <v>77088</v>
      </c>
      <c r="P3016" t="s">
        <v>120</v>
      </c>
      <c r="Q3016">
        <v>2852</v>
      </c>
      <c r="R3016" t="s">
        <v>76</v>
      </c>
      <c r="S3016">
        <v>58250</v>
      </c>
      <c r="T3016" t="s">
        <v>69</v>
      </c>
    </row>
    <row r="3017" spans="1:23" hidden="1" x14ac:dyDescent="0.3">
      <c r="A3017">
        <v>303565</v>
      </c>
      <c r="B3017" t="s">
        <v>3210</v>
      </c>
      <c r="C3017">
        <v>182704</v>
      </c>
      <c r="D3017" t="s">
        <v>183</v>
      </c>
    </row>
    <row r="3018" spans="1:23" hidden="1" x14ac:dyDescent="0.3">
      <c r="A3018">
        <v>304056</v>
      </c>
      <c r="B3018" t="s">
        <v>3211</v>
      </c>
      <c r="C3018">
        <v>313537</v>
      </c>
      <c r="D3018" t="s">
        <v>618</v>
      </c>
      <c r="E3018">
        <v>179257</v>
      </c>
      <c r="F3018" t="s">
        <v>94</v>
      </c>
      <c r="G3018">
        <v>271720</v>
      </c>
      <c r="H3018" t="s">
        <v>64</v>
      </c>
    </row>
    <row r="3019" spans="1:23" hidden="1" x14ac:dyDescent="0.3">
      <c r="A3019">
        <v>304217</v>
      </c>
      <c r="B3019" t="s">
        <v>3212</v>
      </c>
      <c r="C3019">
        <v>245720</v>
      </c>
      <c r="D3019" t="s">
        <v>621</v>
      </c>
      <c r="E3019">
        <v>104720</v>
      </c>
      <c r="F3019" t="s">
        <v>157</v>
      </c>
      <c r="G3019">
        <v>117362</v>
      </c>
      <c r="H3019" t="s">
        <v>80</v>
      </c>
      <c r="I3019">
        <v>245720</v>
      </c>
      <c r="J3019" t="s">
        <v>622</v>
      </c>
      <c r="K3019">
        <v>104720</v>
      </c>
      <c r="L3019" t="s">
        <v>157</v>
      </c>
      <c r="M3019">
        <v>117362</v>
      </c>
      <c r="N3019" t="s">
        <v>80</v>
      </c>
      <c r="U3019" t="str">
        <f t="shared" ref="U3019:U3020" si="1086">IF(I3019=C3019,"rep ok","rep not the same")</f>
        <v>rep ok</v>
      </c>
      <c r="V3019" t="str">
        <f t="shared" ref="V3019:V3020" si="1087">IF(K3019=E3019,"rep ok","rep not the same")</f>
        <v>rep ok</v>
      </c>
      <c r="W3019" t="str">
        <f t="shared" ref="W3019:W3020" si="1088">IF(M3019=G3019,"rep ok","rep not the same")</f>
        <v>rep ok</v>
      </c>
    </row>
    <row r="3020" spans="1:23" hidden="1" x14ac:dyDescent="0.3">
      <c r="A3020">
        <v>304247</v>
      </c>
      <c r="B3020" t="s">
        <v>1028</v>
      </c>
      <c r="C3020">
        <v>151968</v>
      </c>
      <c r="D3020" t="s">
        <v>261</v>
      </c>
      <c r="E3020">
        <v>183964</v>
      </c>
      <c r="F3020" t="s">
        <v>161</v>
      </c>
      <c r="G3020">
        <v>58250</v>
      </c>
      <c r="H3020" t="s">
        <v>69</v>
      </c>
      <c r="I3020">
        <v>151968</v>
      </c>
      <c r="J3020" t="s">
        <v>262</v>
      </c>
      <c r="K3020">
        <v>183964</v>
      </c>
      <c r="L3020" t="s">
        <v>161</v>
      </c>
      <c r="M3020">
        <v>58250</v>
      </c>
      <c r="N3020" t="s">
        <v>69</v>
      </c>
      <c r="U3020" t="str">
        <f t="shared" si="1086"/>
        <v>rep ok</v>
      </c>
      <c r="V3020" t="str">
        <f t="shared" si="1087"/>
        <v>rep ok</v>
      </c>
      <c r="W3020" t="str">
        <f t="shared" si="1088"/>
        <v>rep ok</v>
      </c>
    </row>
    <row r="3021" spans="1:23" hidden="1" x14ac:dyDescent="0.3">
      <c r="A3021">
        <v>304412</v>
      </c>
      <c r="B3021" t="s">
        <v>3213</v>
      </c>
      <c r="C3021">
        <v>274323</v>
      </c>
      <c r="D3021" t="s">
        <v>246</v>
      </c>
      <c r="E3021">
        <v>205742</v>
      </c>
      <c r="F3021" t="s">
        <v>102</v>
      </c>
      <c r="G3021">
        <v>117362</v>
      </c>
      <c r="H3021" t="s">
        <v>80</v>
      </c>
    </row>
    <row r="3022" spans="1:23" hidden="1" x14ac:dyDescent="0.3">
      <c r="A3022">
        <v>304550</v>
      </c>
      <c r="B3022" t="s">
        <v>3214</v>
      </c>
      <c r="C3022">
        <v>76775</v>
      </c>
      <c r="D3022" t="s">
        <v>137</v>
      </c>
      <c r="E3022">
        <v>205742</v>
      </c>
      <c r="F3022" t="s">
        <v>102</v>
      </c>
      <c r="G3022">
        <v>117362</v>
      </c>
      <c r="H3022" t="s">
        <v>80</v>
      </c>
    </row>
    <row r="3023" spans="1:23" hidden="1" x14ac:dyDescent="0.3">
      <c r="A3023">
        <v>305000</v>
      </c>
      <c r="B3023" t="s">
        <v>2031</v>
      </c>
      <c r="C3023">
        <v>124912</v>
      </c>
      <c r="D3023" t="s">
        <v>75</v>
      </c>
      <c r="E3023">
        <v>2852</v>
      </c>
      <c r="F3023" t="s">
        <v>76</v>
      </c>
      <c r="G3023">
        <v>58250</v>
      </c>
      <c r="H3023" t="s">
        <v>69</v>
      </c>
      <c r="I3023">
        <v>124912</v>
      </c>
      <c r="J3023" t="s">
        <v>109</v>
      </c>
      <c r="K3023">
        <v>2852</v>
      </c>
      <c r="L3023" t="s">
        <v>76</v>
      </c>
      <c r="M3023">
        <v>58250</v>
      </c>
      <c r="N3023" t="s">
        <v>69</v>
      </c>
      <c r="U3023" t="str">
        <f t="shared" ref="U3023:U3026" si="1089">IF(I3023=C3023,"rep ok","rep not the same")</f>
        <v>rep ok</v>
      </c>
      <c r="V3023" t="str">
        <f t="shared" ref="V3023:V3026" si="1090">IF(K3023=E3023,"rep ok","rep not the same")</f>
        <v>rep ok</v>
      </c>
      <c r="W3023" t="str">
        <f t="shared" ref="W3023:W3026" si="1091">IF(M3023=G3023,"rep ok","rep not the same")</f>
        <v>rep ok</v>
      </c>
    </row>
    <row r="3024" spans="1:23" hidden="1" x14ac:dyDescent="0.3">
      <c r="A3024">
        <v>305029</v>
      </c>
      <c r="B3024" t="s">
        <v>3215</v>
      </c>
      <c r="C3024">
        <v>160031</v>
      </c>
      <c r="D3024" t="s">
        <v>467</v>
      </c>
      <c r="E3024">
        <v>205742</v>
      </c>
      <c r="F3024" t="s">
        <v>102</v>
      </c>
      <c r="G3024">
        <v>117362</v>
      </c>
      <c r="H3024" t="s">
        <v>80</v>
      </c>
      <c r="I3024">
        <v>160031</v>
      </c>
      <c r="J3024" t="s">
        <v>715</v>
      </c>
      <c r="K3024">
        <v>205742</v>
      </c>
      <c r="L3024" t="s">
        <v>102</v>
      </c>
      <c r="M3024">
        <v>117362</v>
      </c>
      <c r="N3024" t="s">
        <v>80</v>
      </c>
      <c r="U3024" t="str">
        <f t="shared" si="1089"/>
        <v>rep ok</v>
      </c>
      <c r="V3024" t="str">
        <f t="shared" si="1090"/>
        <v>rep ok</v>
      </c>
      <c r="W3024" t="str">
        <f t="shared" si="1091"/>
        <v>rep ok</v>
      </c>
    </row>
    <row r="3025" spans="1:23" hidden="1" x14ac:dyDescent="0.3">
      <c r="A3025">
        <v>305374</v>
      </c>
      <c r="B3025" t="s">
        <v>3216</v>
      </c>
      <c r="C3025">
        <v>267959</v>
      </c>
      <c r="D3025" t="s">
        <v>250</v>
      </c>
      <c r="E3025">
        <v>183964</v>
      </c>
      <c r="F3025" t="s">
        <v>161</v>
      </c>
      <c r="G3025">
        <v>58250</v>
      </c>
      <c r="H3025" t="s">
        <v>69</v>
      </c>
      <c r="I3025">
        <v>267959</v>
      </c>
      <c r="J3025" t="s">
        <v>251</v>
      </c>
      <c r="K3025">
        <v>183964</v>
      </c>
      <c r="L3025" t="s">
        <v>161</v>
      </c>
      <c r="M3025">
        <v>58250</v>
      </c>
      <c r="N3025" t="s">
        <v>69</v>
      </c>
      <c r="U3025" t="str">
        <f t="shared" si="1089"/>
        <v>rep ok</v>
      </c>
      <c r="V3025" t="str">
        <f t="shared" si="1090"/>
        <v>rep ok</v>
      </c>
      <c r="W3025" t="str">
        <f t="shared" si="1091"/>
        <v>rep ok</v>
      </c>
    </row>
    <row r="3026" spans="1:23" hidden="1" x14ac:dyDescent="0.3">
      <c r="A3026">
        <v>305483</v>
      </c>
      <c r="B3026" t="s">
        <v>3217</v>
      </c>
      <c r="C3026">
        <v>83768</v>
      </c>
      <c r="D3026" t="s">
        <v>396</v>
      </c>
      <c r="E3026">
        <v>2761</v>
      </c>
      <c r="F3026" t="s">
        <v>125</v>
      </c>
      <c r="G3026">
        <v>58250</v>
      </c>
      <c r="H3026" t="s">
        <v>69</v>
      </c>
      <c r="I3026">
        <v>83768</v>
      </c>
      <c r="J3026" t="s">
        <v>397</v>
      </c>
      <c r="K3026">
        <v>2761</v>
      </c>
      <c r="L3026" t="s">
        <v>125</v>
      </c>
      <c r="M3026">
        <v>58250</v>
      </c>
      <c r="N3026" t="s">
        <v>69</v>
      </c>
      <c r="U3026" t="str">
        <f t="shared" si="1089"/>
        <v>rep ok</v>
      </c>
      <c r="V3026" t="str">
        <f t="shared" si="1090"/>
        <v>rep ok</v>
      </c>
      <c r="W3026" t="str">
        <f t="shared" si="1091"/>
        <v>rep ok</v>
      </c>
    </row>
    <row r="3027" spans="1:23" hidden="1" x14ac:dyDescent="0.3">
      <c r="A3027">
        <v>305605</v>
      </c>
      <c r="B3027" t="s">
        <v>3218</v>
      </c>
      <c r="C3027">
        <v>202123</v>
      </c>
      <c r="D3027" t="s">
        <v>194</v>
      </c>
      <c r="E3027">
        <v>105958</v>
      </c>
      <c r="F3027" t="s">
        <v>168</v>
      </c>
      <c r="G3027">
        <v>117362</v>
      </c>
      <c r="H3027" t="s">
        <v>80</v>
      </c>
    </row>
    <row r="3028" spans="1:23" hidden="1" x14ac:dyDescent="0.3">
      <c r="A3028">
        <v>305666</v>
      </c>
      <c r="B3028" t="s">
        <v>3219</v>
      </c>
      <c r="C3028">
        <v>83467</v>
      </c>
      <c r="D3028" t="s">
        <v>256</v>
      </c>
      <c r="E3028">
        <v>79670</v>
      </c>
      <c r="F3028" t="s">
        <v>98</v>
      </c>
      <c r="G3028">
        <v>271720</v>
      </c>
      <c r="H3028" t="s">
        <v>64</v>
      </c>
      <c r="I3028">
        <v>83467</v>
      </c>
      <c r="J3028" t="s">
        <v>413</v>
      </c>
      <c r="K3028">
        <v>79670</v>
      </c>
      <c r="L3028" t="s">
        <v>98</v>
      </c>
      <c r="M3028">
        <v>271720</v>
      </c>
      <c r="N3028" t="s">
        <v>64</v>
      </c>
      <c r="U3028" t="str">
        <f t="shared" ref="U3028:U3030" si="1092">IF(I3028=C3028,"rep ok","rep not the same")</f>
        <v>rep ok</v>
      </c>
      <c r="V3028" t="str">
        <f t="shared" ref="V3028:V3030" si="1093">IF(K3028=E3028,"rep ok","rep not the same")</f>
        <v>rep ok</v>
      </c>
      <c r="W3028" t="str">
        <f t="shared" ref="W3028:W3030" si="1094">IF(M3028=G3028,"rep ok","rep not the same")</f>
        <v>rep ok</v>
      </c>
    </row>
    <row r="3029" spans="1:23" hidden="1" x14ac:dyDescent="0.3">
      <c r="A3029">
        <v>305827</v>
      </c>
      <c r="B3029" t="s">
        <v>3220</v>
      </c>
      <c r="C3029">
        <v>201744</v>
      </c>
      <c r="D3029" t="s">
        <v>218</v>
      </c>
      <c r="E3029">
        <v>79670</v>
      </c>
      <c r="F3029" t="s">
        <v>98</v>
      </c>
      <c r="G3029">
        <v>271720</v>
      </c>
      <c r="H3029" t="s">
        <v>64</v>
      </c>
      <c r="I3029">
        <v>201744</v>
      </c>
      <c r="J3029" t="s">
        <v>377</v>
      </c>
      <c r="K3029">
        <v>79670</v>
      </c>
      <c r="L3029" t="s">
        <v>98</v>
      </c>
      <c r="M3029">
        <v>271720</v>
      </c>
      <c r="N3029" t="s">
        <v>64</v>
      </c>
      <c r="U3029" t="str">
        <f t="shared" si="1092"/>
        <v>rep ok</v>
      </c>
      <c r="V3029" t="str">
        <f t="shared" si="1093"/>
        <v>rep ok</v>
      </c>
      <c r="W3029" t="str">
        <f t="shared" si="1094"/>
        <v>rep ok</v>
      </c>
    </row>
    <row r="3030" spans="1:23" hidden="1" x14ac:dyDescent="0.3">
      <c r="A3030">
        <v>306225</v>
      </c>
      <c r="B3030" t="s">
        <v>3221</v>
      </c>
      <c r="C3030">
        <v>2622</v>
      </c>
      <c r="D3030" t="s">
        <v>296</v>
      </c>
      <c r="E3030">
        <v>77083</v>
      </c>
      <c r="F3030" t="s">
        <v>63</v>
      </c>
      <c r="G3030">
        <v>271720</v>
      </c>
      <c r="H3030" t="s">
        <v>64</v>
      </c>
      <c r="I3030">
        <v>2622</v>
      </c>
      <c r="J3030" t="s">
        <v>297</v>
      </c>
      <c r="K3030">
        <v>77083</v>
      </c>
      <c r="L3030" t="s">
        <v>63</v>
      </c>
      <c r="M3030">
        <v>271720</v>
      </c>
      <c r="N3030" t="s">
        <v>64</v>
      </c>
      <c r="U3030" t="str">
        <f t="shared" si="1092"/>
        <v>rep ok</v>
      </c>
      <c r="V3030" t="str">
        <f t="shared" si="1093"/>
        <v>rep ok</v>
      </c>
      <c r="W3030" t="str">
        <f t="shared" si="1094"/>
        <v>rep ok</v>
      </c>
    </row>
    <row r="3031" spans="1:23" hidden="1" x14ac:dyDescent="0.3">
      <c r="A3031">
        <v>306627</v>
      </c>
      <c r="B3031" t="s">
        <v>3222</v>
      </c>
      <c r="C3031">
        <v>221603</v>
      </c>
      <c r="D3031" t="s">
        <v>160</v>
      </c>
      <c r="E3031">
        <v>183964</v>
      </c>
      <c r="F3031" t="s">
        <v>161</v>
      </c>
      <c r="G3031">
        <v>58250</v>
      </c>
      <c r="H3031" t="s">
        <v>69</v>
      </c>
    </row>
    <row r="3032" spans="1:23" hidden="1" x14ac:dyDescent="0.3">
      <c r="A3032">
        <v>306987</v>
      </c>
      <c r="B3032" t="s">
        <v>3223</v>
      </c>
      <c r="C3032">
        <v>200551</v>
      </c>
      <c r="D3032" t="s">
        <v>211</v>
      </c>
      <c r="E3032">
        <v>58038</v>
      </c>
      <c r="F3032" t="s">
        <v>68</v>
      </c>
      <c r="G3032">
        <v>58250</v>
      </c>
      <c r="H3032" t="s">
        <v>69</v>
      </c>
    </row>
    <row r="3033" spans="1:23" hidden="1" x14ac:dyDescent="0.3">
      <c r="A3033">
        <v>307069</v>
      </c>
      <c r="B3033" t="s">
        <v>3224</v>
      </c>
      <c r="C3033">
        <v>293689</v>
      </c>
      <c r="D3033" t="s">
        <v>141</v>
      </c>
      <c r="E3033">
        <v>2852</v>
      </c>
      <c r="F3033" t="s">
        <v>76</v>
      </c>
      <c r="G3033">
        <v>58250</v>
      </c>
      <c r="H3033" t="s">
        <v>69</v>
      </c>
      <c r="I3033">
        <v>293689</v>
      </c>
      <c r="J3033" t="s">
        <v>88</v>
      </c>
      <c r="K3033">
        <v>2852</v>
      </c>
      <c r="L3033" t="s">
        <v>76</v>
      </c>
      <c r="M3033">
        <v>58250</v>
      </c>
      <c r="N3033" t="s">
        <v>69</v>
      </c>
      <c r="U3033" t="str">
        <f t="shared" ref="U3033:U3039" si="1095">IF(I3033=C3033,"rep ok","rep not the same")</f>
        <v>rep ok</v>
      </c>
      <c r="V3033" t="str">
        <f t="shared" ref="V3033:V3039" si="1096">IF(K3033=E3033,"rep ok","rep not the same")</f>
        <v>rep ok</v>
      </c>
      <c r="W3033" t="str">
        <f t="shared" ref="W3033:W3039" si="1097">IF(M3033=G3033,"rep ok","rep not the same")</f>
        <v>rep ok</v>
      </c>
    </row>
    <row r="3034" spans="1:23" hidden="1" x14ac:dyDescent="0.3">
      <c r="A3034">
        <v>307090</v>
      </c>
      <c r="B3034" t="s">
        <v>3225</v>
      </c>
      <c r="C3034">
        <v>2747</v>
      </c>
      <c r="D3034" t="s">
        <v>346</v>
      </c>
      <c r="E3034">
        <v>17779</v>
      </c>
      <c r="F3034" t="s">
        <v>79</v>
      </c>
      <c r="G3034">
        <v>117362</v>
      </c>
      <c r="H3034" t="s">
        <v>80</v>
      </c>
      <c r="I3034">
        <v>2747</v>
      </c>
      <c r="J3034" t="s">
        <v>347</v>
      </c>
      <c r="K3034">
        <v>17779</v>
      </c>
      <c r="L3034" t="s">
        <v>79</v>
      </c>
      <c r="M3034">
        <v>117362</v>
      </c>
      <c r="N3034" t="s">
        <v>80</v>
      </c>
      <c r="U3034" t="str">
        <f t="shared" si="1095"/>
        <v>rep ok</v>
      </c>
      <c r="V3034" t="str">
        <f t="shared" si="1096"/>
        <v>rep ok</v>
      </c>
      <c r="W3034" t="str">
        <f t="shared" si="1097"/>
        <v>rep ok</v>
      </c>
    </row>
    <row r="3035" spans="1:23" hidden="1" x14ac:dyDescent="0.3">
      <c r="A3035">
        <v>307470</v>
      </c>
      <c r="B3035" t="s">
        <v>3226</v>
      </c>
      <c r="C3035">
        <v>77079</v>
      </c>
      <c r="D3035" t="s">
        <v>330</v>
      </c>
      <c r="E3035">
        <v>76961</v>
      </c>
      <c r="F3035" t="s">
        <v>112</v>
      </c>
      <c r="G3035">
        <v>117362</v>
      </c>
      <c r="H3035" t="s">
        <v>80</v>
      </c>
      <c r="I3035">
        <v>77079</v>
      </c>
      <c r="J3035" t="s">
        <v>331</v>
      </c>
      <c r="K3035">
        <v>76961</v>
      </c>
      <c r="L3035" t="s">
        <v>112</v>
      </c>
      <c r="M3035">
        <v>117362</v>
      </c>
      <c r="N3035" t="s">
        <v>80</v>
      </c>
      <c r="U3035" t="str">
        <f t="shared" si="1095"/>
        <v>rep ok</v>
      </c>
      <c r="V3035" t="str">
        <f t="shared" si="1096"/>
        <v>rep ok</v>
      </c>
      <c r="W3035" t="str">
        <f t="shared" si="1097"/>
        <v>rep ok</v>
      </c>
    </row>
    <row r="3036" spans="1:23" hidden="1" x14ac:dyDescent="0.3">
      <c r="A3036">
        <v>307496</v>
      </c>
      <c r="B3036" t="s">
        <v>3227</v>
      </c>
      <c r="C3036">
        <v>2747</v>
      </c>
      <c r="D3036" t="s">
        <v>346</v>
      </c>
      <c r="E3036">
        <v>17779</v>
      </c>
      <c r="F3036" t="s">
        <v>79</v>
      </c>
      <c r="G3036">
        <v>117362</v>
      </c>
      <c r="H3036" t="s">
        <v>80</v>
      </c>
      <c r="I3036">
        <v>2747</v>
      </c>
      <c r="J3036" t="s">
        <v>347</v>
      </c>
      <c r="K3036">
        <v>17779</v>
      </c>
      <c r="L3036" t="s">
        <v>79</v>
      </c>
      <c r="M3036">
        <v>117362</v>
      </c>
      <c r="N3036" t="s">
        <v>80</v>
      </c>
      <c r="U3036" t="str">
        <f t="shared" si="1095"/>
        <v>rep ok</v>
      </c>
      <c r="V3036" t="str">
        <f t="shared" si="1096"/>
        <v>rep ok</v>
      </c>
      <c r="W3036" t="str">
        <f t="shared" si="1097"/>
        <v>rep ok</v>
      </c>
    </row>
    <row r="3037" spans="1:23" hidden="1" x14ac:dyDescent="0.3">
      <c r="A3037">
        <v>307504</v>
      </c>
      <c r="B3037" t="s">
        <v>3228</v>
      </c>
      <c r="C3037">
        <v>2747</v>
      </c>
      <c r="D3037" t="s">
        <v>346</v>
      </c>
      <c r="E3037">
        <v>17779</v>
      </c>
      <c r="F3037" t="s">
        <v>79</v>
      </c>
      <c r="G3037">
        <v>117362</v>
      </c>
      <c r="H3037" t="s">
        <v>80</v>
      </c>
      <c r="I3037">
        <v>2747</v>
      </c>
      <c r="J3037" t="s">
        <v>347</v>
      </c>
      <c r="K3037">
        <v>17779</v>
      </c>
      <c r="L3037" t="s">
        <v>79</v>
      </c>
      <c r="M3037">
        <v>117362</v>
      </c>
      <c r="N3037" t="s">
        <v>80</v>
      </c>
      <c r="U3037" t="str">
        <f t="shared" si="1095"/>
        <v>rep ok</v>
      </c>
      <c r="V3037" t="str">
        <f t="shared" si="1096"/>
        <v>rep ok</v>
      </c>
      <c r="W3037" t="str">
        <f t="shared" si="1097"/>
        <v>rep ok</v>
      </c>
    </row>
    <row r="3038" spans="1:23" hidden="1" x14ac:dyDescent="0.3">
      <c r="A3038">
        <v>307848</v>
      </c>
      <c r="B3038" t="s">
        <v>3229</v>
      </c>
      <c r="C3038">
        <v>243845</v>
      </c>
      <c r="D3038" t="s">
        <v>379</v>
      </c>
      <c r="E3038">
        <v>104720</v>
      </c>
      <c r="F3038" t="s">
        <v>157</v>
      </c>
      <c r="G3038">
        <v>117362</v>
      </c>
      <c r="H3038" t="s">
        <v>80</v>
      </c>
      <c r="I3038">
        <v>243845</v>
      </c>
      <c r="J3038" t="s">
        <v>380</v>
      </c>
      <c r="K3038">
        <v>104720</v>
      </c>
      <c r="L3038" t="s">
        <v>157</v>
      </c>
      <c r="M3038">
        <v>117362</v>
      </c>
      <c r="N3038" t="s">
        <v>80</v>
      </c>
      <c r="U3038" t="str">
        <f t="shared" si="1095"/>
        <v>rep ok</v>
      </c>
      <c r="V3038" t="str">
        <f t="shared" si="1096"/>
        <v>rep ok</v>
      </c>
      <c r="W3038" t="str">
        <f t="shared" si="1097"/>
        <v>rep ok</v>
      </c>
    </row>
    <row r="3039" spans="1:23" hidden="1" x14ac:dyDescent="0.3">
      <c r="A3039">
        <v>307910</v>
      </c>
      <c r="B3039" t="s">
        <v>3230</v>
      </c>
      <c r="C3039">
        <v>259517</v>
      </c>
      <c r="D3039" t="s">
        <v>869</v>
      </c>
      <c r="E3039">
        <v>31006</v>
      </c>
      <c r="F3039" t="s">
        <v>144</v>
      </c>
      <c r="G3039">
        <v>58250</v>
      </c>
      <c r="H3039" t="s">
        <v>69</v>
      </c>
      <c r="I3039">
        <v>259517</v>
      </c>
      <c r="J3039" t="s">
        <v>870</v>
      </c>
      <c r="K3039">
        <v>31006</v>
      </c>
      <c r="L3039" t="s">
        <v>144</v>
      </c>
      <c r="M3039">
        <v>58250</v>
      </c>
      <c r="N3039" t="s">
        <v>69</v>
      </c>
      <c r="U3039" t="str">
        <f t="shared" si="1095"/>
        <v>rep ok</v>
      </c>
      <c r="V3039" t="str">
        <f t="shared" si="1096"/>
        <v>rep ok</v>
      </c>
      <c r="W3039" t="str">
        <f t="shared" si="1097"/>
        <v>rep ok</v>
      </c>
    </row>
    <row r="3040" spans="1:23" hidden="1" x14ac:dyDescent="0.3">
      <c r="A3040">
        <v>307920</v>
      </c>
      <c r="B3040" t="s">
        <v>3231</v>
      </c>
      <c r="C3040">
        <v>104002</v>
      </c>
      <c r="D3040" t="s">
        <v>62</v>
      </c>
      <c r="E3040">
        <v>77083</v>
      </c>
      <c r="F3040" t="s">
        <v>63</v>
      </c>
      <c r="G3040">
        <v>271720</v>
      </c>
      <c r="H3040" t="s">
        <v>64</v>
      </c>
    </row>
    <row r="3041" spans="1:23" hidden="1" x14ac:dyDescent="0.3">
      <c r="A3041">
        <v>308049</v>
      </c>
      <c r="B3041" t="s">
        <v>3232</v>
      </c>
      <c r="C3041">
        <v>302169</v>
      </c>
      <c r="D3041" t="s">
        <v>436</v>
      </c>
      <c r="E3041">
        <v>77083</v>
      </c>
      <c r="F3041" t="s">
        <v>63</v>
      </c>
      <c r="G3041">
        <v>271720</v>
      </c>
      <c r="H3041" t="s">
        <v>64</v>
      </c>
      <c r="I3041">
        <v>302169</v>
      </c>
      <c r="J3041" t="s">
        <v>437</v>
      </c>
      <c r="K3041">
        <v>77083</v>
      </c>
      <c r="L3041" t="s">
        <v>63</v>
      </c>
      <c r="M3041">
        <v>271720</v>
      </c>
      <c r="N3041" t="s">
        <v>64</v>
      </c>
      <c r="U3041" t="str">
        <f t="shared" ref="U3041:U3042" si="1098">IF(I3041=C3041,"rep ok","rep not the same")</f>
        <v>rep ok</v>
      </c>
      <c r="V3041" t="str">
        <f t="shared" ref="V3041:V3042" si="1099">IF(K3041=E3041,"rep ok","rep not the same")</f>
        <v>rep ok</v>
      </c>
      <c r="W3041" t="str">
        <f t="shared" ref="W3041:W3042" si="1100">IF(M3041=G3041,"rep ok","rep not the same")</f>
        <v>rep ok</v>
      </c>
    </row>
    <row r="3042" spans="1:23" hidden="1" x14ac:dyDescent="0.3">
      <c r="A3042">
        <v>308064</v>
      </c>
      <c r="B3042" t="s">
        <v>3233</v>
      </c>
      <c r="C3042">
        <v>2622</v>
      </c>
      <c r="D3042" t="s">
        <v>296</v>
      </c>
      <c r="E3042">
        <v>77083</v>
      </c>
      <c r="F3042" t="s">
        <v>63</v>
      </c>
      <c r="G3042">
        <v>271720</v>
      </c>
      <c r="H3042" t="s">
        <v>64</v>
      </c>
      <c r="I3042">
        <v>2622</v>
      </c>
      <c r="J3042" t="s">
        <v>297</v>
      </c>
      <c r="K3042">
        <v>77083</v>
      </c>
      <c r="L3042" t="s">
        <v>63</v>
      </c>
      <c r="M3042">
        <v>271720</v>
      </c>
      <c r="N3042" t="s">
        <v>64</v>
      </c>
      <c r="U3042" t="str">
        <f t="shared" si="1098"/>
        <v>rep ok</v>
      </c>
      <c r="V3042" t="str">
        <f t="shared" si="1099"/>
        <v>rep ok</v>
      </c>
      <c r="W3042" t="str">
        <f t="shared" si="1100"/>
        <v>rep ok</v>
      </c>
    </row>
    <row r="3043" spans="1:23" hidden="1" x14ac:dyDescent="0.3">
      <c r="A3043">
        <v>308081</v>
      </c>
      <c r="B3043" t="s">
        <v>3234</v>
      </c>
      <c r="C3043">
        <v>302169</v>
      </c>
      <c r="D3043" t="s">
        <v>436</v>
      </c>
      <c r="E3043">
        <v>77083</v>
      </c>
      <c r="F3043" t="s">
        <v>63</v>
      </c>
      <c r="G3043">
        <v>271720</v>
      </c>
      <c r="H3043" t="s">
        <v>64</v>
      </c>
    </row>
    <row r="3044" spans="1:23" hidden="1" x14ac:dyDescent="0.3">
      <c r="A3044">
        <v>308135</v>
      </c>
      <c r="B3044" t="s">
        <v>3235</v>
      </c>
      <c r="C3044">
        <v>108800</v>
      </c>
      <c r="D3044" t="s">
        <v>93</v>
      </c>
      <c r="E3044">
        <v>179257</v>
      </c>
      <c r="F3044" t="s">
        <v>94</v>
      </c>
      <c r="G3044">
        <v>271720</v>
      </c>
      <c r="H3044" t="s">
        <v>64</v>
      </c>
      <c r="I3044">
        <v>108800</v>
      </c>
      <c r="J3044" t="s">
        <v>95</v>
      </c>
      <c r="K3044">
        <v>179257</v>
      </c>
      <c r="L3044" t="s">
        <v>94</v>
      </c>
      <c r="M3044">
        <v>271720</v>
      </c>
      <c r="N3044" t="s">
        <v>64</v>
      </c>
      <c r="U3044" t="str">
        <f t="shared" ref="U3044:U3047" si="1101">IF(I3044=C3044,"rep ok","rep not the same")</f>
        <v>rep ok</v>
      </c>
      <c r="V3044" t="str">
        <f t="shared" ref="V3044:V3047" si="1102">IF(K3044=E3044,"rep ok","rep not the same")</f>
        <v>rep ok</v>
      </c>
      <c r="W3044" t="str">
        <f t="shared" ref="W3044:W3047" si="1103">IF(M3044=G3044,"rep ok","rep not the same")</f>
        <v>rep ok</v>
      </c>
    </row>
    <row r="3045" spans="1:23" hidden="1" x14ac:dyDescent="0.3">
      <c r="A3045">
        <v>308236</v>
      </c>
      <c r="B3045" t="s">
        <v>3236</v>
      </c>
      <c r="C3045">
        <v>264567</v>
      </c>
      <c r="D3045" t="s">
        <v>400</v>
      </c>
      <c r="E3045">
        <v>2761</v>
      </c>
      <c r="F3045" t="s">
        <v>125</v>
      </c>
      <c r="G3045">
        <v>58250</v>
      </c>
      <c r="H3045" t="s">
        <v>69</v>
      </c>
      <c r="I3045">
        <v>264567</v>
      </c>
      <c r="J3045" t="s">
        <v>401</v>
      </c>
      <c r="K3045">
        <v>2761</v>
      </c>
      <c r="L3045" t="s">
        <v>125</v>
      </c>
      <c r="M3045">
        <v>58250</v>
      </c>
      <c r="N3045" t="s">
        <v>69</v>
      </c>
      <c r="U3045" t="str">
        <f t="shared" si="1101"/>
        <v>rep ok</v>
      </c>
      <c r="V3045" t="str">
        <f t="shared" si="1102"/>
        <v>rep ok</v>
      </c>
      <c r="W3045" t="str">
        <f t="shared" si="1103"/>
        <v>rep ok</v>
      </c>
    </row>
    <row r="3046" spans="1:23" hidden="1" x14ac:dyDescent="0.3">
      <c r="A3046">
        <v>308558</v>
      </c>
      <c r="B3046" t="s">
        <v>3237</v>
      </c>
      <c r="C3046">
        <v>264567</v>
      </c>
      <c r="D3046" t="s">
        <v>400</v>
      </c>
      <c r="E3046">
        <v>2761</v>
      </c>
      <c r="F3046" t="s">
        <v>125</v>
      </c>
      <c r="G3046">
        <v>58250</v>
      </c>
      <c r="H3046" t="s">
        <v>69</v>
      </c>
      <c r="I3046">
        <v>264567</v>
      </c>
      <c r="J3046" t="s">
        <v>401</v>
      </c>
      <c r="K3046">
        <v>2761</v>
      </c>
      <c r="L3046" t="s">
        <v>125</v>
      </c>
      <c r="M3046">
        <v>58250</v>
      </c>
      <c r="N3046" t="s">
        <v>69</v>
      </c>
      <c r="U3046" t="str">
        <f t="shared" si="1101"/>
        <v>rep ok</v>
      </c>
      <c r="V3046" t="str">
        <f t="shared" si="1102"/>
        <v>rep ok</v>
      </c>
      <c r="W3046" t="str">
        <f t="shared" si="1103"/>
        <v>rep ok</v>
      </c>
    </row>
    <row r="3047" spans="1:23" hidden="1" x14ac:dyDescent="0.3">
      <c r="A3047">
        <v>308864</v>
      </c>
      <c r="B3047" t="s">
        <v>3116</v>
      </c>
      <c r="C3047">
        <v>198760</v>
      </c>
      <c r="D3047" t="s">
        <v>355</v>
      </c>
      <c r="E3047">
        <v>2761</v>
      </c>
      <c r="F3047" t="s">
        <v>125</v>
      </c>
      <c r="G3047">
        <v>58250</v>
      </c>
      <c r="H3047" t="s">
        <v>69</v>
      </c>
      <c r="I3047">
        <v>198760</v>
      </c>
      <c r="J3047" t="s">
        <v>384</v>
      </c>
      <c r="K3047">
        <v>2761</v>
      </c>
      <c r="L3047" t="s">
        <v>125</v>
      </c>
      <c r="M3047">
        <v>58250</v>
      </c>
      <c r="N3047" t="s">
        <v>69</v>
      </c>
      <c r="U3047" t="str">
        <f t="shared" si="1101"/>
        <v>rep ok</v>
      </c>
      <c r="V3047" t="str">
        <f t="shared" si="1102"/>
        <v>rep ok</v>
      </c>
      <c r="W3047" t="str">
        <f t="shared" si="1103"/>
        <v>rep ok</v>
      </c>
    </row>
    <row r="3048" spans="1:23" hidden="1" x14ac:dyDescent="0.3">
      <c r="A3048">
        <v>309499</v>
      </c>
      <c r="B3048" t="s">
        <v>3238</v>
      </c>
      <c r="C3048">
        <v>200551</v>
      </c>
      <c r="D3048" t="s">
        <v>211</v>
      </c>
      <c r="E3048">
        <v>31006</v>
      </c>
      <c r="F3048" t="s">
        <v>144</v>
      </c>
      <c r="G3048">
        <v>58250</v>
      </c>
      <c r="H3048" t="s">
        <v>69</v>
      </c>
    </row>
    <row r="3049" spans="1:23" hidden="1" x14ac:dyDescent="0.3">
      <c r="A3049">
        <v>309584</v>
      </c>
      <c r="B3049" t="s">
        <v>3239</v>
      </c>
      <c r="C3049">
        <v>5731</v>
      </c>
      <c r="D3049" t="s">
        <v>171</v>
      </c>
      <c r="E3049">
        <v>58038</v>
      </c>
      <c r="F3049" t="s">
        <v>68</v>
      </c>
      <c r="G3049">
        <v>58250</v>
      </c>
      <c r="H3049" t="s">
        <v>69</v>
      </c>
      <c r="I3049">
        <v>5731</v>
      </c>
      <c r="J3049" t="s">
        <v>237</v>
      </c>
      <c r="K3049">
        <v>58038</v>
      </c>
      <c r="L3049" t="s">
        <v>68</v>
      </c>
      <c r="M3049">
        <v>58250</v>
      </c>
      <c r="N3049" t="s">
        <v>69</v>
      </c>
      <c r="U3049" t="str">
        <f t="shared" ref="U3049:U3053" si="1104">IF(I3049=C3049,"rep ok","rep not the same")</f>
        <v>rep ok</v>
      </c>
      <c r="V3049" t="str">
        <f t="shared" ref="V3049:V3053" si="1105">IF(K3049=E3049,"rep ok","rep not the same")</f>
        <v>rep ok</v>
      </c>
      <c r="W3049" t="str">
        <f t="shared" ref="W3049:W3053" si="1106">IF(M3049=G3049,"rep ok","rep not the same")</f>
        <v>rep ok</v>
      </c>
    </row>
    <row r="3050" spans="1:23" hidden="1" x14ac:dyDescent="0.3">
      <c r="A3050">
        <v>310180</v>
      </c>
      <c r="B3050" t="s">
        <v>3240</v>
      </c>
      <c r="C3050">
        <v>117631</v>
      </c>
      <c r="D3050" t="s">
        <v>337</v>
      </c>
      <c r="E3050">
        <v>76961</v>
      </c>
      <c r="F3050" t="s">
        <v>112</v>
      </c>
      <c r="G3050">
        <v>117362</v>
      </c>
      <c r="H3050" t="s">
        <v>80</v>
      </c>
      <c r="I3050">
        <v>117631</v>
      </c>
      <c r="J3050" t="s">
        <v>689</v>
      </c>
      <c r="K3050">
        <v>76961</v>
      </c>
      <c r="L3050" t="s">
        <v>112</v>
      </c>
      <c r="M3050">
        <v>117362</v>
      </c>
      <c r="N3050" t="s">
        <v>80</v>
      </c>
      <c r="U3050" t="str">
        <f t="shared" si="1104"/>
        <v>rep ok</v>
      </c>
      <c r="V3050" t="str">
        <f t="shared" si="1105"/>
        <v>rep ok</v>
      </c>
      <c r="W3050" t="str">
        <f t="shared" si="1106"/>
        <v>rep ok</v>
      </c>
    </row>
    <row r="3051" spans="1:23" hidden="1" x14ac:dyDescent="0.3">
      <c r="A3051">
        <v>310228</v>
      </c>
      <c r="B3051" t="s">
        <v>868</v>
      </c>
      <c r="C3051">
        <v>259517</v>
      </c>
      <c r="D3051" t="s">
        <v>869</v>
      </c>
      <c r="E3051">
        <v>31006</v>
      </c>
      <c r="F3051" t="s">
        <v>144</v>
      </c>
      <c r="G3051">
        <v>58250</v>
      </c>
      <c r="H3051" t="s">
        <v>69</v>
      </c>
      <c r="I3051">
        <v>259517</v>
      </c>
      <c r="J3051" t="s">
        <v>870</v>
      </c>
      <c r="K3051">
        <v>31006</v>
      </c>
      <c r="L3051" t="s">
        <v>144</v>
      </c>
      <c r="M3051">
        <v>58250</v>
      </c>
      <c r="N3051" t="s">
        <v>69</v>
      </c>
      <c r="U3051" t="str">
        <f t="shared" si="1104"/>
        <v>rep ok</v>
      </c>
      <c r="V3051" t="str">
        <f t="shared" si="1105"/>
        <v>rep ok</v>
      </c>
      <c r="W3051" t="str">
        <f t="shared" si="1106"/>
        <v>rep ok</v>
      </c>
    </row>
    <row r="3052" spans="1:23" hidden="1" x14ac:dyDescent="0.3">
      <c r="A3052">
        <v>310341</v>
      </c>
      <c r="B3052" t="s">
        <v>3241</v>
      </c>
      <c r="C3052">
        <v>289753</v>
      </c>
      <c r="D3052" t="s">
        <v>111</v>
      </c>
      <c r="E3052">
        <v>76961</v>
      </c>
      <c r="F3052" t="s">
        <v>112</v>
      </c>
      <c r="G3052">
        <v>117362</v>
      </c>
      <c r="H3052" t="s">
        <v>80</v>
      </c>
      <c r="I3052">
        <v>289753</v>
      </c>
      <c r="J3052" t="s">
        <v>202</v>
      </c>
      <c r="K3052">
        <v>76961</v>
      </c>
      <c r="L3052" t="s">
        <v>112</v>
      </c>
      <c r="M3052">
        <v>117362</v>
      </c>
      <c r="N3052" t="s">
        <v>80</v>
      </c>
      <c r="U3052" t="str">
        <f t="shared" si="1104"/>
        <v>rep ok</v>
      </c>
      <c r="V3052" t="str">
        <f t="shared" si="1105"/>
        <v>rep ok</v>
      </c>
      <c r="W3052" t="str">
        <f t="shared" si="1106"/>
        <v>rep ok</v>
      </c>
    </row>
    <row r="3053" spans="1:23" hidden="1" x14ac:dyDescent="0.3">
      <c r="A3053">
        <v>310389</v>
      </c>
      <c r="B3053" t="s">
        <v>3242</v>
      </c>
      <c r="C3053">
        <v>195080</v>
      </c>
      <c r="D3053" t="s">
        <v>164</v>
      </c>
      <c r="E3053">
        <v>183964</v>
      </c>
      <c r="F3053" t="s">
        <v>161</v>
      </c>
      <c r="G3053">
        <v>58250</v>
      </c>
      <c r="H3053" t="s">
        <v>69</v>
      </c>
      <c r="I3053">
        <v>195080</v>
      </c>
      <c r="J3053" t="s">
        <v>165</v>
      </c>
      <c r="K3053">
        <v>183964</v>
      </c>
      <c r="L3053" t="s">
        <v>161</v>
      </c>
      <c r="M3053">
        <v>58250</v>
      </c>
      <c r="N3053" t="s">
        <v>69</v>
      </c>
      <c r="U3053" t="str">
        <f t="shared" si="1104"/>
        <v>rep ok</v>
      </c>
      <c r="V3053" t="str">
        <f t="shared" si="1105"/>
        <v>rep ok</v>
      </c>
      <c r="W3053" t="str">
        <f t="shared" si="1106"/>
        <v>rep ok</v>
      </c>
    </row>
    <row r="3054" spans="1:23" hidden="1" x14ac:dyDescent="0.3">
      <c r="A3054">
        <v>310984</v>
      </c>
      <c r="B3054" t="s">
        <v>3243</v>
      </c>
      <c r="C3054">
        <v>86170</v>
      </c>
      <c r="D3054" t="s">
        <v>368</v>
      </c>
      <c r="E3054">
        <v>180345</v>
      </c>
      <c r="F3054" t="s">
        <v>209</v>
      </c>
      <c r="G3054">
        <v>271720</v>
      </c>
      <c r="H3054" t="s">
        <v>64</v>
      </c>
    </row>
    <row r="3055" spans="1:23" hidden="1" x14ac:dyDescent="0.3">
      <c r="A3055">
        <v>311045</v>
      </c>
      <c r="B3055" t="s">
        <v>3244</v>
      </c>
      <c r="C3055">
        <v>108800</v>
      </c>
      <c r="D3055" t="s">
        <v>93</v>
      </c>
      <c r="E3055">
        <v>179257</v>
      </c>
      <c r="F3055" t="s">
        <v>94</v>
      </c>
      <c r="G3055">
        <v>271720</v>
      </c>
      <c r="H3055" t="s">
        <v>64</v>
      </c>
      <c r="I3055">
        <v>108800</v>
      </c>
      <c r="J3055" t="s">
        <v>95</v>
      </c>
      <c r="K3055">
        <v>179257</v>
      </c>
      <c r="L3055" t="s">
        <v>94</v>
      </c>
      <c r="M3055">
        <v>271720</v>
      </c>
      <c r="N3055" t="s">
        <v>64</v>
      </c>
      <c r="U3055" t="str">
        <f>IF(I3055=C3055,"rep ok","rep not the same")</f>
        <v>rep ok</v>
      </c>
      <c r="V3055" t="str">
        <f>IF(K3055=E3055,"rep ok","rep not the same")</f>
        <v>rep ok</v>
      </c>
      <c r="W3055" t="str">
        <f>IF(M3055=G3055,"rep ok","rep not the same")</f>
        <v>rep ok</v>
      </c>
    </row>
    <row r="3056" spans="1:23" hidden="1" x14ac:dyDescent="0.3">
      <c r="A3056">
        <v>311140</v>
      </c>
      <c r="B3056" t="s">
        <v>3245</v>
      </c>
      <c r="C3056">
        <v>2529</v>
      </c>
      <c r="D3056" t="s">
        <v>233</v>
      </c>
      <c r="E3056">
        <v>180345</v>
      </c>
      <c r="F3056" t="s">
        <v>209</v>
      </c>
      <c r="G3056">
        <v>271720</v>
      </c>
      <c r="H3056" t="s">
        <v>64</v>
      </c>
    </row>
    <row r="3057" spans="1:23" hidden="1" x14ac:dyDescent="0.3">
      <c r="A3057">
        <v>311275</v>
      </c>
      <c r="B3057" t="s">
        <v>3246</v>
      </c>
      <c r="C3057">
        <v>2622</v>
      </c>
      <c r="D3057" t="s">
        <v>296</v>
      </c>
      <c r="E3057">
        <v>77083</v>
      </c>
      <c r="F3057" t="s">
        <v>63</v>
      </c>
      <c r="G3057">
        <v>271720</v>
      </c>
      <c r="H3057" t="s">
        <v>64</v>
      </c>
      <c r="I3057">
        <v>2622</v>
      </c>
      <c r="J3057" t="s">
        <v>297</v>
      </c>
      <c r="K3057">
        <v>77083</v>
      </c>
      <c r="L3057" t="s">
        <v>63</v>
      </c>
      <c r="M3057">
        <v>271720</v>
      </c>
      <c r="N3057" t="s">
        <v>64</v>
      </c>
      <c r="U3057" t="str">
        <f>IF(I3057=C3057,"rep ok","rep not the same")</f>
        <v>rep ok</v>
      </c>
      <c r="V3057" t="str">
        <f>IF(K3057=E3057,"rep ok","rep not the same")</f>
        <v>rep ok</v>
      </c>
      <c r="W3057" t="str">
        <f>IF(M3057=G3057,"rep ok","rep not the same")</f>
        <v>rep ok</v>
      </c>
    </row>
    <row r="3058" spans="1:23" hidden="1" x14ac:dyDescent="0.3">
      <c r="A3058">
        <v>311367</v>
      </c>
      <c r="B3058" t="s">
        <v>3247</v>
      </c>
      <c r="C3058">
        <v>313537</v>
      </c>
      <c r="D3058" t="s">
        <v>618</v>
      </c>
      <c r="E3058">
        <v>179257</v>
      </c>
      <c r="F3058" t="s">
        <v>94</v>
      </c>
      <c r="G3058">
        <v>271720</v>
      </c>
      <c r="H3058" t="s">
        <v>64</v>
      </c>
    </row>
    <row r="3059" spans="1:23" hidden="1" x14ac:dyDescent="0.3">
      <c r="A3059">
        <v>311398</v>
      </c>
      <c r="B3059" t="s">
        <v>3248</v>
      </c>
      <c r="C3059">
        <v>77079</v>
      </c>
      <c r="D3059" t="s">
        <v>330</v>
      </c>
      <c r="E3059">
        <v>76961</v>
      </c>
      <c r="F3059" t="s">
        <v>112</v>
      </c>
      <c r="G3059">
        <v>117362</v>
      </c>
      <c r="H3059" t="s">
        <v>80</v>
      </c>
    </row>
    <row r="3060" spans="1:23" hidden="1" x14ac:dyDescent="0.3">
      <c r="A3060">
        <v>311410</v>
      </c>
      <c r="B3060" t="s">
        <v>3249</v>
      </c>
      <c r="C3060">
        <v>2553</v>
      </c>
      <c r="D3060" t="s">
        <v>442</v>
      </c>
      <c r="E3060">
        <v>180345</v>
      </c>
      <c r="F3060" t="s">
        <v>209</v>
      </c>
      <c r="G3060">
        <v>271720</v>
      </c>
      <c r="H3060" t="s">
        <v>64</v>
      </c>
    </row>
    <row r="3061" spans="1:23" hidden="1" x14ac:dyDescent="0.3">
      <c r="A3061">
        <v>311750</v>
      </c>
      <c r="B3061" t="s">
        <v>3250</v>
      </c>
      <c r="C3061">
        <v>248622</v>
      </c>
      <c r="D3061" t="s">
        <v>333</v>
      </c>
      <c r="E3061">
        <v>76961</v>
      </c>
      <c r="F3061" t="s">
        <v>112</v>
      </c>
      <c r="G3061">
        <v>117362</v>
      </c>
      <c r="H3061" t="s">
        <v>80</v>
      </c>
      <c r="I3061">
        <v>248622</v>
      </c>
      <c r="J3061" t="s">
        <v>339</v>
      </c>
      <c r="K3061">
        <v>76961</v>
      </c>
      <c r="L3061" t="s">
        <v>112</v>
      </c>
      <c r="M3061">
        <v>117362</v>
      </c>
      <c r="N3061" t="s">
        <v>80</v>
      </c>
      <c r="U3061" t="str">
        <f t="shared" ref="U3061:U3062" si="1107">IF(I3061=C3061,"rep ok","rep not the same")</f>
        <v>rep ok</v>
      </c>
      <c r="V3061" t="str">
        <f t="shared" ref="V3061:V3062" si="1108">IF(K3061=E3061,"rep ok","rep not the same")</f>
        <v>rep ok</v>
      </c>
      <c r="W3061" t="str">
        <f t="shared" ref="W3061:W3062" si="1109">IF(M3061=G3061,"rep ok","rep not the same")</f>
        <v>rep ok</v>
      </c>
    </row>
    <row r="3062" spans="1:23" hidden="1" x14ac:dyDescent="0.3">
      <c r="A3062">
        <v>311919</v>
      </c>
      <c r="B3062" t="s">
        <v>3251</v>
      </c>
      <c r="C3062">
        <v>181218</v>
      </c>
      <c r="D3062" t="s">
        <v>371</v>
      </c>
      <c r="E3062">
        <v>77083</v>
      </c>
      <c r="F3062" t="s">
        <v>63</v>
      </c>
      <c r="G3062">
        <v>271720</v>
      </c>
      <c r="H3062" t="s">
        <v>64</v>
      </c>
      <c r="I3062">
        <v>181218</v>
      </c>
      <c r="J3062" t="s">
        <v>372</v>
      </c>
      <c r="K3062">
        <v>77083</v>
      </c>
      <c r="L3062" t="s">
        <v>63</v>
      </c>
      <c r="M3062">
        <v>271720</v>
      </c>
      <c r="N3062" t="s">
        <v>64</v>
      </c>
      <c r="U3062" t="str">
        <f t="shared" si="1107"/>
        <v>rep ok</v>
      </c>
      <c r="V3062" t="str">
        <f t="shared" si="1108"/>
        <v>rep ok</v>
      </c>
      <c r="W3062" t="str">
        <f t="shared" si="1109"/>
        <v>rep ok</v>
      </c>
    </row>
    <row r="3063" spans="1:23" hidden="1" x14ac:dyDescent="0.3">
      <c r="A3063">
        <v>312080</v>
      </c>
      <c r="B3063" t="s">
        <v>3252</v>
      </c>
      <c r="C3063">
        <v>181218</v>
      </c>
      <c r="D3063" t="s">
        <v>371</v>
      </c>
      <c r="E3063">
        <v>77083</v>
      </c>
      <c r="F3063" t="s">
        <v>63</v>
      </c>
      <c r="G3063">
        <v>271720</v>
      </c>
      <c r="H3063" t="s">
        <v>64</v>
      </c>
    </row>
    <row r="3064" spans="1:23" hidden="1" x14ac:dyDescent="0.3">
      <c r="A3064">
        <v>312387</v>
      </c>
      <c r="B3064" t="s">
        <v>3253</v>
      </c>
      <c r="C3064">
        <v>68062</v>
      </c>
      <c r="D3064" t="s">
        <v>393</v>
      </c>
      <c r="E3064">
        <v>179257</v>
      </c>
      <c r="F3064" t="s">
        <v>94</v>
      </c>
      <c r="G3064">
        <v>271720</v>
      </c>
      <c r="H3064" t="s">
        <v>64</v>
      </c>
      <c r="I3064">
        <v>68062</v>
      </c>
      <c r="J3064" t="s">
        <v>548</v>
      </c>
      <c r="K3064">
        <v>179257</v>
      </c>
      <c r="L3064" t="s">
        <v>94</v>
      </c>
      <c r="M3064">
        <v>271720</v>
      </c>
      <c r="N3064" t="s">
        <v>64</v>
      </c>
      <c r="U3064" t="str">
        <f t="shared" ref="U3064:U3068" si="1110">IF(I3064=C3064,"rep ok","rep not the same")</f>
        <v>rep ok</v>
      </c>
      <c r="V3064" t="str">
        <f t="shared" ref="V3064:V3068" si="1111">IF(K3064=E3064,"rep ok","rep not the same")</f>
        <v>rep ok</v>
      </c>
      <c r="W3064" t="str">
        <f t="shared" ref="W3064:W3068" si="1112">IF(M3064=G3064,"rep ok","rep not the same")</f>
        <v>rep ok</v>
      </c>
    </row>
    <row r="3065" spans="1:23" hidden="1" x14ac:dyDescent="0.3">
      <c r="A3065">
        <v>312482</v>
      </c>
      <c r="B3065" t="s">
        <v>3254</v>
      </c>
      <c r="C3065">
        <v>80160</v>
      </c>
      <c r="D3065" t="s">
        <v>349</v>
      </c>
      <c r="E3065">
        <v>17779</v>
      </c>
      <c r="F3065" t="s">
        <v>79</v>
      </c>
      <c r="G3065">
        <v>117362</v>
      </c>
      <c r="H3065" t="s">
        <v>80</v>
      </c>
      <c r="I3065">
        <v>80160</v>
      </c>
      <c r="J3065" t="s">
        <v>484</v>
      </c>
      <c r="K3065">
        <v>17779</v>
      </c>
      <c r="L3065" t="s">
        <v>79</v>
      </c>
      <c r="M3065">
        <v>117362</v>
      </c>
      <c r="N3065" t="s">
        <v>80</v>
      </c>
      <c r="U3065" t="str">
        <f t="shared" si="1110"/>
        <v>rep ok</v>
      </c>
      <c r="V3065" t="str">
        <f t="shared" si="1111"/>
        <v>rep ok</v>
      </c>
      <c r="W3065" t="str">
        <f t="shared" si="1112"/>
        <v>rep ok</v>
      </c>
    </row>
    <row r="3066" spans="1:23" hidden="1" x14ac:dyDescent="0.3">
      <c r="A3066">
        <v>312724</v>
      </c>
      <c r="B3066" t="s">
        <v>3255</v>
      </c>
      <c r="C3066">
        <v>76955</v>
      </c>
      <c r="D3066" t="s">
        <v>132</v>
      </c>
      <c r="E3066">
        <v>76961</v>
      </c>
      <c r="F3066" t="s">
        <v>112</v>
      </c>
      <c r="G3066">
        <v>117362</v>
      </c>
      <c r="H3066" t="s">
        <v>80</v>
      </c>
      <c r="I3066">
        <v>76955</v>
      </c>
      <c r="J3066" t="s">
        <v>133</v>
      </c>
      <c r="K3066">
        <v>76961</v>
      </c>
      <c r="L3066" t="s">
        <v>112</v>
      </c>
      <c r="M3066">
        <v>117362</v>
      </c>
      <c r="N3066" t="s">
        <v>80</v>
      </c>
      <c r="U3066" t="str">
        <f t="shared" si="1110"/>
        <v>rep ok</v>
      </c>
      <c r="V3066" t="str">
        <f t="shared" si="1111"/>
        <v>rep ok</v>
      </c>
      <c r="W3066" t="str">
        <f t="shared" si="1112"/>
        <v>rep ok</v>
      </c>
    </row>
    <row r="3067" spans="1:23" hidden="1" x14ac:dyDescent="0.3">
      <c r="A3067">
        <v>312885</v>
      </c>
      <c r="B3067" t="s">
        <v>3256</v>
      </c>
      <c r="C3067">
        <v>289753</v>
      </c>
      <c r="D3067" t="s">
        <v>111</v>
      </c>
      <c r="E3067">
        <v>76961</v>
      </c>
      <c r="F3067" t="s">
        <v>112</v>
      </c>
      <c r="G3067">
        <v>117362</v>
      </c>
      <c r="H3067" t="s">
        <v>80</v>
      </c>
      <c r="I3067">
        <v>289753</v>
      </c>
      <c r="J3067" t="s">
        <v>202</v>
      </c>
      <c r="K3067">
        <v>76961</v>
      </c>
      <c r="L3067" t="s">
        <v>112</v>
      </c>
      <c r="M3067">
        <v>117362</v>
      </c>
      <c r="N3067" t="s">
        <v>80</v>
      </c>
      <c r="U3067" t="str">
        <f t="shared" si="1110"/>
        <v>rep ok</v>
      </c>
      <c r="V3067" t="str">
        <f t="shared" si="1111"/>
        <v>rep ok</v>
      </c>
      <c r="W3067" t="str">
        <f t="shared" si="1112"/>
        <v>rep ok</v>
      </c>
    </row>
    <row r="3068" spans="1:23" hidden="1" x14ac:dyDescent="0.3">
      <c r="A3068">
        <v>313126</v>
      </c>
      <c r="B3068" t="s">
        <v>3257</v>
      </c>
      <c r="C3068">
        <v>230421</v>
      </c>
      <c r="D3068" t="s">
        <v>167</v>
      </c>
      <c r="E3068">
        <v>105958</v>
      </c>
      <c r="F3068" t="s">
        <v>168</v>
      </c>
      <c r="G3068">
        <v>117362</v>
      </c>
      <c r="H3068" t="s">
        <v>80</v>
      </c>
      <c r="I3068">
        <v>230421</v>
      </c>
      <c r="J3068" t="s">
        <v>169</v>
      </c>
      <c r="K3068">
        <v>105958</v>
      </c>
      <c r="L3068" t="s">
        <v>168</v>
      </c>
      <c r="M3068">
        <v>117362</v>
      </c>
      <c r="N3068" t="s">
        <v>80</v>
      </c>
      <c r="U3068" t="str">
        <f t="shared" si="1110"/>
        <v>rep ok</v>
      </c>
      <c r="V3068" t="str">
        <f t="shared" si="1111"/>
        <v>rep ok</v>
      </c>
      <c r="W3068" t="str">
        <f t="shared" si="1112"/>
        <v>rep ok</v>
      </c>
    </row>
    <row r="3069" spans="1:23" hidden="1" x14ac:dyDescent="0.3">
      <c r="A3069">
        <v>313997</v>
      </c>
      <c r="B3069" t="s">
        <v>3258</v>
      </c>
      <c r="C3069">
        <v>195080</v>
      </c>
      <c r="D3069" t="s">
        <v>164</v>
      </c>
      <c r="E3069">
        <v>183964</v>
      </c>
      <c r="F3069" t="s">
        <v>161</v>
      </c>
      <c r="G3069">
        <v>58250</v>
      </c>
      <c r="H3069" t="s">
        <v>69</v>
      </c>
    </row>
    <row r="3070" spans="1:23" hidden="1" x14ac:dyDescent="0.3">
      <c r="A3070">
        <v>314414</v>
      </c>
      <c r="B3070" t="s">
        <v>3259</v>
      </c>
      <c r="C3070">
        <v>182515</v>
      </c>
      <c r="D3070" t="s">
        <v>445</v>
      </c>
      <c r="E3070">
        <v>17779</v>
      </c>
      <c r="F3070" t="s">
        <v>79</v>
      </c>
      <c r="G3070">
        <v>117362</v>
      </c>
      <c r="H3070" t="s">
        <v>80</v>
      </c>
      <c r="I3070">
        <v>182515</v>
      </c>
      <c r="J3070" t="s">
        <v>446</v>
      </c>
      <c r="K3070">
        <v>17779</v>
      </c>
      <c r="L3070" t="s">
        <v>79</v>
      </c>
      <c r="M3070">
        <v>117362</v>
      </c>
      <c r="N3070" t="s">
        <v>80</v>
      </c>
      <c r="U3070" t="str">
        <f>IF(I3070=C3070,"rep ok","rep not the same")</f>
        <v>rep ok</v>
      </c>
      <c r="V3070" t="str">
        <f>IF(K3070=E3070,"rep ok","rep not the same")</f>
        <v>rep ok</v>
      </c>
      <c r="W3070" t="str">
        <f>IF(M3070=G3070,"rep ok","rep not the same")</f>
        <v>rep ok</v>
      </c>
    </row>
    <row r="3071" spans="1:23" hidden="1" x14ac:dyDescent="0.3">
      <c r="A3071">
        <v>314695</v>
      </c>
      <c r="B3071" t="s">
        <v>3260</v>
      </c>
      <c r="C3071">
        <v>182604</v>
      </c>
      <c r="D3071" t="s">
        <v>318</v>
      </c>
      <c r="E3071">
        <v>58038</v>
      </c>
      <c r="F3071" t="s">
        <v>68</v>
      </c>
      <c r="G3071">
        <v>58250</v>
      </c>
      <c r="H3071" t="s">
        <v>69</v>
      </c>
    </row>
    <row r="3072" spans="1:23" hidden="1" x14ac:dyDescent="0.3">
      <c r="A3072">
        <v>314736</v>
      </c>
      <c r="B3072" t="s">
        <v>3261</v>
      </c>
      <c r="C3072">
        <v>67797</v>
      </c>
      <c r="D3072" t="s">
        <v>156</v>
      </c>
      <c r="E3072">
        <v>104720</v>
      </c>
      <c r="F3072" t="s">
        <v>157</v>
      </c>
      <c r="G3072">
        <v>117362</v>
      </c>
      <c r="H3072" t="s">
        <v>80</v>
      </c>
      <c r="I3072">
        <v>67797</v>
      </c>
      <c r="J3072" t="s">
        <v>158</v>
      </c>
      <c r="K3072">
        <v>104720</v>
      </c>
      <c r="L3072" t="s">
        <v>157</v>
      </c>
      <c r="M3072">
        <v>117362</v>
      </c>
      <c r="N3072" t="s">
        <v>80</v>
      </c>
      <c r="U3072" t="str">
        <f>IF(I3072=C3072,"rep ok","rep not the same")</f>
        <v>rep ok</v>
      </c>
      <c r="V3072" t="str">
        <f>IF(K3072=E3072,"rep ok","rep not the same")</f>
        <v>rep ok</v>
      </c>
      <c r="W3072" t="str">
        <f>IF(M3072=G3072,"rep ok","rep not the same")</f>
        <v>rep ok</v>
      </c>
    </row>
    <row r="3073" spans="1:23" hidden="1" x14ac:dyDescent="0.3">
      <c r="A3073">
        <v>315424</v>
      </c>
      <c r="B3073" t="s">
        <v>3262</v>
      </c>
      <c r="C3073">
        <v>2581</v>
      </c>
      <c r="D3073" t="s">
        <v>275</v>
      </c>
      <c r="E3073">
        <v>179257</v>
      </c>
      <c r="F3073" t="s">
        <v>94</v>
      </c>
      <c r="G3073">
        <v>271720</v>
      </c>
      <c r="H3073" t="s">
        <v>64</v>
      </c>
    </row>
    <row r="3074" spans="1:23" hidden="1" x14ac:dyDescent="0.3">
      <c r="A3074">
        <v>315434</v>
      </c>
      <c r="B3074" t="s">
        <v>3263</v>
      </c>
      <c r="C3074">
        <v>293689</v>
      </c>
      <c r="D3074" t="s">
        <v>141</v>
      </c>
      <c r="E3074">
        <v>2852</v>
      </c>
      <c r="F3074" t="s">
        <v>76</v>
      </c>
      <c r="G3074">
        <v>58250</v>
      </c>
      <c r="H3074" t="s">
        <v>69</v>
      </c>
    </row>
    <row r="3075" spans="1:23" x14ac:dyDescent="0.3">
      <c r="A3075">
        <v>316376</v>
      </c>
      <c r="B3075" t="s">
        <v>3264</v>
      </c>
      <c r="C3075">
        <v>256007</v>
      </c>
      <c r="D3075" t="s">
        <v>204</v>
      </c>
      <c r="E3075">
        <v>183964</v>
      </c>
      <c r="F3075" t="s">
        <v>161</v>
      </c>
      <c r="G3075">
        <v>58250</v>
      </c>
      <c r="H3075" t="s">
        <v>69</v>
      </c>
      <c r="I3075">
        <v>256007</v>
      </c>
      <c r="J3075" t="s">
        <v>205</v>
      </c>
      <c r="K3075">
        <v>0</v>
      </c>
      <c r="L3075">
        <v>0</v>
      </c>
      <c r="M3075">
        <v>0</v>
      </c>
      <c r="N3075">
        <v>0</v>
      </c>
      <c r="U3075" t="str">
        <f t="shared" ref="U3075:U3076" si="1113">IF(I3075=C3075,"rep ok","rep not the same")</f>
        <v>rep ok</v>
      </c>
      <c r="V3075" t="str">
        <f t="shared" ref="V3075:V3076" si="1114">IF(K3075=E3075,"rep ok","rep not the same")</f>
        <v>rep not the same</v>
      </c>
      <c r="W3075" t="str">
        <f t="shared" ref="W3075:W3076" si="1115">IF(M3075=G3075,"rep ok","rep not the same")</f>
        <v>rep not the same</v>
      </c>
    </row>
    <row r="3076" spans="1:23" hidden="1" x14ac:dyDescent="0.3">
      <c r="A3076">
        <v>316380</v>
      </c>
      <c r="B3076" t="s">
        <v>3265</v>
      </c>
      <c r="C3076">
        <v>2553</v>
      </c>
      <c r="D3076" t="s">
        <v>442</v>
      </c>
      <c r="E3076">
        <v>180345</v>
      </c>
      <c r="F3076" t="s">
        <v>209</v>
      </c>
      <c r="G3076">
        <v>271720</v>
      </c>
      <c r="H3076" t="s">
        <v>64</v>
      </c>
      <c r="I3076">
        <v>2553</v>
      </c>
      <c r="J3076" t="s">
        <v>443</v>
      </c>
      <c r="K3076">
        <v>180345</v>
      </c>
      <c r="L3076" t="s">
        <v>209</v>
      </c>
      <c r="M3076">
        <v>271720</v>
      </c>
      <c r="N3076" t="s">
        <v>64</v>
      </c>
      <c r="U3076" t="str">
        <f t="shared" si="1113"/>
        <v>rep ok</v>
      </c>
      <c r="V3076" t="str">
        <f t="shared" si="1114"/>
        <v>rep ok</v>
      </c>
      <c r="W3076" t="str">
        <f t="shared" si="1115"/>
        <v>rep ok</v>
      </c>
    </row>
    <row r="3077" spans="1:23" hidden="1" x14ac:dyDescent="0.3">
      <c r="A3077">
        <v>316641</v>
      </c>
      <c r="B3077" t="s">
        <v>3266</v>
      </c>
      <c r="C3077">
        <v>182604</v>
      </c>
      <c r="D3077" t="s">
        <v>318</v>
      </c>
      <c r="E3077">
        <v>58038</v>
      </c>
      <c r="F3077" t="s">
        <v>68</v>
      </c>
      <c r="G3077">
        <v>58250</v>
      </c>
      <c r="H3077" t="s">
        <v>69</v>
      </c>
    </row>
    <row r="3078" spans="1:23" hidden="1" x14ac:dyDescent="0.3">
      <c r="A3078">
        <v>316803</v>
      </c>
      <c r="B3078" t="s">
        <v>3267</v>
      </c>
      <c r="C3078">
        <v>302839</v>
      </c>
      <c r="D3078" t="s">
        <v>143</v>
      </c>
      <c r="E3078">
        <v>31006</v>
      </c>
      <c r="F3078" t="s">
        <v>144</v>
      </c>
      <c r="G3078">
        <v>58250</v>
      </c>
      <c r="H3078" t="s">
        <v>69</v>
      </c>
    </row>
    <row r="3079" spans="1:23" hidden="1" x14ac:dyDescent="0.3">
      <c r="A3079">
        <v>317627</v>
      </c>
      <c r="B3079" t="s">
        <v>3268</v>
      </c>
      <c r="C3079">
        <v>2529</v>
      </c>
      <c r="D3079" t="s">
        <v>233</v>
      </c>
      <c r="E3079">
        <v>180345</v>
      </c>
      <c r="F3079" t="s">
        <v>209</v>
      </c>
      <c r="G3079">
        <v>271720</v>
      </c>
      <c r="H3079" t="s">
        <v>64</v>
      </c>
    </row>
    <row r="3080" spans="1:23" hidden="1" x14ac:dyDescent="0.3">
      <c r="A3080">
        <v>317634</v>
      </c>
      <c r="B3080" t="s">
        <v>3269</v>
      </c>
      <c r="C3080">
        <v>268255</v>
      </c>
      <c r="D3080" t="s">
        <v>124</v>
      </c>
      <c r="E3080">
        <v>2761</v>
      </c>
      <c r="F3080" t="s">
        <v>125</v>
      </c>
      <c r="G3080">
        <v>58250</v>
      </c>
      <c r="H3080" t="s">
        <v>69</v>
      </c>
    </row>
    <row r="3081" spans="1:23" hidden="1" x14ac:dyDescent="0.3">
      <c r="A3081">
        <v>317788</v>
      </c>
      <c r="B3081" t="s">
        <v>3270</v>
      </c>
      <c r="C3081">
        <v>16793</v>
      </c>
      <c r="D3081" t="s">
        <v>208</v>
      </c>
      <c r="E3081">
        <v>180345</v>
      </c>
      <c r="F3081" t="s">
        <v>209</v>
      </c>
      <c r="G3081">
        <v>271720</v>
      </c>
      <c r="H3081" t="s">
        <v>64</v>
      </c>
    </row>
    <row r="3082" spans="1:23" hidden="1" x14ac:dyDescent="0.3">
      <c r="A3082">
        <v>317795</v>
      </c>
      <c r="B3082" t="s">
        <v>3271</v>
      </c>
      <c r="C3082">
        <v>268255</v>
      </c>
      <c r="D3082" t="s">
        <v>124</v>
      </c>
      <c r="E3082">
        <v>2761</v>
      </c>
      <c r="F3082" t="s">
        <v>125</v>
      </c>
      <c r="G3082">
        <v>58250</v>
      </c>
      <c r="H3082" t="s">
        <v>69</v>
      </c>
    </row>
    <row r="3083" spans="1:23" hidden="1" x14ac:dyDescent="0.3">
      <c r="A3083">
        <v>317910</v>
      </c>
      <c r="B3083" t="s">
        <v>3272</v>
      </c>
      <c r="C3083">
        <v>308083</v>
      </c>
      <c r="D3083" t="s">
        <v>114</v>
      </c>
      <c r="E3083">
        <v>2852</v>
      </c>
      <c r="F3083" t="s">
        <v>76</v>
      </c>
      <c r="G3083">
        <v>58250</v>
      </c>
      <c r="H3083" t="s">
        <v>69</v>
      </c>
      <c r="I3083">
        <v>308083</v>
      </c>
      <c r="J3083" t="s">
        <v>115</v>
      </c>
      <c r="K3083">
        <v>2852</v>
      </c>
      <c r="L3083" t="s">
        <v>76</v>
      </c>
      <c r="M3083">
        <v>58250</v>
      </c>
      <c r="N3083" t="s">
        <v>69</v>
      </c>
      <c r="U3083" t="str">
        <f t="shared" ref="U3083:U3084" si="1116">IF(I3083=C3083,"rep ok","rep not the same")</f>
        <v>rep ok</v>
      </c>
      <c r="V3083" t="str">
        <f t="shared" ref="V3083:V3084" si="1117">IF(K3083=E3083,"rep ok","rep not the same")</f>
        <v>rep ok</v>
      </c>
      <c r="W3083" t="str">
        <f t="shared" ref="W3083:W3084" si="1118">IF(M3083=G3083,"rep ok","rep not the same")</f>
        <v>rep ok</v>
      </c>
    </row>
    <row r="3084" spans="1:23" hidden="1" x14ac:dyDescent="0.3">
      <c r="A3084">
        <v>318256</v>
      </c>
      <c r="B3084" t="s">
        <v>3273</v>
      </c>
      <c r="C3084">
        <v>83768</v>
      </c>
      <c r="D3084" t="s">
        <v>396</v>
      </c>
      <c r="E3084">
        <v>2761</v>
      </c>
      <c r="F3084" t="s">
        <v>125</v>
      </c>
      <c r="G3084">
        <v>58250</v>
      </c>
      <c r="H3084" t="s">
        <v>69</v>
      </c>
      <c r="I3084">
        <v>83768</v>
      </c>
      <c r="J3084" t="s">
        <v>397</v>
      </c>
      <c r="K3084">
        <v>2761</v>
      </c>
      <c r="L3084" t="s">
        <v>125</v>
      </c>
      <c r="M3084">
        <v>58250</v>
      </c>
      <c r="N3084" t="s">
        <v>69</v>
      </c>
      <c r="U3084" t="str">
        <f t="shared" si="1116"/>
        <v>rep ok</v>
      </c>
      <c r="V3084" t="str">
        <f t="shared" si="1117"/>
        <v>rep ok</v>
      </c>
      <c r="W3084" t="str">
        <f t="shared" si="1118"/>
        <v>rep ok</v>
      </c>
    </row>
    <row r="3085" spans="1:23" hidden="1" x14ac:dyDescent="0.3">
      <c r="A3085">
        <v>318306</v>
      </c>
      <c r="B3085" t="s">
        <v>3274</v>
      </c>
      <c r="C3085">
        <v>2581</v>
      </c>
      <c r="D3085" t="s">
        <v>275</v>
      </c>
      <c r="E3085">
        <v>179257</v>
      </c>
      <c r="F3085" t="s">
        <v>94</v>
      </c>
      <c r="G3085">
        <v>271720</v>
      </c>
      <c r="H3085" t="s">
        <v>64</v>
      </c>
    </row>
    <row r="3086" spans="1:23" hidden="1" x14ac:dyDescent="0.3">
      <c r="A3086">
        <v>318916</v>
      </c>
      <c r="B3086" t="s">
        <v>3275</v>
      </c>
      <c r="C3086">
        <v>264567</v>
      </c>
      <c r="D3086" t="s">
        <v>400</v>
      </c>
      <c r="E3086">
        <v>2761</v>
      </c>
      <c r="F3086" t="s">
        <v>125</v>
      </c>
      <c r="G3086">
        <v>58250</v>
      </c>
      <c r="H3086" t="s">
        <v>69</v>
      </c>
      <c r="I3086">
        <v>264567</v>
      </c>
      <c r="J3086" t="s">
        <v>401</v>
      </c>
      <c r="K3086">
        <v>2761</v>
      </c>
      <c r="L3086" t="s">
        <v>125</v>
      </c>
      <c r="M3086">
        <v>58250</v>
      </c>
      <c r="N3086" t="s">
        <v>69</v>
      </c>
      <c r="U3086" t="str">
        <f t="shared" ref="U3086:U3089" si="1119">IF(I3086=C3086,"rep ok","rep not the same")</f>
        <v>rep ok</v>
      </c>
      <c r="V3086" t="str">
        <f t="shared" ref="V3086:V3089" si="1120">IF(K3086=E3086,"rep ok","rep not the same")</f>
        <v>rep ok</v>
      </c>
      <c r="W3086" t="str">
        <f t="shared" ref="W3086:W3089" si="1121">IF(M3086=G3086,"rep ok","rep not the same")</f>
        <v>rep ok</v>
      </c>
    </row>
    <row r="3087" spans="1:23" hidden="1" x14ac:dyDescent="0.3">
      <c r="A3087">
        <v>318922</v>
      </c>
      <c r="B3087" t="s">
        <v>3276</v>
      </c>
      <c r="C3087">
        <v>199248</v>
      </c>
      <c r="D3087" t="s">
        <v>253</v>
      </c>
      <c r="E3087">
        <v>76961</v>
      </c>
      <c r="F3087" t="s">
        <v>112</v>
      </c>
      <c r="G3087">
        <v>117362</v>
      </c>
      <c r="H3087" t="s">
        <v>80</v>
      </c>
      <c r="I3087">
        <v>199248</v>
      </c>
      <c r="J3087" t="s">
        <v>660</v>
      </c>
      <c r="K3087">
        <v>76961</v>
      </c>
      <c r="L3087" t="s">
        <v>112</v>
      </c>
      <c r="M3087">
        <v>117362</v>
      </c>
      <c r="N3087" t="s">
        <v>80</v>
      </c>
      <c r="U3087" t="str">
        <f t="shared" si="1119"/>
        <v>rep ok</v>
      </c>
      <c r="V3087" t="str">
        <f t="shared" si="1120"/>
        <v>rep ok</v>
      </c>
      <c r="W3087" t="str">
        <f t="shared" si="1121"/>
        <v>rep ok</v>
      </c>
    </row>
    <row r="3088" spans="1:23" hidden="1" x14ac:dyDescent="0.3">
      <c r="A3088">
        <v>319073</v>
      </c>
      <c r="B3088" t="s">
        <v>3277</v>
      </c>
      <c r="C3088">
        <v>259517</v>
      </c>
      <c r="D3088" t="s">
        <v>869</v>
      </c>
      <c r="E3088">
        <v>31006</v>
      </c>
      <c r="F3088" t="s">
        <v>144</v>
      </c>
      <c r="G3088">
        <v>58250</v>
      </c>
      <c r="H3088" t="s">
        <v>69</v>
      </c>
      <c r="I3088">
        <v>259517</v>
      </c>
      <c r="J3088" t="s">
        <v>870</v>
      </c>
      <c r="K3088">
        <v>31006</v>
      </c>
      <c r="L3088" t="s">
        <v>144</v>
      </c>
      <c r="M3088">
        <v>58250</v>
      </c>
      <c r="N3088" t="s">
        <v>69</v>
      </c>
      <c r="U3088" t="str">
        <f t="shared" si="1119"/>
        <v>rep ok</v>
      </c>
      <c r="V3088" t="str">
        <f t="shared" si="1120"/>
        <v>rep ok</v>
      </c>
      <c r="W3088" t="str">
        <f t="shared" si="1121"/>
        <v>rep ok</v>
      </c>
    </row>
    <row r="3089" spans="1:23" hidden="1" x14ac:dyDescent="0.3">
      <c r="A3089">
        <v>319238</v>
      </c>
      <c r="B3089" t="s">
        <v>3278</v>
      </c>
      <c r="C3089">
        <v>268255</v>
      </c>
      <c r="D3089" t="s">
        <v>124</v>
      </c>
      <c r="E3089">
        <v>2761</v>
      </c>
      <c r="F3089" t="s">
        <v>125</v>
      </c>
      <c r="G3089">
        <v>58250</v>
      </c>
      <c r="H3089" t="s">
        <v>69</v>
      </c>
      <c r="I3089">
        <v>268255</v>
      </c>
      <c r="J3089" t="s">
        <v>481</v>
      </c>
      <c r="K3089">
        <v>2761</v>
      </c>
      <c r="L3089" t="s">
        <v>125</v>
      </c>
      <c r="M3089">
        <v>58250</v>
      </c>
      <c r="N3089" t="s">
        <v>69</v>
      </c>
      <c r="U3089" t="str">
        <f t="shared" si="1119"/>
        <v>rep ok</v>
      </c>
      <c r="V3089" t="str">
        <f t="shared" si="1120"/>
        <v>rep ok</v>
      </c>
      <c r="W3089" t="str">
        <f t="shared" si="1121"/>
        <v>rep ok</v>
      </c>
    </row>
    <row r="3090" spans="1:23" hidden="1" x14ac:dyDescent="0.3">
      <c r="A3090">
        <v>319272</v>
      </c>
      <c r="B3090" t="s">
        <v>3279</v>
      </c>
      <c r="C3090">
        <v>108800</v>
      </c>
      <c r="D3090" t="s">
        <v>93</v>
      </c>
      <c r="E3090">
        <v>179257</v>
      </c>
      <c r="F3090" t="s">
        <v>94</v>
      </c>
      <c r="G3090">
        <v>271720</v>
      </c>
      <c r="H3090" t="s">
        <v>64</v>
      </c>
    </row>
    <row r="3091" spans="1:23" hidden="1" x14ac:dyDescent="0.3">
      <c r="A3091">
        <v>319399</v>
      </c>
      <c r="B3091" t="s">
        <v>3280</v>
      </c>
      <c r="C3091">
        <v>268255</v>
      </c>
      <c r="D3091" t="s">
        <v>124</v>
      </c>
      <c r="E3091">
        <v>2761</v>
      </c>
      <c r="F3091" t="s">
        <v>125</v>
      </c>
      <c r="G3091">
        <v>58250</v>
      </c>
      <c r="H3091" t="s">
        <v>69</v>
      </c>
      <c r="I3091">
        <v>268255</v>
      </c>
      <c r="J3091" t="s">
        <v>481</v>
      </c>
      <c r="K3091">
        <v>2761</v>
      </c>
      <c r="L3091" t="s">
        <v>125</v>
      </c>
      <c r="M3091">
        <v>58250</v>
      </c>
      <c r="N3091" t="s">
        <v>69</v>
      </c>
      <c r="U3091" t="str">
        <f>IF(I3091=C3091,"rep ok","rep not the same")</f>
        <v>rep ok</v>
      </c>
      <c r="V3091" t="str">
        <f>IF(K3091=E3091,"rep ok","rep not the same")</f>
        <v>rep ok</v>
      </c>
      <c r="W3091" t="str">
        <f>IF(M3091=G3091,"rep ok","rep not the same")</f>
        <v>rep ok</v>
      </c>
    </row>
    <row r="3092" spans="1:23" hidden="1" x14ac:dyDescent="0.3">
      <c r="A3092">
        <v>319705</v>
      </c>
      <c r="B3092" t="s">
        <v>3281</v>
      </c>
      <c r="C3092">
        <v>264567</v>
      </c>
      <c r="D3092" t="s">
        <v>400</v>
      </c>
      <c r="E3092">
        <v>2761</v>
      </c>
      <c r="F3092" t="s">
        <v>125</v>
      </c>
      <c r="G3092">
        <v>58250</v>
      </c>
      <c r="H3092" t="s">
        <v>69</v>
      </c>
    </row>
    <row r="3093" spans="1:23" hidden="1" x14ac:dyDescent="0.3">
      <c r="A3093">
        <v>319727</v>
      </c>
      <c r="B3093" t="s">
        <v>3282</v>
      </c>
      <c r="C3093">
        <v>199248</v>
      </c>
      <c r="D3093" t="s">
        <v>253</v>
      </c>
      <c r="E3093">
        <v>76961</v>
      </c>
      <c r="F3093" t="s">
        <v>112</v>
      </c>
      <c r="G3093">
        <v>117362</v>
      </c>
      <c r="H3093" t="s">
        <v>80</v>
      </c>
      <c r="I3093">
        <v>199248</v>
      </c>
      <c r="J3093" t="s">
        <v>660</v>
      </c>
      <c r="K3093">
        <v>76961</v>
      </c>
      <c r="L3093" t="s">
        <v>112</v>
      </c>
      <c r="M3093">
        <v>117362</v>
      </c>
      <c r="N3093" t="s">
        <v>80</v>
      </c>
      <c r="U3093" t="str">
        <f>IF(I3093=C3093,"rep ok","rep not the same")</f>
        <v>rep ok</v>
      </c>
      <c r="V3093" t="str">
        <f>IF(K3093=E3093,"rep ok","rep not the same")</f>
        <v>rep ok</v>
      </c>
      <c r="W3093" t="str">
        <f>IF(M3093=G3093,"rep ok","rep not the same")</f>
        <v>rep ok</v>
      </c>
    </row>
    <row r="3094" spans="1:23" hidden="1" x14ac:dyDescent="0.3">
      <c r="A3094">
        <v>319866</v>
      </c>
      <c r="B3094" t="s">
        <v>3283</v>
      </c>
      <c r="C3094">
        <v>264567</v>
      </c>
      <c r="D3094" t="s">
        <v>400</v>
      </c>
      <c r="E3094">
        <v>2761</v>
      </c>
      <c r="F3094" t="s">
        <v>125</v>
      </c>
      <c r="G3094">
        <v>58250</v>
      </c>
      <c r="H3094" t="s">
        <v>69</v>
      </c>
    </row>
    <row r="3095" spans="1:23" hidden="1" x14ac:dyDescent="0.3">
      <c r="A3095">
        <v>320264</v>
      </c>
      <c r="B3095" t="s">
        <v>3284</v>
      </c>
      <c r="C3095">
        <v>200551</v>
      </c>
      <c r="D3095" t="s">
        <v>211</v>
      </c>
      <c r="E3095">
        <v>31006</v>
      </c>
      <c r="F3095" t="s">
        <v>144</v>
      </c>
      <c r="G3095">
        <v>58250</v>
      </c>
      <c r="H3095" t="s">
        <v>69</v>
      </c>
      <c r="I3095">
        <v>200551</v>
      </c>
      <c r="J3095" t="s">
        <v>212</v>
      </c>
      <c r="K3095">
        <v>31006</v>
      </c>
      <c r="L3095" t="s">
        <v>144</v>
      </c>
      <c r="M3095">
        <v>58250</v>
      </c>
      <c r="N3095" t="s">
        <v>69</v>
      </c>
      <c r="U3095" t="str">
        <f t="shared" ref="U3095:U3096" si="1122">IF(I3095=C3095,"rep ok","rep not the same")</f>
        <v>rep ok</v>
      </c>
      <c r="V3095" t="str">
        <f t="shared" ref="V3095:V3096" si="1123">IF(K3095=E3095,"rep ok","rep not the same")</f>
        <v>rep ok</v>
      </c>
      <c r="W3095" t="str">
        <f t="shared" ref="W3095:W3096" si="1124">IF(M3095=G3095,"rep ok","rep not the same")</f>
        <v>rep ok</v>
      </c>
    </row>
    <row r="3096" spans="1:23" hidden="1" x14ac:dyDescent="0.3">
      <c r="A3096">
        <v>321137</v>
      </c>
      <c r="B3096" t="s">
        <v>3285</v>
      </c>
      <c r="C3096">
        <v>302169</v>
      </c>
      <c r="D3096" t="s">
        <v>436</v>
      </c>
      <c r="E3096">
        <v>77083</v>
      </c>
      <c r="F3096" t="s">
        <v>63</v>
      </c>
      <c r="G3096">
        <v>271720</v>
      </c>
      <c r="H3096" t="s">
        <v>64</v>
      </c>
      <c r="I3096">
        <v>302169</v>
      </c>
      <c r="J3096" t="s">
        <v>437</v>
      </c>
      <c r="K3096">
        <v>77083</v>
      </c>
      <c r="L3096" t="s">
        <v>63</v>
      </c>
      <c r="M3096">
        <v>271720</v>
      </c>
      <c r="N3096" t="s">
        <v>64</v>
      </c>
      <c r="U3096" t="str">
        <f t="shared" si="1122"/>
        <v>rep ok</v>
      </c>
      <c r="V3096" t="str">
        <f t="shared" si="1123"/>
        <v>rep ok</v>
      </c>
      <c r="W3096" t="str">
        <f t="shared" si="1124"/>
        <v>rep ok</v>
      </c>
    </row>
    <row r="3097" spans="1:23" hidden="1" x14ac:dyDescent="0.3">
      <c r="A3097">
        <v>321236</v>
      </c>
      <c r="B3097" t="s">
        <v>3286</v>
      </c>
      <c r="C3097">
        <v>76955</v>
      </c>
      <c r="D3097" t="s">
        <v>132</v>
      </c>
      <c r="E3097">
        <v>76961</v>
      </c>
      <c r="F3097" t="s">
        <v>112</v>
      </c>
      <c r="G3097">
        <v>117362</v>
      </c>
      <c r="H3097" t="s">
        <v>80</v>
      </c>
    </row>
    <row r="3098" spans="1:23" hidden="1" x14ac:dyDescent="0.3">
      <c r="A3098">
        <v>321237</v>
      </c>
      <c r="B3098" t="s">
        <v>3287</v>
      </c>
      <c r="C3098">
        <v>76955</v>
      </c>
      <c r="D3098" t="s">
        <v>132</v>
      </c>
      <c r="E3098">
        <v>76961</v>
      </c>
      <c r="F3098" t="s">
        <v>112</v>
      </c>
      <c r="G3098">
        <v>117362</v>
      </c>
      <c r="H3098" t="s">
        <v>80</v>
      </c>
    </row>
    <row r="3099" spans="1:23" hidden="1" x14ac:dyDescent="0.3">
      <c r="A3099">
        <v>321718</v>
      </c>
      <c r="B3099" t="s">
        <v>3288</v>
      </c>
      <c r="C3099">
        <v>298918</v>
      </c>
      <c r="D3099" t="s">
        <v>186</v>
      </c>
      <c r="E3099">
        <v>2761</v>
      </c>
      <c r="F3099" t="s">
        <v>125</v>
      </c>
      <c r="G3099">
        <v>58250</v>
      </c>
      <c r="H3099" t="s">
        <v>69</v>
      </c>
    </row>
    <row r="3100" spans="1:23" hidden="1" x14ac:dyDescent="0.3">
      <c r="A3100">
        <v>321986</v>
      </c>
      <c r="B3100" t="s">
        <v>3289</v>
      </c>
      <c r="C3100">
        <v>289753</v>
      </c>
      <c r="D3100" t="s">
        <v>111</v>
      </c>
      <c r="E3100">
        <v>76961</v>
      </c>
      <c r="F3100" t="s">
        <v>112</v>
      </c>
      <c r="G3100">
        <v>117362</v>
      </c>
      <c r="H3100" t="s">
        <v>80</v>
      </c>
    </row>
    <row r="3101" spans="1:23" hidden="1" x14ac:dyDescent="0.3">
      <c r="A3101">
        <v>322083</v>
      </c>
      <c r="B3101" t="s">
        <v>3290</v>
      </c>
      <c r="C3101">
        <v>198760</v>
      </c>
      <c r="D3101" t="s">
        <v>355</v>
      </c>
      <c r="E3101">
        <v>2761</v>
      </c>
      <c r="F3101" t="s">
        <v>125</v>
      </c>
      <c r="G3101">
        <v>58250</v>
      </c>
      <c r="H3101" t="s">
        <v>69</v>
      </c>
    </row>
    <row r="3102" spans="1:23" hidden="1" x14ac:dyDescent="0.3">
      <c r="A3102">
        <v>322208</v>
      </c>
      <c r="B3102" t="s">
        <v>3291</v>
      </c>
      <c r="C3102">
        <v>313537</v>
      </c>
      <c r="D3102" t="s">
        <v>618</v>
      </c>
      <c r="E3102">
        <v>179257</v>
      </c>
      <c r="F3102" t="s">
        <v>94</v>
      </c>
      <c r="G3102">
        <v>271720</v>
      </c>
      <c r="H3102" t="s">
        <v>64</v>
      </c>
    </row>
    <row r="3103" spans="1:23" hidden="1" x14ac:dyDescent="0.3">
      <c r="A3103">
        <v>322430</v>
      </c>
      <c r="B3103" t="s">
        <v>3292</v>
      </c>
      <c r="C3103">
        <v>119385</v>
      </c>
      <c r="D3103" t="s">
        <v>78</v>
      </c>
      <c r="E3103">
        <v>17779</v>
      </c>
      <c r="F3103" t="s">
        <v>79</v>
      </c>
      <c r="G3103">
        <v>117362</v>
      </c>
      <c r="H3103" t="s">
        <v>80</v>
      </c>
      <c r="I3103">
        <v>119385</v>
      </c>
      <c r="J3103" t="s">
        <v>122</v>
      </c>
      <c r="K3103">
        <v>17779</v>
      </c>
      <c r="L3103" t="s">
        <v>79</v>
      </c>
      <c r="M3103">
        <v>117362</v>
      </c>
      <c r="N3103" t="s">
        <v>80</v>
      </c>
      <c r="U3103" t="str">
        <f>IF(I3103=C3103,"rep ok","rep not the same")</f>
        <v>rep ok</v>
      </c>
      <c r="V3103" t="str">
        <f>IF(K3103=E3103,"rep ok","rep not the same")</f>
        <v>rep ok</v>
      </c>
      <c r="W3103" t="str">
        <f>IF(M3103=G3103,"rep ok","rep not the same")</f>
        <v>rep ok</v>
      </c>
    </row>
    <row r="3104" spans="1:23" hidden="1" x14ac:dyDescent="0.3">
      <c r="A3104">
        <v>322591</v>
      </c>
      <c r="B3104" t="s">
        <v>3293</v>
      </c>
      <c r="C3104">
        <v>77079</v>
      </c>
      <c r="D3104" t="s">
        <v>330</v>
      </c>
      <c r="E3104">
        <v>76961</v>
      </c>
      <c r="F3104" t="s">
        <v>112</v>
      </c>
      <c r="G3104">
        <v>117362</v>
      </c>
      <c r="H3104" t="s">
        <v>80</v>
      </c>
    </row>
    <row r="3105" spans="1:23" hidden="1" x14ac:dyDescent="0.3">
      <c r="A3105">
        <v>322599</v>
      </c>
      <c r="B3105" t="s">
        <v>3294</v>
      </c>
      <c r="C3105">
        <v>104002</v>
      </c>
      <c r="D3105" t="s">
        <v>62</v>
      </c>
      <c r="E3105">
        <v>77083</v>
      </c>
      <c r="F3105" t="s">
        <v>63</v>
      </c>
      <c r="G3105">
        <v>271720</v>
      </c>
      <c r="H3105" t="s">
        <v>64</v>
      </c>
      <c r="I3105">
        <v>104002</v>
      </c>
      <c r="J3105" t="s">
        <v>65</v>
      </c>
      <c r="K3105">
        <v>77083</v>
      </c>
      <c r="L3105" t="s">
        <v>63</v>
      </c>
      <c r="M3105">
        <v>271720</v>
      </c>
      <c r="N3105" t="s">
        <v>64</v>
      </c>
      <c r="U3105" t="str">
        <f t="shared" ref="U3105:U3106" si="1125">IF(I3105=C3105,"rep ok","rep not the same")</f>
        <v>rep ok</v>
      </c>
      <c r="V3105" t="str">
        <f t="shared" ref="V3105:V3106" si="1126">IF(K3105=E3105,"rep ok","rep not the same")</f>
        <v>rep ok</v>
      </c>
      <c r="W3105" t="str">
        <f t="shared" ref="W3105:W3106" si="1127">IF(M3105=G3105,"rep ok","rep not the same")</f>
        <v>rep ok</v>
      </c>
    </row>
    <row r="3106" spans="1:23" hidden="1" x14ac:dyDescent="0.3">
      <c r="A3106">
        <v>322623</v>
      </c>
      <c r="B3106" t="s">
        <v>3295</v>
      </c>
      <c r="C3106">
        <v>104002</v>
      </c>
      <c r="D3106" t="s">
        <v>62</v>
      </c>
      <c r="E3106">
        <v>77083</v>
      </c>
      <c r="F3106" t="s">
        <v>63</v>
      </c>
      <c r="G3106">
        <v>271720</v>
      </c>
      <c r="H3106" t="s">
        <v>64</v>
      </c>
      <c r="I3106">
        <v>104002</v>
      </c>
      <c r="J3106" t="s">
        <v>65</v>
      </c>
      <c r="K3106">
        <v>77083</v>
      </c>
      <c r="L3106" t="s">
        <v>63</v>
      </c>
      <c r="M3106">
        <v>271720</v>
      </c>
      <c r="N3106" t="s">
        <v>64</v>
      </c>
      <c r="U3106" t="str">
        <f t="shared" si="1125"/>
        <v>rep ok</v>
      </c>
      <c r="V3106" t="str">
        <f t="shared" si="1126"/>
        <v>rep ok</v>
      </c>
      <c r="W3106" t="str">
        <f t="shared" si="1127"/>
        <v>rep ok</v>
      </c>
    </row>
    <row r="3107" spans="1:23" hidden="1" x14ac:dyDescent="0.3">
      <c r="A3107">
        <v>322766</v>
      </c>
      <c r="B3107" t="s">
        <v>3296</v>
      </c>
      <c r="C3107">
        <v>2581</v>
      </c>
      <c r="D3107" t="s">
        <v>275</v>
      </c>
      <c r="E3107">
        <v>179257</v>
      </c>
      <c r="F3107" t="s">
        <v>94</v>
      </c>
      <c r="G3107">
        <v>271720</v>
      </c>
      <c r="H3107" t="s">
        <v>64</v>
      </c>
    </row>
    <row r="3108" spans="1:23" hidden="1" x14ac:dyDescent="0.3">
      <c r="A3108">
        <v>323082</v>
      </c>
      <c r="B3108" t="s">
        <v>3297</v>
      </c>
      <c r="C3108">
        <v>2622</v>
      </c>
      <c r="D3108" t="s">
        <v>296</v>
      </c>
      <c r="E3108">
        <v>77083</v>
      </c>
      <c r="F3108" t="s">
        <v>63</v>
      </c>
      <c r="G3108">
        <v>271720</v>
      </c>
      <c r="H3108" t="s">
        <v>64</v>
      </c>
      <c r="I3108">
        <v>2622</v>
      </c>
      <c r="J3108" t="s">
        <v>297</v>
      </c>
      <c r="K3108">
        <v>77083</v>
      </c>
      <c r="L3108" t="s">
        <v>63</v>
      </c>
      <c r="M3108">
        <v>271720</v>
      </c>
      <c r="N3108" t="s">
        <v>64</v>
      </c>
      <c r="U3108" t="str">
        <f>IF(I3108=C3108,"rep ok","rep not the same")</f>
        <v>rep ok</v>
      </c>
      <c r="V3108" t="str">
        <f>IF(K3108=E3108,"rep ok","rep not the same")</f>
        <v>rep ok</v>
      </c>
      <c r="W3108" t="str">
        <f>IF(M3108=G3108,"rep ok","rep not the same")</f>
        <v>rep ok</v>
      </c>
    </row>
    <row r="3109" spans="1:23" hidden="1" x14ac:dyDescent="0.3">
      <c r="A3109">
        <v>323663</v>
      </c>
      <c r="B3109" t="s">
        <v>3298</v>
      </c>
      <c r="C3109">
        <v>83768</v>
      </c>
      <c r="D3109" t="s">
        <v>396</v>
      </c>
      <c r="E3109">
        <v>2761</v>
      </c>
      <c r="F3109" t="s">
        <v>125</v>
      </c>
      <c r="G3109">
        <v>58250</v>
      </c>
      <c r="H3109" t="s">
        <v>69</v>
      </c>
    </row>
    <row r="3110" spans="1:23" hidden="1" x14ac:dyDescent="0.3">
      <c r="A3110">
        <v>323864</v>
      </c>
      <c r="B3110" t="s">
        <v>3299</v>
      </c>
      <c r="C3110">
        <v>289753</v>
      </c>
      <c r="D3110" t="s">
        <v>111</v>
      </c>
      <c r="E3110">
        <v>76961</v>
      </c>
      <c r="F3110" t="s">
        <v>112</v>
      </c>
      <c r="G3110">
        <v>117362</v>
      </c>
      <c r="H3110" t="s">
        <v>80</v>
      </c>
    </row>
    <row r="3111" spans="1:23" hidden="1" x14ac:dyDescent="0.3">
      <c r="A3111">
        <v>323967</v>
      </c>
      <c r="B3111" t="s">
        <v>3300</v>
      </c>
      <c r="C3111">
        <v>201062</v>
      </c>
      <c r="D3111" t="s">
        <v>315</v>
      </c>
      <c r="E3111">
        <v>105958</v>
      </c>
      <c r="F3111" t="s">
        <v>168</v>
      </c>
      <c r="G3111">
        <v>117362</v>
      </c>
      <c r="H3111" t="s">
        <v>80</v>
      </c>
      <c r="I3111">
        <v>201062</v>
      </c>
      <c r="J3111" t="s">
        <v>460</v>
      </c>
      <c r="K3111">
        <v>105958</v>
      </c>
      <c r="L3111" t="s">
        <v>168</v>
      </c>
      <c r="M3111">
        <v>117362</v>
      </c>
      <c r="N3111" t="s">
        <v>80</v>
      </c>
      <c r="U3111" t="str">
        <f t="shared" ref="U3111:U3112" si="1128">IF(I3111=C3111,"rep ok","rep not the same")</f>
        <v>rep ok</v>
      </c>
      <c r="V3111" t="str">
        <f t="shared" ref="V3111:V3112" si="1129">IF(K3111=E3111,"rep ok","rep not the same")</f>
        <v>rep ok</v>
      </c>
      <c r="W3111" t="str">
        <f t="shared" ref="W3111:W3112" si="1130">IF(M3111=G3111,"rep ok","rep not the same")</f>
        <v>rep ok</v>
      </c>
    </row>
    <row r="3112" spans="1:23" hidden="1" x14ac:dyDescent="0.3">
      <c r="A3112">
        <v>324452</v>
      </c>
      <c r="B3112" t="s">
        <v>3301</v>
      </c>
      <c r="C3112">
        <v>76955</v>
      </c>
      <c r="D3112" t="s">
        <v>132</v>
      </c>
      <c r="E3112">
        <v>76961</v>
      </c>
      <c r="F3112" t="s">
        <v>112</v>
      </c>
      <c r="G3112">
        <v>117362</v>
      </c>
      <c r="H3112" t="s">
        <v>80</v>
      </c>
      <c r="I3112">
        <v>76955</v>
      </c>
      <c r="J3112" t="s">
        <v>133</v>
      </c>
      <c r="K3112">
        <v>76961</v>
      </c>
      <c r="L3112" t="s">
        <v>112</v>
      </c>
      <c r="M3112">
        <v>117362</v>
      </c>
      <c r="N3112" t="s">
        <v>80</v>
      </c>
      <c r="U3112" t="str">
        <f t="shared" si="1128"/>
        <v>rep ok</v>
      </c>
      <c r="V3112" t="str">
        <f t="shared" si="1129"/>
        <v>rep ok</v>
      </c>
      <c r="W3112" t="str">
        <f t="shared" si="1130"/>
        <v>rep ok</v>
      </c>
    </row>
    <row r="3113" spans="1:23" hidden="1" x14ac:dyDescent="0.3">
      <c r="A3113">
        <v>324722</v>
      </c>
      <c r="B3113" t="s">
        <v>3302</v>
      </c>
      <c r="C3113">
        <v>76955</v>
      </c>
      <c r="D3113" t="s">
        <v>132</v>
      </c>
      <c r="E3113">
        <v>76961</v>
      </c>
      <c r="F3113" t="s">
        <v>112</v>
      </c>
      <c r="G3113">
        <v>117362</v>
      </c>
      <c r="H3113" t="s">
        <v>80</v>
      </c>
    </row>
    <row r="3114" spans="1:23" hidden="1" x14ac:dyDescent="0.3">
      <c r="A3114">
        <v>325508</v>
      </c>
      <c r="B3114" t="s">
        <v>3303</v>
      </c>
      <c r="C3114">
        <v>300904</v>
      </c>
      <c r="D3114" t="s">
        <v>181</v>
      </c>
      <c r="E3114">
        <v>179257</v>
      </c>
      <c r="F3114" t="s">
        <v>94</v>
      </c>
      <c r="G3114">
        <v>271720</v>
      </c>
      <c r="H3114" t="s">
        <v>64</v>
      </c>
    </row>
    <row r="3115" spans="1:23" hidden="1" x14ac:dyDescent="0.3">
      <c r="A3115">
        <v>326134</v>
      </c>
      <c r="B3115" t="s">
        <v>3304</v>
      </c>
      <c r="C3115">
        <v>124233</v>
      </c>
      <c r="D3115" t="s">
        <v>105</v>
      </c>
      <c r="E3115">
        <v>58038</v>
      </c>
      <c r="F3115" t="s">
        <v>68</v>
      </c>
      <c r="G3115">
        <v>58250</v>
      </c>
      <c r="H3115" t="s">
        <v>69</v>
      </c>
    </row>
    <row r="3116" spans="1:23" hidden="1" x14ac:dyDescent="0.3">
      <c r="A3116">
        <v>326385</v>
      </c>
      <c r="B3116" t="s">
        <v>3305</v>
      </c>
      <c r="C3116">
        <v>124233</v>
      </c>
      <c r="D3116" t="s">
        <v>105</v>
      </c>
      <c r="E3116">
        <v>58038</v>
      </c>
      <c r="F3116" t="s">
        <v>68</v>
      </c>
      <c r="G3116">
        <v>58250</v>
      </c>
      <c r="H3116" t="s">
        <v>69</v>
      </c>
      <c r="I3116">
        <v>124233</v>
      </c>
      <c r="J3116" t="s">
        <v>106</v>
      </c>
      <c r="K3116">
        <v>58038</v>
      </c>
      <c r="L3116" t="s">
        <v>68</v>
      </c>
      <c r="M3116">
        <v>58250</v>
      </c>
      <c r="N3116" t="s">
        <v>69</v>
      </c>
      <c r="U3116" t="str">
        <f t="shared" ref="U3116:U3117" si="1131">IF(I3116=C3116,"rep ok","rep not the same")</f>
        <v>rep ok</v>
      </c>
      <c r="V3116" t="str">
        <f t="shared" ref="V3116:V3117" si="1132">IF(K3116=E3116,"rep ok","rep not the same")</f>
        <v>rep ok</v>
      </c>
      <c r="W3116" t="str">
        <f t="shared" ref="W3116:W3117" si="1133">IF(M3116=G3116,"rep ok","rep not the same")</f>
        <v>rep ok</v>
      </c>
    </row>
    <row r="3117" spans="1:23" x14ac:dyDescent="0.3">
      <c r="A3117">
        <v>326734</v>
      </c>
      <c r="B3117" t="s">
        <v>3306</v>
      </c>
      <c r="C3117">
        <v>256007</v>
      </c>
      <c r="D3117" t="s">
        <v>204</v>
      </c>
      <c r="E3117">
        <v>183964</v>
      </c>
      <c r="F3117" t="s">
        <v>161</v>
      </c>
      <c r="G3117">
        <v>58250</v>
      </c>
      <c r="H3117" t="s">
        <v>69</v>
      </c>
      <c r="I3117">
        <v>256007</v>
      </c>
      <c r="J3117" t="s">
        <v>205</v>
      </c>
      <c r="K3117">
        <v>0</v>
      </c>
      <c r="L3117">
        <v>0</v>
      </c>
      <c r="M3117">
        <v>0</v>
      </c>
      <c r="N3117">
        <v>0</v>
      </c>
      <c r="U3117" t="str">
        <f t="shared" si="1131"/>
        <v>rep ok</v>
      </c>
      <c r="V3117" t="str">
        <f t="shared" si="1132"/>
        <v>rep not the same</v>
      </c>
      <c r="W3117" t="str">
        <f t="shared" si="1133"/>
        <v>rep not the same</v>
      </c>
    </row>
    <row r="3118" spans="1:23" hidden="1" x14ac:dyDescent="0.3">
      <c r="A3118">
        <v>326912</v>
      </c>
      <c r="B3118" t="s">
        <v>3307</v>
      </c>
      <c r="C3118">
        <v>8100</v>
      </c>
      <c r="D3118" t="s">
        <v>135</v>
      </c>
      <c r="E3118">
        <v>79670</v>
      </c>
      <c r="F3118" t="s">
        <v>98</v>
      </c>
      <c r="G3118">
        <v>271720</v>
      </c>
      <c r="H3118" t="s">
        <v>64</v>
      </c>
    </row>
    <row r="3119" spans="1:23" hidden="1" x14ac:dyDescent="0.3">
      <c r="A3119">
        <v>327155</v>
      </c>
      <c r="B3119" t="s">
        <v>3308</v>
      </c>
      <c r="C3119">
        <v>202123</v>
      </c>
      <c r="D3119" t="s">
        <v>194</v>
      </c>
      <c r="E3119">
        <v>105958</v>
      </c>
      <c r="F3119" t="s">
        <v>168</v>
      </c>
      <c r="G3119">
        <v>117362</v>
      </c>
      <c r="H3119" t="s">
        <v>80</v>
      </c>
      <c r="I3119">
        <v>202123</v>
      </c>
      <c r="J3119" t="s">
        <v>325</v>
      </c>
      <c r="K3119">
        <v>105958</v>
      </c>
      <c r="L3119" t="s">
        <v>168</v>
      </c>
      <c r="M3119">
        <v>117362</v>
      </c>
      <c r="N3119" t="s">
        <v>80</v>
      </c>
      <c r="U3119" t="str">
        <f t="shared" ref="U3119:U3120" si="1134">IF(I3119=C3119,"rep ok","rep not the same")</f>
        <v>rep ok</v>
      </c>
      <c r="V3119" t="str">
        <f t="shared" ref="V3119:V3120" si="1135">IF(K3119=E3119,"rep ok","rep not the same")</f>
        <v>rep ok</v>
      </c>
      <c r="W3119" t="str">
        <f t="shared" ref="W3119:W3120" si="1136">IF(M3119=G3119,"rep ok","rep not the same")</f>
        <v>rep ok</v>
      </c>
    </row>
    <row r="3120" spans="1:23" hidden="1" x14ac:dyDescent="0.3">
      <c r="A3120">
        <v>327254</v>
      </c>
      <c r="B3120" t="s">
        <v>3309</v>
      </c>
      <c r="C3120">
        <v>106349</v>
      </c>
      <c r="D3120" t="s">
        <v>342</v>
      </c>
      <c r="E3120">
        <v>105958</v>
      </c>
      <c r="F3120" t="s">
        <v>168</v>
      </c>
      <c r="G3120">
        <v>117362</v>
      </c>
      <c r="H3120" t="s">
        <v>80</v>
      </c>
      <c r="I3120">
        <v>106349</v>
      </c>
      <c r="J3120" t="s">
        <v>473</v>
      </c>
      <c r="K3120">
        <v>105958</v>
      </c>
      <c r="L3120" t="s">
        <v>168</v>
      </c>
      <c r="M3120">
        <v>117362</v>
      </c>
      <c r="N3120" t="s">
        <v>80</v>
      </c>
      <c r="U3120" t="str">
        <f t="shared" si="1134"/>
        <v>rep ok</v>
      </c>
      <c r="V3120" t="str">
        <f t="shared" si="1135"/>
        <v>rep ok</v>
      </c>
      <c r="W3120" t="str">
        <f t="shared" si="1136"/>
        <v>rep ok</v>
      </c>
    </row>
    <row r="3121" spans="1:23" hidden="1" x14ac:dyDescent="0.3">
      <c r="A3121">
        <v>327287</v>
      </c>
      <c r="B3121" t="s">
        <v>3310</v>
      </c>
      <c r="C3121">
        <v>202123</v>
      </c>
      <c r="D3121" t="s">
        <v>194</v>
      </c>
      <c r="E3121">
        <v>105958</v>
      </c>
      <c r="F3121" t="s">
        <v>168</v>
      </c>
      <c r="G3121">
        <v>117362</v>
      </c>
      <c r="H3121" t="s">
        <v>80</v>
      </c>
    </row>
    <row r="3122" spans="1:23" hidden="1" x14ac:dyDescent="0.3">
      <c r="A3122">
        <v>327326</v>
      </c>
      <c r="B3122" t="s">
        <v>2600</v>
      </c>
      <c r="C3122">
        <v>298918</v>
      </c>
      <c r="D3122" t="s">
        <v>186</v>
      </c>
      <c r="E3122">
        <v>2761</v>
      </c>
      <c r="F3122" t="s">
        <v>125</v>
      </c>
      <c r="G3122">
        <v>58250</v>
      </c>
      <c r="H3122" t="s">
        <v>69</v>
      </c>
      <c r="I3122">
        <v>298918</v>
      </c>
      <c r="J3122" t="s">
        <v>187</v>
      </c>
      <c r="K3122">
        <v>2761</v>
      </c>
      <c r="L3122" t="s">
        <v>125</v>
      </c>
      <c r="M3122">
        <v>58250</v>
      </c>
      <c r="N3122" t="s">
        <v>69</v>
      </c>
      <c r="U3122" t="str">
        <f>IF(I3122=C3122,"rep ok","rep not the same")</f>
        <v>rep ok</v>
      </c>
      <c r="V3122" t="str">
        <f>IF(K3122=E3122,"rep ok","rep not the same")</f>
        <v>rep ok</v>
      </c>
      <c r="W3122" t="str">
        <f>IF(M3122=G3122,"rep ok","rep not the same")</f>
        <v>rep ok</v>
      </c>
    </row>
    <row r="3123" spans="1:23" hidden="1" x14ac:dyDescent="0.3">
      <c r="A3123">
        <v>327509</v>
      </c>
      <c r="B3123" t="s">
        <v>2941</v>
      </c>
      <c r="C3123">
        <v>201744</v>
      </c>
      <c r="D3123" t="s">
        <v>218</v>
      </c>
      <c r="E3123">
        <v>79670</v>
      </c>
      <c r="F3123" t="s">
        <v>98</v>
      </c>
      <c r="G3123">
        <v>271720</v>
      </c>
      <c r="H3123" t="s">
        <v>64</v>
      </c>
    </row>
    <row r="3124" spans="1:23" hidden="1" x14ac:dyDescent="0.3">
      <c r="A3124">
        <v>327930</v>
      </c>
      <c r="B3124" t="s">
        <v>3311</v>
      </c>
      <c r="C3124">
        <v>108800</v>
      </c>
      <c r="D3124" t="s">
        <v>93</v>
      </c>
      <c r="E3124">
        <v>179257</v>
      </c>
      <c r="F3124" t="s">
        <v>94</v>
      </c>
      <c r="G3124">
        <v>271720</v>
      </c>
      <c r="H3124" t="s">
        <v>64</v>
      </c>
    </row>
    <row r="3125" spans="1:23" hidden="1" x14ac:dyDescent="0.3">
      <c r="A3125">
        <v>328314</v>
      </c>
      <c r="B3125" t="s">
        <v>3312</v>
      </c>
      <c r="C3125">
        <v>83768</v>
      </c>
      <c r="D3125" t="s">
        <v>396</v>
      </c>
      <c r="E3125">
        <v>2761</v>
      </c>
      <c r="F3125" t="s">
        <v>125</v>
      </c>
      <c r="G3125">
        <v>58250</v>
      </c>
      <c r="H3125" t="s">
        <v>69</v>
      </c>
      <c r="I3125">
        <v>83768</v>
      </c>
      <c r="J3125" t="s">
        <v>397</v>
      </c>
      <c r="K3125">
        <v>2761</v>
      </c>
      <c r="L3125" t="s">
        <v>125</v>
      </c>
      <c r="M3125">
        <v>58250</v>
      </c>
      <c r="N3125" t="s">
        <v>69</v>
      </c>
      <c r="U3125" t="str">
        <f t="shared" ref="U3125:U3127" si="1137">IF(I3125=C3125,"rep ok","rep not the same")</f>
        <v>rep ok</v>
      </c>
      <c r="V3125" t="str">
        <f t="shared" ref="V3125:V3127" si="1138">IF(K3125=E3125,"rep ok","rep not the same")</f>
        <v>rep ok</v>
      </c>
      <c r="W3125" t="str">
        <f t="shared" ref="W3125:W3127" si="1139">IF(M3125=G3125,"rep ok","rep not the same")</f>
        <v>rep ok</v>
      </c>
    </row>
    <row r="3126" spans="1:23" x14ac:dyDescent="0.3">
      <c r="A3126">
        <v>329147</v>
      </c>
      <c r="B3126" t="s">
        <v>3313</v>
      </c>
      <c r="C3126">
        <v>263597</v>
      </c>
      <c r="D3126" t="s">
        <v>215</v>
      </c>
      <c r="I3126">
        <v>263597</v>
      </c>
      <c r="J3126" t="s">
        <v>216</v>
      </c>
      <c r="K3126">
        <v>122251</v>
      </c>
      <c r="L3126" t="s">
        <v>72</v>
      </c>
      <c r="M3126">
        <v>271720</v>
      </c>
      <c r="N3126" t="s">
        <v>64</v>
      </c>
      <c r="U3126" t="str">
        <f t="shared" si="1137"/>
        <v>rep ok</v>
      </c>
      <c r="V3126" t="str">
        <f t="shared" si="1138"/>
        <v>rep not the same</v>
      </c>
      <c r="W3126" t="str">
        <f t="shared" si="1139"/>
        <v>rep not the same</v>
      </c>
    </row>
    <row r="3127" spans="1:23" hidden="1" x14ac:dyDescent="0.3">
      <c r="A3127">
        <v>329155</v>
      </c>
      <c r="B3127" t="s">
        <v>3314</v>
      </c>
      <c r="C3127">
        <v>304834</v>
      </c>
      <c r="D3127" t="s">
        <v>470</v>
      </c>
      <c r="E3127">
        <v>105958</v>
      </c>
      <c r="F3127" t="s">
        <v>168</v>
      </c>
      <c r="G3127">
        <v>117362</v>
      </c>
      <c r="H3127" t="s">
        <v>80</v>
      </c>
      <c r="I3127">
        <v>304834</v>
      </c>
      <c r="J3127" t="s">
        <v>471</v>
      </c>
      <c r="K3127">
        <v>105958</v>
      </c>
      <c r="L3127" t="s">
        <v>168</v>
      </c>
      <c r="M3127">
        <v>117362</v>
      </c>
      <c r="N3127" t="s">
        <v>80</v>
      </c>
      <c r="U3127" t="str">
        <f t="shared" si="1137"/>
        <v>rep ok</v>
      </c>
      <c r="V3127" t="str">
        <f t="shared" si="1138"/>
        <v>rep ok</v>
      </c>
      <c r="W3127" t="str">
        <f t="shared" si="1139"/>
        <v>rep ok</v>
      </c>
    </row>
    <row r="3128" spans="1:23" hidden="1" x14ac:dyDescent="0.3">
      <c r="A3128">
        <v>329387</v>
      </c>
      <c r="B3128" t="s">
        <v>3315</v>
      </c>
      <c r="C3128">
        <v>302169</v>
      </c>
      <c r="D3128" t="s">
        <v>436</v>
      </c>
      <c r="E3128">
        <v>77083</v>
      </c>
      <c r="F3128" t="s">
        <v>63</v>
      </c>
      <c r="G3128">
        <v>271720</v>
      </c>
      <c r="H3128" t="s">
        <v>64</v>
      </c>
    </row>
    <row r="3129" spans="1:23" hidden="1" x14ac:dyDescent="0.3">
      <c r="A3129">
        <v>329564</v>
      </c>
      <c r="B3129" t="s">
        <v>3316</v>
      </c>
      <c r="C3129">
        <v>302839</v>
      </c>
      <c r="D3129" t="s">
        <v>143</v>
      </c>
      <c r="E3129">
        <v>31006</v>
      </c>
      <c r="F3129" t="s">
        <v>144</v>
      </c>
      <c r="G3129">
        <v>58250</v>
      </c>
      <c r="H3129" t="s">
        <v>69</v>
      </c>
      <c r="I3129">
        <v>302839</v>
      </c>
      <c r="J3129" t="s">
        <v>145</v>
      </c>
      <c r="K3129">
        <v>31006</v>
      </c>
      <c r="L3129" t="s">
        <v>144</v>
      </c>
      <c r="M3129">
        <v>58250</v>
      </c>
      <c r="N3129" t="s">
        <v>69</v>
      </c>
      <c r="U3129" t="str">
        <f>IF(I3129=C3129,"rep ok","rep not the same")</f>
        <v>rep ok</v>
      </c>
      <c r="V3129" t="str">
        <f>IF(K3129=E3129,"rep ok","rep not the same")</f>
        <v>rep ok</v>
      </c>
      <c r="W3129" t="str">
        <f>IF(M3129=G3129,"rep ok","rep not the same")</f>
        <v>rep ok</v>
      </c>
    </row>
    <row r="3130" spans="1:23" hidden="1" x14ac:dyDescent="0.3">
      <c r="A3130">
        <v>329683</v>
      </c>
      <c r="B3130" t="s">
        <v>3317</v>
      </c>
      <c r="C3130">
        <v>285430</v>
      </c>
      <c r="D3130" t="s">
        <v>711</v>
      </c>
      <c r="E3130">
        <v>104720</v>
      </c>
      <c r="F3130" t="s">
        <v>157</v>
      </c>
      <c r="G3130">
        <v>117362</v>
      </c>
      <c r="H3130" t="s">
        <v>80</v>
      </c>
    </row>
    <row r="3131" spans="1:23" hidden="1" x14ac:dyDescent="0.3">
      <c r="A3131">
        <v>329874</v>
      </c>
      <c r="B3131" t="s">
        <v>3318</v>
      </c>
      <c r="C3131">
        <v>8100</v>
      </c>
      <c r="D3131" t="s">
        <v>135</v>
      </c>
      <c r="E3131">
        <v>79670</v>
      </c>
      <c r="F3131" t="s">
        <v>98</v>
      </c>
      <c r="G3131">
        <v>271720</v>
      </c>
      <c r="H3131" t="s">
        <v>64</v>
      </c>
    </row>
    <row r="3132" spans="1:23" hidden="1" x14ac:dyDescent="0.3">
      <c r="A3132">
        <v>330078</v>
      </c>
      <c r="B3132" t="s">
        <v>3319</v>
      </c>
      <c r="C3132">
        <v>2622</v>
      </c>
      <c r="D3132" t="s">
        <v>296</v>
      </c>
      <c r="E3132">
        <v>77083</v>
      </c>
      <c r="F3132" t="s">
        <v>63</v>
      </c>
      <c r="G3132">
        <v>271720</v>
      </c>
      <c r="H3132" t="s">
        <v>64</v>
      </c>
      <c r="I3132">
        <v>2622</v>
      </c>
      <c r="J3132" t="s">
        <v>297</v>
      </c>
      <c r="K3132">
        <v>77083</v>
      </c>
      <c r="L3132" t="s">
        <v>63</v>
      </c>
      <c r="M3132">
        <v>271720</v>
      </c>
      <c r="N3132" t="s">
        <v>64</v>
      </c>
      <c r="U3132" t="str">
        <f t="shared" ref="U3132:U3138" si="1140">IF(I3132=C3132,"rep ok","rep not the same")</f>
        <v>rep ok</v>
      </c>
      <c r="V3132" t="str">
        <f t="shared" ref="V3132:V3138" si="1141">IF(K3132=E3132,"rep ok","rep not the same")</f>
        <v>rep ok</v>
      </c>
      <c r="W3132" t="str">
        <f t="shared" ref="W3132:W3138" si="1142">IF(M3132=G3132,"rep ok","rep not the same")</f>
        <v>rep ok</v>
      </c>
    </row>
    <row r="3133" spans="1:23" hidden="1" x14ac:dyDescent="0.3">
      <c r="A3133">
        <v>330079</v>
      </c>
      <c r="B3133" t="s">
        <v>3320</v>
      </c>
      <c r="C3133">
        <v>268255</v>
      </c>
      <c r="D3133" t="s">
        <v>124</v>
      </c>
      <c r="E3133">
        <v>2761</v>
      </c>
      <c r="F3133" t="s">
        <v>125</v>
      </c>
      <c r="G3133">
        <v>58250</v>
      </c>
      <c r="H3133" t="s">
        <v>69</v>
      </c>
      <c r="I3133">
        <v>268255</v>
      </c>
      <c r="J3133" t="s">
        <v>481</v>
      </c>
      <c r="K3133">
        <v>2761</v>
      </c>
      <c r="L3133" t="s">
        <v>125</v>
      </c>
      <c r="M3133">
        <v>58250</v>
      </c>
      <c r="N3133" t="s">
        <v>69</v>
      </c>
      <c r="U3133" t="str">
        <f t="shared" si="1140"/>
        <v>rep ok</v>
      </c>
      <c r="V3133" t="str">
        <f t="shared" si="1141"/>
        <v>rep ok</v>
      </c>
      <c r="W3133" t="str">
        <f t="shared" si="1142"/>
        <v>rep ok</v>
      </c>
    </row>
    <row r="3134" spans="1:23" hidden="1" x14ac:dyDescent="0.3">
      <c r="A3134">
        <v>330208</v>
      </c>
      <c r="B3134" t="s">
        <v>3321</v>
      </c>
      <c r="C3134">
        <v>68062</v>
      </c>
      <c r="D3134" t="s">
        <v>393</v>
      </c>
      <c r="E3134">
        <v>179257</v>
      </c>
      <c r="F3134" t="s">
        <v>94</v>
      </c>
      <c r="G3134">
        <v>271720</v>
      </c>
      <c r="H3134" t="s">
        <v>64</v>
      </c>
      <c r="I3134">
        <v>68062</v>
      </c>
      <c r="J3134" t="s">
        <v>548</v>
      </c>
      <c r="K3134">
        <v>179257</v>
      </c>
      <c r="L3134" t="s">
        <v>94</v>
      </c>
      <c r="M3134">
        <v>271720</v>
      </c>
      <c r="N3134" t="s">
        <v>64</v>
      </c>
      <c r="U3134" t="str">
        <f t="shared" si="1140"/>
        <v>rep ok</v>
      </c>
      <c r="V3134" t="str">
        <f t="shared" si="1141"/>
        <v>rep ok</v>
      </c>
      <c r="W3134" t="str">
        <f t="shared" si="1142"/>
        <v>rep ok</v>
      </c>
    </row>
    <row r="3135" spans="1:23" hidden="1" x14ac:dyDescent="0.3">
      <c r="A3135">
        <v>330246</v>
      </c>
      <c r="B3135" t="s">
        <v>3322</v>
      </c>
      <c r="C3135">
        <v>199248</v>
      </c>
      <c r="D3135" t="s">
        <v>253</v>
      </c>
      <c r="E3135">
        <v>76961</v>
      </c>
      <c r="F3135" t="s">
        <v>112</v>
      </c>
      <c r="G3135">
        <v>117362</v>
      </c>
      <c r="H3135" t="s">
        <v>80</v>
      </c>
      <c r="I3135">
        <v>199248</v>
      </c>
      <c r="J3135" t="s">
        <v>660</v>
      </c>
      <c r="K3135">
        <v>76961</v>
      </c>
      <c r="L3135" t="s">
        <v>112</v>
      </c>
      <c r="M3135">
        <v>117362</v>
      </c>
      <c r="N3135" t="s">
        <v>80</v>
      </c>
      <c r="U3135" t="str">
        <f t="shared" si="1140"/>
        <v>rep ok</v>
      </c>
      <c r="V3135" t="str">
        <f t="shared" si="1141"/>
        <v>rep ok</v>
      </c>
      <c r="W3135" t="str">
        <f t="shared" si="1142"/>
        <v>rep ok</v>
      </c>
    </row>
    <row r="3136" spans="1:23" hidden="1" x14ac:dyDescent="0.3">
      <c r="A3136">
        <v>330546</v>
      </c>
      <c r="B3136" t="s">
        <v>3323</v>
      </c>
      <c r="C3136">
        <v>8100</v>
      </c>
      <c r="D3136" t="s">
        <v>135</v>
      </c>
      <c r="E3136">
        <v>79670</v>
      </c>
      <c r="F3136" t="s">
        <v>98</v>
      </c>
      <c r="G3136">
        <v>271720</v>
      </c>
      <c r="H3136" t="s">
        <v>64</v>
      </c>
      <c r="I3136">
        <v>8100</v>
      </c>
      <c r="J3136" t="s">
        <v>239</v>
      </c>
      <c r="K3136">
        <v>79670</v>
      </c>
      <c r="L3136" t="s">
        <v>98</v>
      </c>
      <c r="M3136">
        <v>271720</v>
      </c>
      <c r="N3136" t="s">
        <v>64</v>
      </c>
      <c r="U3136" t="str">
        <f t="shared" si="1140"/>
        <v>rep ok</v>
      </c>
      <c r="V3136" t="str">
        <f t="shared" si="1141"/>
        <v>rep ok</v>
      </c>
      <c r="W3136" t="str">
        <f t="shared" si="1142"/>
        <v>rep ok</v>
      </c>
    </row>
    <row r="3137" spans="1:23" hidden="1" x14ac:dyDescent="0.3">
      <c r="A3137">
        <v>330562</v>
      </c>
      <c r="B3137" t="s">
        <v>3324</v>
      </c>
      <c r="C3137">
        <v>198760</v>
      </c>
      <c r="D3137" t="s">
        <v>355</v>
      </c>
      <c r="E3137">
        <v>2761</v>
      </c>
      <c r="F3137" t="s">
        <v>125</v>
      </c>
      <c r="G3137">
        <v>58250</v>
      </c>
      <c r="H3137" t="s">
        <v>69</v>
      </c>
      <c r="I3137">
        <v>198760</v>
      </c>
      <c r="J3137" t="s">
        <v>384</v>
      </c>
      <c r="K3137">
        <v>2761</v>
      </c>
      <c r="L3137" t="s">
        <v>125</v>
      </c>
      <c r="M3137">
        <v>58250</v>
      </c>
      <c r="N3137" t="s">
        <v>69</v>
      </c>
      <c r="U3137" t="str">
        <f t="shared" si="1140"/>
        <v>rep ok</v>
      </c>
      <c r="V3137" t="str">
        <f t="shared" si="1141"/>
        <v>rep ok</v>
      </c>
      <c r="W3137" t="str">
        <f t="shared" si="1142"/>
        <v>rep ok</v>
      </c>
    </row>
    <row r="3138" spans="1:23" hidden="1" x14ac:dyDescent="0.3">
      <c r="A3138">
        <v>330568</v>
      </c>
      <c r="B3138" t="s">
        <v>3325</v>
      </c>
      <c r="C3138">
        <v>199248</v>
      </c>
      <c r="D3138" t="s">
        <v>253</v>
      </c>
      <c r="E3138">
        <v>76961</v>
      </c>
      <c r="F3138" t="s">
        <v>112</v>
      </c>
      <c r="G3138">
        <v>117362</v>
      </c>
      <c r="H3138" t="s">
        <v>80</v>
      </c>
      <c r="I3138">
        <v>199248</v>
      </c>
      <c r="J3138" t="s">
        <v>660</v>
      </c>
      <c r="K3138">
        <v>76961</v>
      </c>
      <c r="L3138" t="s">
        <v>112</v>
      </c>
      <c r="M3138">
        <v>117362</v>
      </c>
      <c r="N3138" t="s">
        <v>80</v>
      </c>
      <c r="U3138" t="str">
        <f t="shared" si="1140"/>
        <v>rep ok</v>
      </c>
      <c r="V3138" t="str">
        <f t="shared" si="1141"/>
        <v>rep ok</v>
      </c>
      <c r="W3138" t="str">
        <f t="shared" si="1142"/>
        <v>rep ok</v>
      </c>
    </row>
    <row r="3139" spans="1:23" hidden="1" x14ac:dyDescent="0.3">
      <c r="A3139">
        <v>330579</v>
      </c>
      <c r="B3139" t="s">
        <v>3326</v>
      </c>
      <c r="C3139">
        <v>263597</v>
      </c>
      <c r="D3139" t="s">
        <v>215</v>
      </c>
    </row>
    <row r="3140" spans="1:23" hidden="1" x14ac:dyDescent="0.3">
      <c r="A3140">
        <v>330843</v>
      </c>
      <c r="B3140" t="s">
        <v>3327</v>
      </c>
      <c r="C3140">
        <v>313537</v>
      </c>
      <c r="D3140" t="s">
        <v>618</v>
      </c>
      <c r="E3140">
        <v>179257</v>
      </c>
      <c r="F3140" t="s">
        <v>94</v>
      </c>
      <c r="G3140">
        <v>271720</v>
      </c>
      <c r="H3140" t="s">
        <v>64</v>
      </c>
    </row>
    <row r="3141" spans="1:23" hidden="1" x14ac:dyDescent="0.3">
      <c r="A3141">
        <v>330947</v>
      </c>
      <c r="B3141" t="s">
        <v>3328</v>
      </c>
      <c r="C3141">
        <v>302839</v>
      </c>
      <c r="D3141" t="s">
        <v>143</v>
      </c>
      <c r="E3141">
        <v>31006</v>
      </c>
      <c r="F3141" t="s">
        <v>144</v>
      </c>
      <c r="G3141">
        <v>58250</v>
      </c>
      <c r="H3141" t="s">
        <v>69</v>
      </c>
    </row>
    <row r="3142" spans="1:23" hidden="1" x14ac:dyDescent="0.3">
      <c r="A3142">
        <v>330971</v>
      </c>
      <c r="B3142" t="s">
        <v>3329</v>
      </c>
      <c r="C3142">
        <v>285430</v>
      </c>
      <c r="D3142" t="s">
        <v>711</v>
      </c>
      <c r="E3142">
        <v>104720</v>
      </c>
      <c r="F3142" t="s">
        <v>157</v>
      </c>
      <c r="G3142">
        <v>117362</v>
      </c>
      <c r="H3142" t="s">
        <v>80</v>
      </c>
    </row>
    <row r="3143" spans="1:23" hidden="1" x14ac:dyDescent="0.3">
      <c r="A3143">
        <v>331079</v>
      </c>
      <c r="B3143" t="s">
        <v>3330</v>
      </c>
      <c r="C3143">
        <v>108800</v>
      </c>
      <c r="D3143" t="s">
        <v>93</v>
      </c>
      <c r="E3143">
        <v>179257</v>
      </c>
      <c r="F3143" t="s">
        <v>94</v>
      </c>
      <c r="G3143">
        <v>271720</v>
      </c>
      <c r="H3143" t="s">
        <v>64</v>
      </c>
    </row>
    <row r="3144" spans="1:23" hidden="1" x14ac:dyDescent="0.3">
      <c r="A3144">
        <v>331105</v>
      </c>
      <c r="B3144" t="s">
        <v>3331</v>
      </c>
      <c r="C3144">
        <v>200551</v>
      </c>
      <c r="D3144" t="s">
        <v>211</v>
      </c>
      <c r="E3144">
        <v>58038</v>
      </c>
      <c r="F3144" t="s">
        <v>68</v>
      </c>
      <c r="G3144">
        <v>58250</v>
      </c>
      <c r="H3144" t="s">
        <v>69</v>
      </c>
    </row>
    <row r="3145" spans="1:23" hidden="1" x14ac:dyDescent="0.3">
      <c r="A3145">
        <v>331212</v>
      </c>
      <c r="B3145" t="s">
        <v>3332</v>
      </c>
      <c r="C3145">
        <v>199248</v>
      </c>
      <c r="D3145" t="s">
        <v>253</v>
      </c>
      <c r="E3145">
        <v>76961</v>
      </c>
      <c r="F3145" t="s">
        <v>112</v>
      </c>
      <c r="G3145">
        <v>117362</v>
      </c>
      <c r="H3145" t="s">
        <v>80</v>
      </c>
      <c r="I3145">
        <v>199248</v>
      </c>
      <c r="J3145" t="s">
        <v>660</v>
      </c>
      <c r="K3145">
        <v>76961</v>
      </c>
      <c r="L3145" t="s">
        <v>112</v>
      </c>
      <c r="M3145">
        <v>117362</v>
      </c>
      <c r="N3145" t="s">
        <v>80</v>
      </c>
      <c r="U3145" t="str">
        <f>IF(I3145=C3145,"rep ok","rep not the same")</f>
        <v>rep ok</v>
      </c>
      <c r="V3145" t="str">
        <f>IF(K3145=E3145,"rep ok","rep not the same")</f>
        <v>rep ok</v>
      </c>
      <c r="W3145" t="str">
        <f>IF(M3145=G3145,"rep ok","rep not the same")</f>
        <v>rep ok</v>
      </c>
    </row>
    <row r="3146" spans="1:23" hidden="1" x14ac:dyDescent="0.3">
      <c r="A3146">
        <v>331247</v>
      </c>
      <c r="B3146" t="s">
        <v>3333</v>
      </c>
      <c r="C3146">
        <v>192307</v>
      </c>
      <c r="D3146" t="s">
        <v>196</v>
      </c>
      <c r="E3146">
        <v>17779</v>
      </c>
      <c r="F3146" t="s">
        <v>79</v>
      </c>
      <c r="G3146">
        <v>117362</v>
      </c>
      <c r="H3146" t="s">
        <v>80</v>
      </c>
    </row>
    <row r="3147" spans="1:23" hidden="1" x14ac:dyDescent="0.3">
      <c r="A3147">
        <v>331293</v>
      </c>
      <c r="B3147" t="s">
        <v>3334</v>
      </c>
      <c r="C3147">
        <v>285430</v>
      </c>
      <c r="D3147" t="s">
        <v>711</v>
      </c>
      <c r="E3147">
        <v>104720</v>
      </c>
      <c r="F3147" t="s">
        <v>157</v>
      </c>
      <c r="G3147">
        <v>117362</v>
      </c>
      <c r="H3147" t="s">
        <v>80</v>
      </c>
    </row>
    <row r="3148" spans="1:23" hidden="1" x14ac:dyDescent="0.3">
      <c r="A3148">
        <v>331401</v>
      </c>
      <c r="B3148" t="s">
        <v>2976</v>
      </c>
      <c r="C3148">
        <v>294450</v>
      </c>
      <c r="D3148" t="s">
        <v>85</v>
      </c>
      <c r="E3148">
        <v>2852</v>
      </c>
      <c r="F3148" t="s">
        <v>76</v>
      </c>
      <c r="G3148">
        <v>58250</v>
      </c>
      <c r="H3148" t="s">
        <v>69</v>
      </c>
      <c r="I3148">
        <v>294450</v>
      </c>
      <c r="J3148" t="s">
        <v>86</v>
      </c>
      <c r="K3148">
        <v>2852</v>
      </c>
      <c r="L3148" t="s">
        <v>76</v>
      </c>
      <c r="M3148">
        <v>58250</v>
      </c>
      <c r="N3148" t="s">
        <v>69</v>
      </c>
      <c r="U3148" t="str">
        <f t="shared" ref="U3148:U3150" si="1143">IF(I3148=C3148,"rep ok","rep not the same")</f>
        <v>rep ok</v>
      </c>
      <c r="V3148" t="str">
        <f t="shared" ref="V3148:V3150" si="1144">IF(K3148=E3148,"rep ok","rep not the same")</f>
        <v>rep ok</v>
      </c>
      <c r="W3148" t="str">
        <f t="shared" ref="W3148:W3150" si="1145">IF(M3148=G3148,"rep ok","rep not the same")</f>
        <v>rep ok</v>
      </c>
    </row>
    <row r="3149" spans="1:23" hidden="1" x14ac:dyDescent="0.3">
      <c r="A3149">
        <v>331456</v>
      </c>
      <c r="B3149" t="s">
        <v>3335</v>
      </c>
      <c r="C3149">
        <v>80842</v>
      </c>
      <c r="D3149" t="s">
        <v>227</v>
      </c>
      <c r="E3149">
        <v>76961</v>
      </c>
      <c r="F3149" t="s">
        <v>112</v>
      </c>
      <c r="G3149">
        <v>117362</v>
      </c>
      <c r="H3149" t="s">
        <v>80</v>
      </c>
      <c r="I3149">
        <v>80842</v>
      </c>
      <c r="J3149" t="s">
        <v>228</v>
      </c>
      <c r="K3149">
        <v>76961</v>
      </c>
      <c r="L3149" t="s">
        <v>112</v>
      </c>
      <c r="M3149">
        <v>117362</v>
      </c>
      <c r="N3149" t="s">
        <v>80</v>
      </c>
      <c r="U3149" t="str">
        <f t="shared" si="1143"/>
        <v>rep ok</v>
      </c>
      <c r="V3149" t="str">
        <f t="shared" si="1144"/>
        <v>rep ok</v>
      </c>
      <c r="W3149" t="str">
        <f t="shared" si="1145"/>
        <v>rep ok</v>
      </c>
    </row>
    <row r="3150" spans="1:23" hidden="1" x14ac:dyDescent="0.3">
      <c r="A3150">
        <v>332351</v>
      </c>
      <c r="B3150" t="s">
        <v>3336</v>
      </c>
      <c r="C3150">
        <v>285430</v>
      </c>
      <c r="D3150" t="s">
        <v>711</v>
      </c>
      <c r="E3150">
        <v>104720</v>
      </c>
      <c r="F3150" t="s">
        <v>157</v>
      </c>
      <c r="G3150">
        <v>117362</v>
      </c>
      <c r="H3150" t="s">
        <v>80</v>
      </c>
      <c r="I3150">
        <v>285430</v>
      </c>
      <c r="J3150" t="s">
        <v>712</v>
      </c>
      <c r="K3150">
        <v>104720</v>
      </c>
      <c r="L3150" t="s">
        <v>157</v>
      </c>
      <c r="M3150">
        <v>117362</v>
      </c>
      <c r="N3150" t="s">
        <v>80</v>
      </c>
      <c r="U3150" t="str">
        <f t="shared" si="1143"/>
        <v>rep ok</v>
      </c>
      <c r="V3150" t="str">
        <f t="shared" si="1144"/>
        <v>rep ok</v>
      </c>
      <c r="W3150" t="str">
        <f t="shared" si="1145"/>
        <v>rep ok</v>
      </c>
    </row>
    <row r="3151" spans="1:23" hidden="1" x14ac:dyDescent="0.3">
      <c r="A3151">
        <v>332758</v>
      </c>
      <c r="B3151" t="s">
        <v>3337</v>
      </c>
      <c r="C3151">
        <v>302839</v>
      </c>
      <c r="D3151" t="s">
        <v>143</v>
      </c>
      <c r="E3151">
        <v>31006</v>
      </c>
      <c r="F3151" t="s">
        <v>144</v>
      </c>
      <c r="G3151">
        <v>58250</v>
      </c>
      <c r="H3151" t="s">
        <v>69</v>
      </c>
    </row>
    <row r="3152" spans="1:23" hidden="1" x14ac:dyDescent="0.3">
      <c r="A3152">
        <v>332828</v>
      </c>
      <c r="B3152" t="s">
        <v>3338</v>
      </c>
      <c r="C3152">
        <v>243845</v>
      </c>
      <c r="D3152" t="s">
        <v>379</v>
      </c>
      <c r="E3152">
        <v>104720</v>
      </c>
      <c r="F3152" t="s">
        <v>157</v>
      </c>
      <c r="G3152">
        <v>117362</v>
      </c>
      <c r="H3152" t="s">
        <v>80</v>
      </c>
      <c r="I3152">
        <v>243845</v>
      </c>
      <c r="J3152" t="s">
        <v>380</v>
      </c>
      <c r="K3152">
        <v>104720</v>
      </c>
      <c r="L3152" t="s">
        <v>157</v>
      </c>
      <c r="M3152">
        <v>117362</v>
      </c>
      <c r="N3152" t="s">
        <v>80</v>
      </c>
      <c r="U3152" t="str">
        <f t="shared" ref="U3152:U3153" si="1146">IF(I3152=C3152,"rep ok","rep not the same")</f>
        <v>rep ok</v>
      </c>
      <c r="V3152" t="str">
        <f t="shared" ref="V3152:V3153" si="1147">IF(K3152=E3152,"rep ok","rep not the same")</f>
        <v>rep ok</v>
      </c>
      <c r="W3152" t="str">
        <f t="shared" ref="W3152:W3153" si="1148">IF(M3152=G3152,"rep ok","rep not the same")</f>
        <v>rep ok</v>
      </c>
    </row>
    <row r="3153" spans="1:23" x14ac:dyDescent="0.3">
      <c r="A3153">
        <v>332876</v>
      </c>
      <c r="B3153" t="s">
        <v>1047</v>
      </c>
      <c r="C3153">
        <v>256007</v>
      </c>
      <c r="D3153" t="s">
        <v>204</v>
      </c>
      <c r="E3153">
        <v>183964</v>
      </c>
      <c r="F3153" t="s">
        <v>161</v>
      </c>
      <c r="G3153">
        <v>58250</v>
      </c>
      <c r="H3153" t="s">
        <v>69</v>
      </c>
      <c r="I3153">
        <v>256007</v>
      </c>
      <c r="J3153" t="s">
        <v>205</v>
      </c>
      <c r="K3153">
        <v>0</v>
      </c>
      <c r="L3153">
        <v>0</v>
      </c>
      <c r="M3153">
        <v>0</v>
      </c>
      <c r="N3153">
        <v>0</v>
      </c>
      <c r="U3153" t="str">
        <f t="shared" si="1146"/>
        <v>rep ok</v>
      </c>
      <c r="V3153" t="str">
        <f t="shared" si="1147"/>
        <v>rep not the same</v>
      </c>
      <c r="W3153" t="str">
        <f t="shared" si="1148"/>
        <v>rep not the same</v>
      </c>
    </row>
    <row r="3154" spans="1:23" hidden="1" x14ac:dyDescent="0.3">
      <c r="A3154">
        <v>332976</v>
      </c>
      <c r="B3154" t="s">
        <v>3339</v>
      </c>
      <c r="C3154">
        <v>201744</v>
      </c>
      <c r="D3154" t="s">
        <v>218</v>
      </c>
      <c r="E3154">
        <v>79670</v>
      </c>
      <c r="F3154" t="s">
        <v>98</v>
      </c>
      <c r="G3154">
        <v>271720</v>
      </c>
      <c r="H3154" t="s">
        <v>64</v>
      </c>
    </row>
    <row r="3155" spans="1:23" hidden="1" x14ac:dyDescent="0.3">
      <c r="A3155">
        <v>332978</v>
      </c>
      <c r="B3155" t="s">
        <v>3340</v>
      </c>
      <c r="C3155">
        <v>182604</v>
      </c>
      <c r="D3155" t="s">
        <v>318</v>
      </c>
      <c r="E3155">
        <v>58038</v>
      </c>
      <c r="F3155" t="s">
        <v>68</v>
      </c>
      <c r="G3155">
        <v>58250</v>
      </c>
      <c r="H3155" t="s">
        <v>69</v>
      </c>
    </row>
    <row r="3156" spans="1:23" hidden="1" x14ac:dyDescent="0.3">
      <c r="A3156">
        <v>333118</v>
      </c>
      <c r="B3156" t="s">
        <v>3341</v>
      </c>
      <c r="C3156">
        <v>104002</v>
      </c>
      <c r="D3156" t="s">
        <v>62</v>
      </c>
      <c r="E3156">
        <v>77083</v>
      </c>
      <c r="F3156" t="s">
        <v>63</v>
      </c>
      <c r="G3156">
        <v>271720</v>
      </c>
      <c r="H3156" t="s">
        <v>64</v>
      </c>
      <c r="I3156">
        <v>104002</v>
      </c>
      <c r="J3156" t="s">
        <v>65</v>
      </c>
      <c r="K3156">
        <v>77083</v>
      </c>
      <c r="L3156" t="s">
        <v>63</v>
      </c>
      <c r="M3156">
        <v>271720</v>
      </c>
      <c r="N3156" t="s">
        <v>64</v>
      </c>
      <c r="U3156" t="str">
        <f t="shared" ref="U3156:U3161" si="1149">IF(I3156=C3156,"rep ok","rep not the same")</f>
        <v>rep ok</v>
      </c>
      <c r="V3156" t="str">
        <f t="shared" ref="V3156:V3161" si="1150">IF(K3156=E3156,"rep ok","rep not the same")</f>
        <v>rep ok</v>
      </c>
      <c r="W3156" t="str">
        <f t="shared" ref="W3156:W3161" si="1151">IF(M3156=G3156,"rep ok","rep not the same")</f>
        <v>rep ok</v>
      </c>
    </row>
    <row r="3157" spans="1:23" hidden="1" x14ac:dyDescent="0.3">
      <c r="A3157">
        <v>333198</v>
      </c>
      <c r="B3157" t="s">
        <v>3342</v>
      </c>
      <c r="C3157">
        <v>302839</v>
      </c>
      <c r="D3157" t="s">
        <v>143</v>
      </c>
      <c r="E3157">
        <v>31006</v>
      </c>
      <c r="F3157" t="s">
        <v>144</v>
      </c>
      <c r="G3157">
        <v>58250</v>
      </c>
      <c r="H3157" t="s">
        <v>69</v>
      </c>
      <c r="I3157">
        <v>302839</v>
      </c>
      <c r="J3157" t="s">
        <v>145</v>
      </c>
      <c r="K3157">
        <v>31006</v>
      </c>
      <c r="L3157" t="s">
        <v>144</v>
      </c>
      <c r="M3157">
        <v>58250</v>
      </c>
      <c r="N3157" t="s">
        <v>69</v>
      </c>
      <c r="U3157" t="str">
        <f t="shared" si="1149"/>
        <v>rep ok</v>
      </c>
      <c r="V3157" t="str">
        <f t="shared" si="1150"/>
        <v>rep ok</v>
      </c>
      <c r="W3157" t="str">
        <f t="shared" si="1151"/>
        <v>rep ok</v>
      </c>
    </row>
    <row r="3158" spans="1:23" hidden="1" x14ac:dyDescent="0.3">
      <c r="A3158">
        <v>333208</v>
      </c>
      <c r="B3158" t="s">
        <v>3343</v>
      </c>
      <c r="C3158">
        <v>283260</v>
      </c>
      <c r="D3158" t="s">
        <v>101</v>
      </c>
      <c r="E3158">
        <v>205742</v>
      </c>
      <c r="F3158" t="s">
        <v>102</v>
      </c>
      <c r="G3158">
        <v>117362</v>
      </c>
      <c r="H3158" t="s">
        <v>80</v>
      </c>
      <c r="I3158">
        <v>283260</v>
      </c>
      <c r="J3158" t="s">
        <v>103</v>
      </c>
      <c r="K3158">
        <v>205742</v>
      </c>
      <c r="L3158" t="s">
        <v>102</v>
      </c>
      <c r="M3158">
        <v>117362</v>
      </c>
      <c r="N3158" t="s">
        <v>80</v>
      </c>
      <c r="U3158" t="str">
        <f t="shared" si="1149"/>
        <v>rep ok</v>
      </c>
      <c r="V3158" t="str">
        <f t="shared" si="1150"/>
        <v>rep ok</v>
      </c>
      <c r="W3158" t="str">
        <f t="shared" si="1151"/>
        <v>rep ok</v>
      </c>
    </row>
    <row r="3159" spans="1:23" hidden="1" x14ac:dyDescent="0.3">
      <c r="A3159">
        <v>333279</v>
      </c>
      <c r="B3159" t="s">
        <v>3344</v>
      </c>
      <c r="C3159">
        <v>104002</v>
      </c>
      <c r="D3159" t="s">
        <v>62</v>
      </c>
      <c r="E3159">
        <v>77083</v>
      </c>
      <c r="F3159" t="s">
        <v>63</v>
      </c>
      <c r="G3159">
        <v>271720</v>
      </c>
      <c r="H3159" t="s">
        <v>64</v>
      </c>
      <c r="I3159">
        <v>104002</v>
      </c>
      <c r="J3159" t="s">
        <v>65</v>
      </c>
      <c r="K3159">
        <v>77083</v>
      </c>
      <c r="L3159" t="s">
        <v>63</v>
      </c>
      <c r="M3159">
        <v>271720</v>
      </c>
      <c r="N3159" t="s">
        <v>64</v>
      </c>
      <c r="U3159" t="str">
        <f t="shared" si="1149"/>
        <v>rep ok</v>
      </c>
      <c r="V3159" t="str">
        <f t="shared" si="1150"/>
        <v>rep ok</v>
      </c>
      <c r="W3159" t="str">
        <f t="shared" si="1151"/>
        <v>rep ok</v>
      </c>
    </row>
    <row r="3160" spans="1:23" hidden="1" x14ac:dyDescent="0.3">
      <c r="A3160">
        <v>333305</v>
      </c>
      <c r="B3160" t="s">
        <v>3345</v>
      </c>
      <c r="C3160">
        <v>2529</v>
      </c>
      <c r="D3160" t="s">
        <v>233</v>
      </c>
      <c r="E3160">
        <v>180345</v>
      </c>
      <c r="F3160" t="s">
        <v>209</v>
      </c>
      <c r="G3160">
        <v>271720</v>
      </c>
      <c r="H3160" t="s">
        <v>64</v>
      </c>
      <c r="I3160">
        <v>2529</v>
      </c>
      <c r="J3160" t="s">
        <v>543</v>
      </c>
      <c r="K3160">
        <v>180345</v>
      </c>
      <c r="L3160" t="s">
        <v>209</v>
      </c>
      <c r="M3160">
        <v>271720</v>
      </c>
      <c r="N3160" t="s">
        <v>64</v>
      </c>
      <c r="U3160" t="str">
        <f t="shared" si="1149"/>
        <v>rep ok</v>
      </c>
      <c r="V3160" t="str">
        <f t="shared" si="1150"/>
        <v>rep ok</v>
      </c>
      <c r="W3160" t="str">
        <f t="shared" si="1151"/>
        <v>rep ok</v>
      </c>
    </row>
    <row r="3161" spans="1:23" hidden="1" x14ac:dyDescent="0.3">
      <c r="A3161">
        <v>333353</v>
      </c>
      <c r="B3161" t="s">
        <v>3346</v>
      </c>
      <c r="C3161">
        <v>195080</v>
      </c>
      <c r="D3161" t="s">
        <v>164</v>
      </c>
      <c r="E3161">
        <v>183964</v>
      </c>
      <c r="F3161" t="s">
        <v>161</v>
      </c>
      <c r="G3161">
        <v>58250</v>
      </c>
      <c r="H3161" t="s">
        <v>69</v>
      </c>
      <c r="I3161">
        <v>195080</v>
      </c>
      <c r="J3161" t="s">
        <v>165</v>
      </c>
      <c r="K3161">
        <v>183964</v>
      </c>
      <c r="L3161" t="s">
        <v>161</v>
      </c>
      <c r="M3161">
        <v>58250</v>
      </c>
      <c r="N3161" t="s">
        <v>69</v>
      </c>
      <c r="U3161" t="str">
        <f t="shared" si="1149"/>
        <v>rep ok</v>
      </c>
      <c r="V3161" t="str">
        <f t="shared" si="1150"/>
        <v>rep ok</v>
      </c>
      <c r="W3161" t="str">
        <f t="shared" si="1151"/>
        <v>rep ok</v>
      </c>
    </row>
    <row r="3162" spans="1:23" hidden="1" x14ac:dyDescent="0.3">
      <c r="A3162">
        <v>333505</v>
      </c>
      <c r="B3162" t="s">
        <v>3347</v>
      </c>
      <c r="C3162">
        <v>285430</v>
      </c>
      <c r="D3162" t="s">
        <v>711</v>
      </c>
      <c r="E3162">
        <v>104720</v>
      </c>
      <c r="F3162" t="s">
        <v>157</v>
      </c>
      <c r="G3162">
        <v>117362</v>
      </c>
      <c r="H3162" t="s">
        <v>80</v>
      </c>
    </row>
    <row r="3163" spans="1:23" hidden="1" x14ac:dyDescent="0.3">
      <c r="A3163">
        <v>333935</v>
      </c>
      <c r="B3163" t="s">
        <v>3348</v>
      </c>
      <c r="C3163">
        <v>285430</v>
      </c>
      <c r="D3163" t="s">
        <v>711</v>
      </c>
      <c r="E3163">
        <v>104720</v>
      </c>
      <c r="F3163" t="s">
        <v>157</v>
      </c>
      <c r="G3163">
        <v>117362</v>
      </c>
      <c r="H3163" t="s">
        <v>80</v>
      </c>
    </row>
    <row r="3164" spans="1:23" hidden="1" x14ac:dyDescent="0.3">
      <c r="A3164">
        <v>334641</v>
      </c>
      <c r="B3164" t="s">
        <v>3349</v>
      </c>
      <c r="C3164">
        <v>245720</v>
      </c>
      <c r="D3164" t="s">
        <v>621</v>
      </c>
      <c r="E3164">
        <v>104720</v>
      </c>
      <c r="F3164" t="s">
        <v>157</v>
      </c>
      <c r="G3164">
        <v>117362</v>
      </c>
      <c r="H3164" t="s">
        <v>80</v>
      </c>
      <c r="I3164">
        <v>245720</v>
      </c>
      <c r="J3164" t="s">
        <v>622</v>
      </c>
      <c r="K3164">
        <v>104720</v>
      </c>
      <c r="L3164" t="s">
        <v>157</v>
      </c>
      <c r="M3164">
        <v>117362</v>
      </c>
      <c r="N3164" t="s">
        <v>80</v>
      </c>
      <c r="U3164" t="str">
        <f t="shared" ref="U3164:U3165" si="1152">IF(I3164=C3164,"rep ok","rep not the same")</f>
        <v>rep ok</v>
      </c>
      <c r="V3164" t="str">
        <f t="shared" ref="V3164:V3165" si="1153">IF(K3164=E3164,"rep ok","rep not the same")</f>
        <v>rep ok</v>
      </c>
      <c r="W3164" t="str">
        <f t="shared" ref="W3164:W3165" si="1154">IF(M3164=G3164,"rep ok","rep not the same")</f>
        <v>rep ok</v>
      </c>
    </row>
    <row r="3165" spans="1:23" hidden="1" x14ac:dyDescent="0.3">
      <c r="A3165">
        <v>334646</v>
      </c>
      <c r="B3165" t="s">
        <v>3350</v>
      </c>
      <c r="C3165">
        <v>80842</v>
      </c>
      <c r="D3165" t="s">
        <v>227</v>
      </c>
      <c r="E3165">
        <v>76961</v>
      </c>
      <c r="F3165" t="s">
        <v>112</v>
      </c>
      <c r="G3165">
        <v>117362</v>
      </c>
      <c r="H3165" t="s">
        <v>80</v>
      </c>
      <c r="I3165">
        <v>80842</v>
      </c>
      <c r="J3165" t="s">
        <v>228</v>
      </c>
      <c r="K3165">
        <v>76961</v>
      </c>
      <c r="L3165" t="s">
        <v>112</v>
      </c>
      <c r="M3165">
        <v>117362</v>
      </c>
      <c r="N3165" t="s">
        <v>80</v>
      </c>
      <c r="U3165" t="str">
        <f t="shared" si="1152"/>
        <v>rep ok</v>
      </c>
      <c r="V3165" t="str">
        <f t="shared" si="1153"/>
        <v>rep ok</v>
      </c>
      <c r="W3165" t="str">
        <f t="shared" si="1154"/>
        <v>rep ok</v>
      </c>
    </row>
    <row r="3166" spans="1:23" hidden="1" x14ac:dyDescent="0.3">
      <c r="A3166">
        <v>334689</v>
      </c>
      <c r="B3166" t="s">
        <v>3351</v>
      </c>
      <c r="C3166">
        <v>243845</v>
      </c>
      <c r="D3166" t="s">
        <v>379</v>
      </c>
      <c r="E3166">
        <v>104720</v>
      </c>
      <c r="F3166" t="s">
        <v>157</v>
      </c>
      <c r="G3166">
        <v>117362</v>
      </c>
      <c r="H3166" t="s">
        <v>80</v>
      </c>
    </row>
    <row r="3167" spans="1:23" hidden="1" x14ac:dyDescent="0.3">
      <c r="A3167">
        <v>335211</v>
      </c>
      <c r="B3167" t="s">
        <v>3352</v>
      </c>
      <c r="C3167">
        <v>117631</v>
      </c>
      <c r="D3167" t="s">
        <v>337</v>
      </c>
      <c r="E3167">
        <v>76961</v>
      </c>
      <c r="F3167" t="s">
        <v>112</v>
      </c>
      <c r="G3167">
        <v>117362</v>
      </c>
      <c r="H3167" t="s">
        <v>80</v>
      </c>
      <c r="I3167">
        <v>117631</v>
      </c>
      <c r="J3167" t="s">
        <v>689</v>
      </c>
      <c r="K3167">
        <v>76961</v>
      </c>
      <c r="L3167" t="s">
        <v>112</v>
      </c>
      <c r="M3167">
        <v>117362</v>
      </c>
      <c r="N3167" t="s">
        <v>80</v>
      </c>
      <c r="U3167" t="str">
        <f t="shared" ref="U3167:U3170" si="1155">IF(I3167=C3167,"rep ok","rep not the same")</f>
        <v>rep ok</v>
      </c>
      <c r="V3167" t="str">
        <f t="shared" ref="V3167:V3170" si="1156">IF(K3167=E3167,"rep ok","rep not the same")</f>
        <v>rep ok</v>
      </c>
      <c r="W3167" t="str">
        <f t="shared" ref="W3167:W3170" si="1157">IF(M3167=G3167,"rep ok","rep not the same")</f>
        <v>rep ok</v>
      </c>
    </row>
    <row r="3168" spans="1:23" hidden="1" x14ac:dyDescent="0.3">
      <c r="A3168">
        <v>335512</v>
      </c>
      <c r="B3168" t="s">
        <v>3353</v>
      </c>
      <c r="C3168">
        <v>274323</v>
      </c>
      <c r="D3168" t="s">
        <v>246</v>
      </c>
      <c r="E3168">
        <v>205742</v>
      </c>
      <c r="F3168" t="s">
        <v>102</v>
      </c>
      <c r="G3168">
        <v>117362</v>
      </c>
      <c r="H3168" t="s">
        <v>80</v>
      </c>
      <c r="I3168">
        <v>274323</v>
      </c>
      <c r="J3168" t="s">
        <v>247</v>
      </c>
      <c r="K3168">
        <v>205742</v>
      </c>
      <c r="L3168" t="s">
        <v>102</v>
      </c>
      <c r="M3168">
        <v>117362</v>
      </c>
      <c r="N3168" t="s">
        <v>80</v>
      </c>
      <c r="U3168" t="str">
        <f t="shared" si="1155"/>
        <v>rep ok</v>
      </c>
      <c r="V3168" t="str">
        <f t="shared" si="1156"/>
        <v>rep ok</v>
      </c>
      <c r="W3168" t="str">
        <f t="shared" si="1157"/>
        <v>rep ok</v>
      </c>
    </row>
    <row r="3169" spans="1:23" hidden="1" x14ac:dyDescent="0.3">
      <c r="A3169">
        <v>335613</v>
      </c>
      <c r="B3169" t="s">
        <v>3354</v>
      </c>
      <c r="C3169">
        <v>283260</v>
      </c>
      <c r="D3169" t="s">
        <v>101</v>
      </c>
      <c r="E3169">
        <v>205742</v>
      </c>
      <c r="F3169" t="s">
        <v>102</v>
      </c>
      <c r="G3169">
        <v>117362</v>
      </c>
      <c r="H3169" t="s">
        <v>80</v>
      </c>
      <c r="I3169">
        <v>283260</v>
      </c>
      <c r="J3169" t="s">
        <v>103</v>
      </c>
      <c r="K3169">
        <v>205742</v>
      </c>
      <c r="L3169" t="s">
        <v>102</v>
      </c>
      <c r="M3169">
        <v>117362</v>
      </c>
      <c r="N3169" t="s">
        <v>80</v>
      </c>
      <c r="U3169" t="str">
        <f t="shared" si="1155"/>
        <v>rep ok</v>
      </c>
      <c r="V3169" t="str">
        <f t="shared" si="1156"/>
        <v>rep ok</v>
      </c>
      <c r="W3169" t="str">
        <f t="shared" si="1157"/>
        <v>rep ok</v>
      </c>
    </row>
    <row r="3170" spans="1:23" hidden="1" x14ac:dyDescent="0.3">
      <c r="A3170">
        <v>335986</v>
      </c>
      <c r="B3170" t="s">
        <v>3355</v>
      </c>
      <c r="C3170">
        <v>83467</v>
      </c>
      <c r="D3170" t="s">
        <v>256</v>
      </c>
      <c r="E3170">
        <v>79670</v>
      </c>
      <c r="F3170" t="s">
        <v>98</v>
      </c>
      <c r="G3170">
        <v>271720</v>
      </c>
      <c r="H3170" t="s">
        <v>64</v>
      </c>
      <c r="I3170">
        <v>83467</v>
      </c>
      <c r="J3170" t="s">
        <v>413</v>
      </c>
      <c r="K3170">
        <v>79670</v>
      </c>
      <c r="L3170" t="s">
        <v>98</v>
      </c>
      <c r="M3170">
        <v>271720</v>
      </c>
      <c r="N3170" t="s">
        <v>64</v>
      </c>
      <c r="U3170" t="str">
        <f t="shared" si="1155"/>
        <v>rep ok</v>
      </c>
      <c r="V3170" t="str">
        <f t="shared" si="1156"/>
        <v>rep ok</v>
      </c>
      <c r="W3170" t="str">
        <f t="shared" si="1157"/>
        <v>rep ok</v>
      </c>
    </row>
    <row r="3171" spans="1:23" hidden="1" x14ac:dyDescent="0.3">
      <c r="A3171">
        <v>336085</v>
      </c>
      <c r="B3171" t="s">
        <v>3356</v>
      </c>
      <c r="C3171">
        <v>182604</v>
      </c>
      <c r="D3171" t="s">
        <v>318</v>
      </c>
      <c r="E3171">
        <v>58038</v>
      </c>
      <c r="F3171" t="s">
        <v>68</v>
      </c>
      <c r="G3171">
        <v>58250</v>
      </c>
      <c r="H3171" t="s">
        <v>69</v>
      </c>
    </row>
    <row r="3172" spans="1:23" hidden="1" x14ac:dyDescent="0.3">
      <c r="A3172">
        <v>336392</v>
      </c>
      <c r="B3172" t="s">
        <v>3357</v>
      </c>
      <c r="C3172">
        <v>15701</v>
      </c>
      <c r="D3172" t="s">
        <v>97</v>
      </c>
      <c r="E3172">
        <v>79670</v>
      </c>
      <c r="F3172" t="s">
        <v>98</v>
      </c>
      <c r="G3172">
        <v>271720</v>
      </c>
      <c r="H3172" t="s">
        <v>64</v>
      </c>
      <c r="I3172">
        <v>15701</v>
      </c>
      <c r="J3172" t="s">
        <v>99</v>
      </c>
      <c r="K3172">
        <v>79670</v>
      </c>
      <c r="L3172" t="s">
        <v>98</v>
      </c>
      <c r="M3172">
        <v>271720</v>
      </c>
      <c r="N3172" t="s">
        <v>64</v>
      </c>
      <c r="U3172" t="str">
        <f>IF(I3172=C3172,"rep ok","rep not the same")</f>
        <v>rep ok</v>
      </c>
      <c r="V3172" t="str">
        <f>IF(K3172=E3172,"rep ok","rep not the same")</f>
        <v>rep ok</v>
      </c>
      <c r="W3172" t="str">
        <f>IF(M3172=G3172,"rep ok","rep not the same")</f>
        <v>rep ok</v>
      </c>
    </row>
    <row r="3173" spans="1:23" hidden="1" x14ac:dyDescent="0.3">
      <c r="A3173">
        <v>337010</v>
      </c>
      <c r="B3173" t="s">
        <v>3358</v>
      </c>
      <c r="C3173">
        <v>76955</v>
      </c>
      <c r="D3173" t="s">
        <v>132</v>
      </c>
      <c r="E3173">
        <v>76961</v>
      </c>
      <c r="F3173" t="s">
        <v>112</v>
      </c>
      <c r="G3173">
        <v>117362</v>
      </c>
      <c r="H3173" t="s">
        <v>80</v>
      </c>
    </row>
    <row r="3174" spans="1:23" hidden="1" x14ac:dyDescent="0.3">
      <c r="A3174">
        <v>337870</v>
      </c>
      <c r="B3174" t="s">
        <v>3359</v>
      </c>
      <c r="C3174">
        <v>117631</v>
      </c>
      <c r="D3174" t="s">
        <v>337</v>
      </c>
      <c r="E3174">
        <v>76961</v>
      </c>
      <c r="F3174" t="s">
        <v>112</v>
      </c>
      <c r="G3174">
        <v>117362</v>
      </c>
      <c r="H3174" t="s">
        <v>80</v>
      </c>
      <c r="I3174">
        <v>117631</v>
      </c>
      <c r="J3174" t="s">
        <v>689</v>
      </c>
      <c r="K3174">
        <v>76961</v>
      </c>
      <c r="L3174" t="s">
        <v>112</v>
      </c>
      <c r="M3174">
        <v>117362</v>
      </c>
      <c r="N3174" t="s">
        <v>80</v>
      </c>
      <c r="U3174" t="str">
        <f>IF(I3174=C3174,"rep ok","rep not the same")</f>
        <v>rep ok</v>
      </c>
      <c r="V3174" t="str">
        <f>IF(K3174=E3174,"rep ok","rep not the same")</f>
        <v>rep ok</v>
      </c>
      <c r="W3174" t="str">
        <f>IF(M3174=G3174,"rep ok","rep not the same")</f>
        <v>rep ok</v>
      </c>
    </row>
    <row r="3175" spans="1:23" hidden="1" x14ac:dyDescent="0.3">
      <c r="A3175">
        <v>337948</v>
      </c>
      <c r="B3175" t="s">
        <v>3360</v>
      </c>
      <c r="C3175">
        <v>285430</v>
      </c>
      <c r="D3175" t="s">
        <v>711</v>
      </c>
      <c r="E3175">
        <v>104720</v>
      </c>
      <c r="F3175" t="s">
        <v>157</v>
      </c>
      <c r="G3175">
        <v>117362</v>
      </c>
      <c r="H3175" t="s">
        <v>80</v>
      </c>
    </row>
    <row r="3176" spans="1:23" hidden="1" x14ac:dyDescent="0.3">
      <c r="A3176">
        <v>338022</v>
      </c>
      <c r="B3176" t="s">
        <v>3361</v>
      </c>
      <c r="C3176">
        <v>182604</v>
      </c>
      <c r="D3176" t="s">
        <v>318</v>
      </c>
      <c r="E3176">
        <v>58038</v>
      </c>
      <c r="F3176" t="s">
        <v>68</v>
      </c>
      <c r="G3176">
        <v>58250</v>
      </c>
      <c r="H3176" t="s">
        <v>69</v>
      </c>
    </row>
    <row r="3177" spans="1:23" hidden="1" x14ac:dyDescent="0.3">
      <c r="A3177">
        <v>338328</v>
      </c>
      <c r="B3177" t="s">
        <v>3362</v>
      </c>
      <c r="C3177">
        <v>198760</v>
      </c>
      <c r="D3177" t="s">
        <v>355</v>
      </c>
      <c r="E3177">
        <v>2761</v>
      </c>
      <c r="F3177" t="s">
        <v>125</v>
      </c>
      <c r="G3177">
        <v>58250</v>
      </c>
      <c r="H3177" t="s">
        <v>69</v>
      </c>
      <c r="I3177">
        <v>198760</v>
      </c>
      <c r="J3177" t="s">
        <v>384</v>
      </c>
      <c r="K3177">
        <v>2761</v>
      </c>
      <c r="L3177" t="s">
        <v>125</v>
      </c>
      <c r="M3177">
        <v>58250</v>
      </c>
      <c r="N3177" t="s">
        <v>69</v>
      </c>
      <c r="U3177" t="str">
        <f t="shared" ref="U3177:U3178" si="1158">IF(I3177=C3177,"rep ok","rep not the same")</f>
        <v>rep ok</v>
      </c>
      <c r="V3177" t="str">
        <f t="shared" ref="V3177:V3178" si="1159">IF(K3177=E3177,"rep ok","rep not the same")</f>
        <v>rep ok</v>
      </c>
      <c r="W3177" t="str">
        <f t="shared" ref="W3177:W3178" si="1160">IF(M3177=G3177,"rep ok","rep not the same")</f>
        <v>rep ok</v>
      </c>
    </row>
    <row r="3178" spans="1:23" hidden="1" x14ac:dyDescent="0.3">
      <c r="A3178">
        <v>338511</v>
      </c>
      <c r="B3178" t="s">
        <v>3363</v>
      </c>
      <c r="C3178">
        <v>252230</v>
      </c>
      <c r="D3178" t="s">
        <v>265</v>
      </c>
      <c r="E3178">
        <v>79670</v>
      </c>
      <c r="F3178" t="s">
        <v>98</v>
      </c>
      <c r="G3178">
        <v>271720</v>
      </c>
      <c r="H3178" t="s">
        <v>64</v>
      </c>
      <c r="I3178">
        <v>252230</v>
      </c>
      <c r="J3178" t="s">
        <v>266</v>
      </c>
      <c r="K3178">
        <v>79670</v>
      </c>
      <c r="L3178" t="s">
        <v>98</v>
      </c>
      <c r="M3178">
        <v>271720</v>
      </c>
      <c r="N3178" t="s">
        <v>64</v>
      </c>
      <c r="U3178" t="str">
        <f t="shared" si="1158"/>
        <v>rep ok</v>
      </c>
      <c r="V3178" t="str">
        <f t="shared" si="1159"/>
        <v>rep ok</v>
      </c>
      <c r="W3178" t="str">
        <f t="shared" si="1160"/>
        <v>rep ok</v>
      </c>
    </row>
    <row r="3179" spans="1:23" hidden="1" x14ac:dyDescent="0.3">
      <c r="A3179">
        <v>338610</v>
      </c>
      <c r="B3179" t="s">
        <v>3364</v>
      </c>
      <c r="C3179">
        <v>201744</v>
      </c>
      <c r="D3179" t="s">
        <v>218</v>
      </c>
      <c r="E3179">
        <v>79670</v>
      </c>
      <c r="F3179" t="s">
        <v>98</v>
      </c>
      <c r="G3179">
        <v>271720</v>
      </c>
      <c r="H3179" t="s">
        <v>64</v>
      </c>
    </row>
    <row r="3180" spans="1:23" hidden="1" x14ac:dyDescent="0.3">
      <c r="A3180">
        <v>338672</v>
      </c>
      <c r="B3180" t="s">
        <v>3365</v>
      </c>
      <c r="C3180">
        <v>83467</v>
      </c>
      <c r="D3180" t="s">
        <v>256</v>
      </c>
      <c r="E3180">
        <v>79670</v>
      </c>
      <c r="F3180" t="s">
        <v>98</v>
      </c>
      <c r="G3180">
        <v>271720</v>
      </c>
      <c r="H3180" t="s">
        <v>64</v>
      </c>
      <c r="I3180">
        <v>83467</v>
      </c>
      <c r="J3180" t="s">
        <v>413</v>
      </c>
      <c r="K3180">
        <v>79670</v>
      </c>
      <c r="L3180" t="s">
        <v>98</v>
      </c>
      <c r="M3180">
        <v>271720</v>
      </c>
      <c r="N3180" t="s">
        <v>64</v>
      </c>
      <c r="U3180" t="str">
        <f t="shared" ref="U3180:U3181" si="1161">IF(I3180=C3180,"rep ok","rep not the same")</f>
        <v>rep ok</v>
      </c>
      <c r="V3180" t="str">
        <f t="shared" ref="V3180:V3181" si="1162">IF(K3180=E3180,"rep ok","rep not the same")</f>
        <v>rep ok</v>
      </c>
      <c r="W3180" t="str">
        <f t="shared" ref="W3180:W3181" si="1163">IF(M3180=G3180,"rep ok","rep not the same")</f>
        <v>rep ok</v>
      </c>
    </row>
    <row r="3181" spans="1:23" hidden="1" x14ac:dyDescent="0.3">
      <c r="A3181">
        <v>339142</v>
      </c>
      <c r="B3181" t="s">
        <v>3366</v>
      </c>
      <c r="C3181">
        <v>13531</v>
      </c>
      <c r="D3181" t="s">
        <v>199</v>
      </c>
      <c r="E3181">
        <v>104720</v>
      </c>
      <c r="F3181" t="s">
        <v>157</v>
      </c>
      <c r="G3181">
        <v>117362</v>
      </c>
      <c r="H3181" t="s">
        <v>80</v>
      </c>
      <c r="I3181">
        <v>13531</v>
      </c>
      <c r="J3181" t="s">
        <v>200</v>
      </c>
      <c r="K3181">
        <v>104720</v>
      </c>
      <c r="L3181" t="s">
        <v>157</v>
      </c>
      <c r="M3181">
        <v>117362</v>
      </c>
      <c r="N3181" t="s">
        <v>80</v>
      </c>
      <c r="U3181" t="str">
        <f t="shared" si="1161"/>
        <v>rep ok</v>
      </c>
      <c r="V3181" t="str">
        <f t="shared" si="1162"/>
        <v>rep ok</v>
      </c>
      <c r="W3181" t="str">
        <f t="shared" si="1163"/>
        <v>rep ok</v>
      </c>
    </row>
    <row r="3182" spans="1:23" hidden="1" x14ac:dyDescent="0.3">
      <c r="A3182">
        <v>339164</v>
      </c>
      <c r="B3182" t="s">
        <v>3367</v>
      </c>
      <c r="C3182">
        <v>268255</v>
      </c>
      <c r="D3182" t="s">
        <v>124</v>
      </c>
      <c r="E3182">
        <v>2761</v>
      </c>
      <c r="F3182" t="s">
        <v>125</v>
      </c>
      <c r="G3182">
        <v>58250</v>
      </c>
      <c r="H3182" t="s">
        <v>69</v>
      </c>
    </row>
    <row r="3183" spans="1:23" hidden="1" x14ac:dyDescent="0.3">
      <c r="A3183">
        <v>339415</v>
      </c>
      <c r="B3183" t="s">
        <v>3368</v>
      </c>
      <c r="C3183">
        <v>8100</v>
      </c>
      <c r="D3183" t="s">
        <v>135</v>
      </c>
      <c r="E3183">
        <v>79670</v>
      </c>
      <c r="F3183" t="s">
        <v>98</v>
      </c>
      <c r="G3183">
        <v>271720</v>
      </c>
      <c r="H3183" t="s">
        <v>64</v>
      </c>
    </row>
    <row r="3184" spans="1:23" hidden="1" x14ac:dyDescent="0.3">
      <c r="A3184">
        <v>339672</v>
      </c>
      <c r="B3184" t="s">
        <v>3369</v>
      </c>
      <c r="C3184">
        <v>274323</v>
      </c>
      <c r="D3184" t="s">
        <v>246</v>
      </c>
      <c r="E3184">
        <v>205742</v>
      </c>
      <c r="F3184" t="s">
        <v>102</v>
      </c>
      <c r="G3184">
        <v>117362</v>
      </c>
      <c r="H3184" t="s">
        <v>80</v>
      </c>
    </row>
    <row r="3185" spans="1:23" hidden="1" x14ac:dyDescent="0.3">
      <c r="A3185">
        <v>339719</v>
      </c>
      <c r="B3185" t="s">
        <v>3370</v>
      </c>
      <c r="C3185">
        <v>182515</v>
      </c>
      <c r="D3185" t="s">
        <v>445</v>
      </c>
      <c r="E3185">
        <v>17779</v>
      </c>
      <c r="F3185" t="s">
        <v>79</v>
      </c>
      <c r="G3185">
        <v>117362</v>
      </c>
      <c r="H3185" t="s">
        <v>80</v>
      </c>
    </row>
    <row r="3186" spans="1:23" x14ac:dyDescent="0.3">
      <c r="A3186">
        <v>339827</v>
      </c>
      <c r="B3186" t="s">
        <v>3371</v>
      </c>
      <c r="C3186">
        <v>263597</v>
      </c>
      <c r="D3186" t="s">
        <v>215</v>
      </c>
      <c r="I3186">
        <v>263597</v>
      </c>
      <c r="J3186" t="s">
        <v>216</v>
      </c>
      <c r="K3186">
        <v>122251</v>
      </c>
      <c r="L3186" t="s">
        <v>72</v>
      </c>
      <c r="M3186">
        <v>271720</v>
      </c>
      <c r="N3186" t="s">
        <v>64</v>
      </c>
      <c r="U3186" t="str">
        <f t="shared" ref="U3186:U3188" si="1164">IF(I3186=C3186,"rep ok","rep not the same")</f>
        <v>rep ok</v>
      </c>
      <c r="V3186" t="str">
        <f t="shared" ref="V3186:V3188" si="1165">IF(K3186=E3186,"rep ok","rep not the same")</f>
        <v>rep not the same</v>
      </c>
      <c r="W3186" t="str">
        <f t="shared" ref="W3186:W3188" si="1166">IF(M3186=G3186,"rep ok","rep not the same")</f>
        <v>rep not the same</v>
      </c>
    </row>
    <row r="3187" spans="1:23" hidden="1" x14ac:dyDescent="0.3">
      <c r="A3187">
        <v>340061</v>
      </c>
      <c r="B3187" t="s">
        <v>3372</v>
      </c>
      <c r="C3187">
        <v>13531</v>
      </c>
      <c r="D3187" t="s">
        <v>199</v>
      </c>
      <c r="E3187">
        <v>104720</v>
      </c>
      <c r="F3187" t="s">
        <v>157</v>
      </c>
      <c r="G3187">
        <v>117362</v>
      </c>
      <c r="H3187" t="s">
        <v>80</v>
      </c>
      <c r="I3187">
        <v>13531</v>
      </c>
      <c r="J3187" t="s">
        <v>200</v>
      </c>
      <c r="K3187">
        <v>104720</v>
      </c>
      <c r="L3187" t="s">
        <v>157</v>
      </c>
      <c r="M3187">
        <v>117362</v>
      </c>
      <c r="N3187" t="s">
        <v>80</v>
      </c>
      <c r="U3187" t="str">
        <f t="shared" si="1164"/>
        <v>rep ok</v>
      </c>
      <c r="V3187" t="str">
        <f t="shared" si="1165"/>
        <v>rep ok</v>
      </c>
      <c r="W3187" t="str">
        <f t="shared" si="1166"/>
        <v>rep ok</v>
      </c>
    </row>
    <row r="3188" spans="1:23" hidden="1" x14ac:dyDescent="0.3">
      <c r="A3188">
        <v>340149</v>
      </c>
      <c r="B3188" t="s">
        <v>3373</v>
      </c>
      <c r="C3188">
        <v>16793</v>
      </c>
      <c r="D3188" t="s">
        <v>208</v>
      </c>
      <c r="E3188">
        <v>180345</v>
      </c>
      <c r="F3188" t="s">
        <v>209</v>
      </c>
      <c r="G3188">
        <v>271720</v>
      </c>
      <c r="H3188" t="s">
        <v>64</v>
      </c>
      <c r="I3188">
        <v>16793</v>
      </c>
      <c r="J3188" t="s">
        <v>294</v>
      </c>
      <c r="K3188">
        <v>180345</v>
      </c>
      <c r="L3188" t="s">
        <v>209</v>
      </c>
      <c r="M3188">
        <v>271720</v>
      </c>
      <c r="N3188" t="s">
        <v>64</v>
      </c>
      <c r="U3188" t="str">
        <f t="shared" si="1164"/>
        <v>rep ok</v>
      </c>
      <c r="V3188" t="str">
        <f t="shared" si="1165"/>
        <v>rep ok</v>
      </c>
      <c r="W3188" t="str">
        <f t="shared" si="1166"/>
        <v>rep ok</v>
      </c>
    </row>
    <row r="3189" spans="1:23" hidden="1" x14ac:dyDescent="0.3">
      <c r="A3189">
        <v>340238</v>
      </c>
      <c r="B3189" t="s">
        <v>3374</v>
      </c>
      <c r="C3189">
        <v>13531</v>
      </c>
      <c r="D3189" t="s">
        <v>199</v>
      </c>
      <c r="E3189">
        <v>104720</v>
      </c>
      <c r="F3189" t="s">
        <v>157</v>
      </c>
      <c r="G3189">
        <v>117362</v>
      </c>
      <c r="H3189" t="s">
        <v>80</v>
      </c>
    </row>
    <row r="3190" spans="1:23" x14ac:dyDescent="0.3">
      <c r="A3190">
        <v>340310</v>
      </c>
      <c r="B3190" t="s">
        <v>3375</v>
      </c>
      <c r="C3190">
        <v>263597</v>
      </c>
      <c r="D3190" t="s">
        <v>215</v>
      </c>
      <c r="I3190">
        <v>263597</v>
      </c>
      <c r="J3190" t="s">
        <v>216</v>
      </c>
      <c r="K3190">
        <v>122251</v>
      </c>
      <c r="L3190" t="s">
        <v>72</v>
      </c>
      <c r="M3190">
        <v>271720</v>
      </c>
      <c r="N3190" t="s">
        <v>64</v>
      </c>
      <c r="U3190" t="str">
        <f t="shared" ref="U3190:U3193" si="1167">IF(I3190=C3190,"rep ok","rep not the same")</f>
        <v>rep ok</v>
      </c>
      <c r="V3190" t="str">
        <f t="shared" ref="V3190:V3193" si="1168">IF(K3190=E3190,"rep ok","rep not the same")</f>
        <v>rep not the same</v>
      </c>
      <c r="W3190" t="str">
        <f t="shared" ref="W3190:W3193" si="1169">IF(M3190=G3190,"rep ok","rep not the same")</f>
        <v>rep not the same</v>
      </c>
    </row>
    <row r="3191" spans="1:23" hidden="1" x14ac:dyDescent="0.3">
      <c r="A3191">
        <v>340755</v>
      </c>
      <c r="B3191" t="s">
        <v>3376</v>
      </c>
      <c r="C3191">
        <v>259517</v>
      </c>
      <c r="D3191" t="s">
        <v>869</v>
      </c>
      <c r="E3191">
        <v>31006</v>
      </c>
      <c r="F3191" t="s">
        <v>144</v>
      </c>
      <c r="G3191">
        <v>58250</v>
      </c>
      <c r="H3191" t="s">
        <v>69</v>
      </c>
      <c r="I3191">
        <v>259517</v>
      </c>
      <c r="J3191" t="s">
        <v>870</v>
      </c>
      <c r="K3191">
        <v>31006</v>
      </c>
      <c r="L3191" t="s">
        <v>144</v>
      </c>
      <c r="M3191">
        <v>58250</v>
      </c>
      <c r="N3191" t="s">
        <v>69</v>
      </c>
      <c r="U3191" t="str">
        <f t="shared" si="1167"/>
        <v>rep ok</v>
      </c>
      <c r="V3191" t="str">
        <f t="shared" si="1168"/>
        <v>rep ok</v>
      </c>
      <c r="W3191" t="str">
        <f t="shared" si="1169"/>
        <v>rep ok</v>
      </c>
    </row>
    <row r="3192" spans="1:23" x14ac:dyDescent="0.3">
      <c r="A3192">
        <v>340920</v>
      </c>
      <c r="B3192" t="s">
        <v>3377</v>
      </c>
      <c r="C3192">
        <v>264567</v>
      </c>
      <c r="D3192" t="s">
        <v>400</v>
      </c>
      <c r="E3192">
        <v>31006</v>
      </c>
      <c r="F3192" t="s">
        <v>144</v>
      </c>
      <c r="G3192">
        <v>58250</v>
      </c>
      <c r="H3192" t="s">
        <v>69</v>
      </c>
      <c r="I3192">
        <v>264567</v>
      </c>
      <c r="J3192" t="s">
        <v>401</v>
      </c>
      <c r="K3192">
        <v>2761</v>
      </c>
      <c r="L3192" t="s">
        <v>125</v>
      </c>
      <c r="M3192">
        <v>58250</v>
      </c>
      <c r="N3192" t="s">
        <v>69</v>
      </c>
      <c r="U3192" t="str">
        <f t="shared" si="1167"/>
        <v>rep ok</v>
      </c>
      <c r="V3192" t="str">
        <f t="shared" si="1168"/>
        <v>rep not the same</v>
      </c>
      <c r="W3192" t="str">
        <f t="shared" si="1169"/>
        <v>rep ok</v>
      </c>
    </row>
    <row r="3193" spans="1:23" hidden="1" x14ac:dyDescent="0.3">
      <c r="A3193">
        <v>340926</v>
      </c>
      <c r="B3193" t="s">
        <v>3378</v>
      </c>
      <c r="C3193">
        <v>199248</v>
      </c>
      <c r="D3193" t="s">
        <v>253</v>
      </c>
      <c r="E3193">
        <v>76961</v>
      </c>
      <c r="F3193" t="s">
        <v>112</v>
      </c>
      <c r="G3193">
        <v>117362</v>
      </c>
      <c r="H3193" t="s">
        <v>80</v>
      </c>
      <c r="I3193">
        <v>199248</v>
      </c>
      <c r="J3193" t="s">
        <v>660</v>
      </c>
      <c r="K3193">
        <v>76961</v>
      </c>
      <c r="L3193" t="s">
        <v>112</v>
      </c>
      <c r="M3193">
        <v>117362</v>
      </c>
      <c r="N3193" t="s">
        <v>80</v>
      </c>
      <c r="U3193" t="str">
        <f t="shared" si="1167"/>
        <v>rep ok</v>
      </c>
      <c r="V3193" t="str">
        <f t="shared" si="1168"/>
        <v>rep ok</v>
      </c>
      <c r="W3193" t="str">
        <f t="shared" si="1169"/>
        <v>rep ok</v>
      </c>
    </row>
    <row r="3194" spans="1:23" hidden="1" x14ac:dyDescent="0.3">
      <c r="A3194">
        <v>341457</v>
      </c>
      <c r="B3194" t="s">
        <v>3379</v>
      </c>
      <c r="C3194">
        <v>182604</v>
      </c>
      <c r="D3194" t="s">
        <v>318</v>
      </c>
      <c r="E3194">
        <v>58038</v>
      </c>
      <c r="F3194" t="s">
        <v>68</v>
      </c>
      <c r="G3194">
        <v>58250</v>
      </c>
      <c r="H3194" t="s">
        <v>69</v>
      </c>
    </row>
    <row r="3195" spans="1:23" hidden="1" x14ac:dyDescent="0.3">
      <c r="A3195">
        <v>341731</v>
      </c>
      <c r="B3195" t="s">
        <v>3380</v>
      </c>
      <c r="C3195">
        <v>199248</v>
      </c>
      <c r="D3195" t="s">
        <v>253</v>
      </c>
      <c r="E3195">
        <v>76961</v>
      </c>
      <c r="F3195" t="s">
        <v>112</v>
      </c>
      <c r="G3195">
        <v>117362</v>
      </c>
      <c r="H3195" t="s">
        <v>80</v>
      </c>
      <c r="I3195">
        <v>199248</v>
      </c>
      <c r="J3195" t="s">
        <v>660</v>
      </c>
      <c r="K3195">
        <v>76961</v>
      </c>
      <c r="L3195" t="s">
        <v>112</v>
      </c>
      <c r="M3195">
        <v>117362</v>
      </c>
      <c r="N3195" t="s">
        <v>80</v>
      </c>
      <c r="U3195" t="str">
        <f t="shared" ref="U3195:U3202" si="1170">IF(I3195=C3195,"rep ok","rep not the same")</f>
        <v>rep ok</v>
      </c>
      <c r="V3195" t="str">
        <f t="shared" ref="V3195:V3202" si="1171">IF(K3195=E3195,"rep ok","rep not the same")</f>
        <v>rep ok</v>
      </c>
      <c r="W3195" t="str">
        <f t="shared" ref="W3195:W3202" si="1172">IF(M3195=G3195,"rep ok","rep not the same")</f>
        <v>rep ok</v>
      </c>
    </row>
    <row r="3196" spans="1:23" hidden="1" x14ac:dyDescent="0.3">
      <c r="A3196">
        <v>342564</v>
      </c>
      <c r="B3196" t="s">
        <v>3381</v>
      </c>
      <c r="C3196">
        <v>268255</v>
      </c>
      <c r="D3196" t="s">
        <v>124</v>
      </c>
      <c r="E3196">
        <v>2761</v>
      </c>
      <c r="F3196" t="s">
        <v>125</v>
      </c>
      <c r="G3196">
        <v>58250</v>
      </c>
      <c r="H3196" t="s">
        <v>69</v>
      </c>
      <c r="I3196">
        <v>268255</v>
      </c>
      <c r="J3196" t="s">
        <v>481</v>
      </c>
      <c r="K3196">
        <v>2761</v>
      </c>
      <c r="L3196" t="s">
        <v>125</v>
      </c>
      <c r="M3196">
        <v>58250</v>
      </c>
      <c r="N3196" t="s">
        <v>69</v>
      </c>
      <c r="U3196" t="str">
        <f t="shared" si="1170"/>
        <v>rep ok</v>
      </c>
      <c r="V3196" t="str">
        <f t="shared" si="1171"/>
        <v>rep ok</v>
      </c>
      <c r="W3196" t="str">
        <f t="shared" si="1172"/>
        <v>rep ok</v>
      </c>
    </row>
    <row r="3197" spans="1:23" hidden="1" x14ac:dyDescent="0.3">
      <c r="A3197">
        <v>342751</v>
      </c>
      <c r="B3197" t="s">
        <v>3382</v>
      </c>
      <c r="C3197">
        <v>259517</v>
      </c>
      <c r="D3197" t="s">
        <v>869</v>
      </c>
      <c r="E3197">
        <v>31006</v>
      </c>
      <c r="F3197" t="s">
        <v>144</v>
      </c>
      <c r="G3197">
        <v>58250</v>
      </c>
      <c r="H3197" t="s">
        <v>69</v>
      </c>
      <c r="I3197">
        <v>259517</v>
      </c>
      <c r="J3197" t="s">
        <v>870</v>
      </c>
      <c r="K3197">
        <v>31006</v>
      </c>
      <c r="L3197" t="s">
        <v>144</v>
      </c>
      <c r="M3197">
        <v>58250</v>
      </c>
      <c r="N3197" t="s">
        <v>69</v>
      </c>
      <c r="U3197" t="str">
        <f t="shared" si="1170"/>
        <v>rep ok</v>
      </c>
      <c r="V3197" t="str">
        <f t="shared" si="1171"/>
        <v>rep ok</v>
      </c>
      <c r="W3197" t="str">
        <f t="shared" si="1172"/>
        <v>rep ok</v>
      </c>
    </row>
    <row r="3198" spans="1:23" hidden="1" x14ac:dyDescent="0.3">
      <c r="A3198">
        <v>342886</v>
      </c>
      <c r="B3198" t="s">
        <v>3383</v>
      </c>
      <c r="C3198">
        <v>268255</v>
      </c>
      <c r="D3198" t="s">
        <v>124</v>
      </c>
      <c r="E3198">
        <v>2761</v>
      </c>
      <c r="F3198" t="s">
        <v>125</v>
      </c>
      <c r="G3198">
        <v>58250</v>
      </c>
      <c r="H3198" t="s">
        <v>69</v>
      </c>
      <c r="I3198">
        <v>268255</v>
      </c>
      <c r="J3198" t="s">
        <v>481</v>
      </c>
      <c r="K3198">
        <v>2761</v>
      </c>
      <c r="L3198" t="s">
        <v>125</v>
      </c>
      <c r="M3198">
        <v>58250</v>
      </c>
      <c r="N3198" t="s">
        <v>69</v>
      </c>
      <c r="U3198" t="str">
        <f t="shared" si="1170"/>
        <v>rep ok</v>
      </c>
      <c r="V3198" t="str">
        <f t="shared" si="1171"/>
        <v>rep ok</v>
      </c>
      <c r="W3198" t="str">
        <f t="shared" si="1172"/>
        <v>rep ok</v>
      </c>
    </row>
    <row r="3199" spans="1:23" hidden="1" x14ac:dyDescent="0.3">
      <c r="A3199">
        <v>342987</v>
      </c>
      <c r="B3199" t="s">
        <v>3384</v>
      </c>
      <c r="C3199">
        <v>13531</v>
      </c>
      <c r="D3199" t="s">
        <v>199</v>
      </c>
      <c r="E3199">
        <v>104720</v>
      </c>
      <c r="F3199" t="s">
        <v>157</v>
      </c>
      <c r="G3199">
        <v>117362</v>
      </c>
      <c r="H3199" t="s">
        <v>80</v>
      </c>
      <c r="I3199">
        <v>13531</v>
      </c>
      <c r="J3199" t="s">
        <v>200</v>
      </c>
      <c r="K3199">
        <v>104720</v>
      </c>
      <c r="L3199" t="s">
        <v>157</v>
      </c>
      <c r="M3199">
        <v>117362</v>
      </c>
      <c r="N3199" t="s">
        <v>80</v>
      </c>
      <c r="U3199" t="str">
        <f t="shared" si="1170"/>
        <v>rep ok</v>
      </c>
      <c r="V3199" t="str">
        <f t="shared" si="1171"/>
        <v>rep ok</v>
      </c>
      <c r="W3199" t="str">
        <f t="shared" si="1172"/>
        <v>rep ok</v>
      </c>
    </row>
    <row r="3200" spans="1:23" hidden="1" x14ac:dyDescent="0.3">
      <c r="A3200">
        <v>343047</v>
      </c>
      <c r="B3200" t="s">
        <v>3385</v>
      </c>
      <c r="C3200">
        <v>83768</v>
      </c>
      <c r="D3200" t="s">
        <v>396</v>
      </c>
      <c r="E3200">
        <v>2761</v>
      </c>
      <c r="F3200" t="s">
        <v>125</v>
      </c>
      <c r="G3200">
        <v>58250</v>
      </c>
      <c r="H3200" t="s">
        <v>69</v>
      </c>
      <c r="I3200">
        <v>83768</v>
      </c>
      <c r="J3200" t="s">
        <v>397</v>
      </c>
      <c r="K3200">
        <v>2761</v>
      </c>
      <c r="L3200" t="s">
        <v>125</v>
      </c>
      <c r="M3200">
        <v>58250</v>
      </c>
      <c r="N3200" t="s">
        <v>69</v>
      </c>
      <c r="U3200" t="str">
        <f t="shared" si="1170"/>
        <v>rep ok</v>
      </c>
      <c r="V3200" t="str">
        <f t="shared" si="1171"/>
        <v>rep ok</v>
      </c>
      <c r="W3200" t="str">
        <f t="shared" si="1172"/>
        <v>rep ok</v>
      </c>
    </row>
    <row r="3201" spans="1:23" hidden="1" x14ac:dyDescent="0.3">
      <c r="A3201">
        <v>343179</v>
      </c>
      <c r="B3201" t="s">
        <v>3386</v>
      </c>
      <c r="C3201">
        <v>83467</v>
      </c>
      <c r="D3201" t="s">
        <v>256</v>
      </c>
      <c r="E3201">
        <v>79670</v>
      </c>
      <c r="F3201" t="s">
        <v>98</v>
      </c>
      <c r="G3201">
        <v>271720</v>
      </c>
      <c r="H3201" t="s">
        <v>64</v>
      </c>
      <c r="I3201">
        <v>83467</v>
      </c>
      <c r="J3201" t="s">
        <v>413</v>
      </c>
      <c r="K3201">
        <v>79670</v>
      </c>
      <c r="L3201" t="s">
        <v>98</v>
      </c>
      <c r="M3201">
        <v>271720</v>
      </c>
      <c r="N3201" t="s">
        <v>64</v>
      </c>
      <c r="U3201" t="str">
        <f t="shared" si="1170"/>
        <v>rep ok</v>
      </c>
      <c r="V3201" t="str">
        <f t="shared" si="1171"/>
        <v>rep ok</v>
      </c>
      <c r="W3201" t="str">
        <f t="shared" si="1172"/>
        <v>rep ok</v>
      </c>
    </row>
    <row r="3202" spans="1:23" hidden="1" x14ac:dyDescent="0.3">
      <c r="A3202">
        <v>343371</v>
      </c>
      <c r="B3202" t="s">
        <v>3387</v>
      </c>
      <c r="C3202">
        <v>13531</v>
      </c>
      <c r="D3202" t="s">
        <v>199</v>
      </c>
      <c r="E3202">
        <v>104720</v>
      </c>
      <c r="F3202" t="s">
        <v>157</v>
      </c>
      <c r="G3202">
        <v>117362</v>
      </c>
      <c r="H3202" t="s">
        <v>80</v>
      </c>
      <c r="I3202">
        <v>13531</v>
      </c>
      <c r="J3202" t="s">
        <v>200</v>
      </c>
      <c r="K3202">
        <v>104720</v>
      </c>
      <c r="L3202" t="s">
        <v>157</v>
      </c>
      <c r="M3202">
        <v>117362</v>
      </c>
      <c r="N3202" t="s">
        <v>80</v>
      </c>
      <c r="U3202" t="str">
        <f t="shared" si="1170"/>
        <v>rep ok</v>
      </c>
      <c r="V3202" t="str">
        <f t="shared" si="1171"/>
        <v>rep ok</v>
      </c>
      <c r="W3202" t="str">
        <f t="shared" si="1172"/>
        <v>rep ok</v>
      </c>
    </row>
    <row r="3203" spans="1:23" hidden="1" x14ac:dyDescent="0.3">
      <c r="A3203">
        <v>343374</v>
      </c>
      <c r="B3203" t="s">
        <v>3388</v>
      </c>
      <c r="C3203">
        <v>313115</v>
      </c>
      <c r="D3203" t="s">
        <v>268</v>
      </c>
      <c r="E3203">
        <v>31006</v>
      </c>
      <c r="F3203" t="s">
        <v>144</v>
      </c>
      <c r="G3203">
        <v>58250</v>
      </c>
      <c r="H3203" t="s">
        <v>69</v>
      </c>
    </row>
    <row r="3204" spans="1:23" hidden="1" x14ac:dyDescent="0.3">
      <c r="A3204">
        <v>343454</v>
      </c>
      <c r="B3204" t="s">
        <v>3389</v>
      </c>
      <c r="C3204">
        <v>268255</v>
      </c>
      <c r="D3204" t="s">
        <v>124</v>
      </c>
    </row>
    <row r="3205" spans="1:23" hidden="1" x14ac:dyDescent="0.3">
      <c r="A3205">
        <v>343535</v>
      </c>
      <c r="B3205" t="s">
        <v>3390</v>
      </c>
      <c r="C3205">
        <v>313115</v>
      </c>
      <c r="D3205" t="s">
        <v>268</v>
      </c>
      <c r="E3205">
        <v>31006</v>
      </c>
      <c r="F3205" t="s">
        <v>144</v>
      </c>
      <c r="G3205">
        <v>58250</v>
      </c>
      <c r="H3205" t="s">
        <v>69</v>
      </c>
    </row>
    <row r="3206" spans="1:23" hidden="1" x14ac:dyDescent="0.3">
      <c r="A3206">
        <v>343663</v>
      </c>
      <c r="B3206" t="s">
        <v>3391</v>
      </c>
      <c r="C3206">
        <v>2529</v>
      </c>
      <c r="D3206" t="s">
        <v>233</v>
      </c>
      <c r="E3206">
        <v>180345</v>
      </c>
      <c r="F3206" t="s">
        <v>209</v>
      </c>
      <c r="G3206">
        <v>271720</v>
      </c>
      <c r="H3206" t="s">
        <v>64</v>
      </c>
      <c r="I3206">
        <v>2529</v>
      </c>
      <c r="J3206" t="s">
        <v>543</v>
      </c>
      <c r="K3206">
        <v>180345</v>
      </c>
      <c r="L3206" t="s">
        <v>209</v>
      </c>
      <c r="M3206">
        <v>271720</v>
      </c>
      <c r="N3206" t="s">
        <v>64</v>
      </c>
      <c r="U3206" t="str">
        <f>IF(I3206=C3206,"rep ok","rep not the same")</f>
        <v>rep ok</v>
      </c>
      <c r="V3206" t="str">
        <f>IF(K3206=E3206,"rep ok","rep not the same")</f>
        <v>rep ok</v>
      </c>
      <c r="W3206" t="str">
        <f>IF(M3206=G3206,"rep ok","rep not the same")</f>
        <v>rep ok</v>
      </c>
    </row>
    <row r="3207" spans="1:23" hidden="1" x14ac:dyDescent="0.3">
      <c r="A3207">
        <v>343719</v>
      </c>
      <c r="B3207" t="s">
        <v>3392</v>
      </c>
      <c r="C3207">
        <v>289753</v>
      </c>
      <c r="D3207" t="s">
        <v>111</v>
      </c>
      <c r="E3207">
        <v>76961</v>
      </c>
      <c r="F3207" t="s">
        <v>112</v>
      </c>
      <c r="G3207">
        <v>117362</v>
      </c>
      <c r="H3207" t="s">
        <v>80</v>
      </c>
    </row>
    <row r="3208" spans="1:23" hidden="1" x14ac:dyDescent="0.3">
      <c r="A3208">
        <v>343817</v>
      </c>
      <c r="B3208" t="s">
        <v>3393</v>
      </c>
      <c r="C3208">
        <v>201744</v>
      </c>
      <c r="D3208" t="s">
        <v>218</v>
      </c>
      <c r="E3208">
        <v>79670</v>
      </c>
      <c r="F3208" t="s">
        <v>98</v>
      </c>
      <c r="G3208">
        <v>271720</v>
      </c>
      <c r="H3208" t="s">
        <v>64</v>
      </c>
    </row>
    <row r="3209" spans="1:23" hidden="1" x14ac:dyDescent="0.3">
      <c r="A3209">
        <v>343824</v>
      </c>
      <c r="B3209" t="s">
        <v>3394</v>
      </c>
      <c r="C3209">
        <v>86170</v>
      </c>
      <c r="D3209" t="s">
        <v>368</v>
      </c>
      <c r="E3209">
        <v>180345</v>
      </c>
      <c r="F3209" t="s">
        <v>209</v>
      </c>
      <c r="G3209">
        <v>271720</v>
      </c>
      <c r="H3209" t="s">
        <v>64</v>
      </c>
    </row>
    <row r="3210" spans="1:23" hidden="1" x14ac:dyDescent="0.3">
      <c r="A3210">
        <v>343878</v>
      </c>
      <c r="B3210" t="s">
        <v>3395</v>
      </c>
      <c r="C3210">
        <v>182604</v>
      </c>
      <c r="D3210" t="s">
        <v>318</v>
      </c>
      <c r="E3210">
        <v>58038</v>
      </c>
      <c r="F3210" t="s">
        <v>68</v>
      </c>
      <c r="G3210">
        <v>58250</v>
      </c>
      <c r="H3210" t="s">
        <v>69</v>
      </c>
    </row>
    <row r="3211" spans="1:23" hidden="1" x14ac:dyDescent="0.3">
      <c r="A3211">
        <v>344212</v>
      </c>
      <c r="B3211" t="s">
        <v>3396</v>
      </c>
      <c r="C3211">
        <v>108800</v>
      </c>
      <c r="D3211" t="s">
        <v>93</v>
      </c>
      <c r="E3211">
        <v>179257</v>
      </c>
      <c r="F3211" t="s">
        <v>94</v>
      </c>
      <c r="G3211">
        <v>271720</v>
      </c>
      <c r="H3211" t="s">
        <v>64</v>
      </c>
    </row>
    <row r="3212" spans="1:23" hidden="1" x14ac:dyDescent="0.3">
      <c r="A3212">
        <v>344254</v>
      </c>
      <c r="B3212" t="s">
        <v>3397</v>
      </c>
      <c r="C3212">
        <v>268255</v>
      </c>
      <c r="D3212" t="s">
        <v>124</v>
      </c>
      <c r="E3212">
        <v>2761</v>
      </c>
      <c r="F3212" t="s">
        <v>125</v>
      </c>
      <c r="G3212">
        <v>58250</v>
      </c>
      <c r="H3212" t="s">
        <v>69</v>
      </c>
      <c r="I3212">
        <v>268255</v>
      </c>
      <c r="J3212" t="s">
        <v>481</v>
      </c>
      <c r="K3212">
        <v>2761</v>
      </c>
      <c r="L3212" t="s">
        <v>125</v>
      </c>
      <c r="M3212">
        <v>58250</v>
      </c>
      <c r="N3212" t="s">
        <v>69</v>
      </c>
      <c r="U3212" t="str">
        <f t="shared" ref="U3212:U3218" si="1173">IF(I3212=C3212,"rep ok","rep not the same")</f>
        <v>rep ok</v>
      </c>
      <c r="V3212" t="str">
        <f t="shared" ref="V3212:V3218" si="1174">IF(K3212=E3212,"rep ok","rep not the same")</f>
        <v>rep ok</v>
      </c>
      <c r="W3212" t="str">
        <f t="shared" ref="W3212:W3218" si="1175">IF(M3212=G3212,"rep ok","rep not the same")</f>
        <v>rep ok</v>
      </c>
    </row>
    <row r="3213" spans="1:23" hidden="1" x14ac:dyDescent="0.3">
      <c r="A3213">
        <v>344284</v>
      </c>
      <c r="B3213" t="s">
        <v>3398</v>
      </c>
      <c r="C3213">
        <v>201744</v>
      </c>
      <c r="D3213" t="s">
        <v>218</v>
      </c>
      <c r="E3213">
        <v>79670</v>
      </c>
      <c r="F3213" t="s">
        <v>98</v>
      </c>
      <c r="G3213">
        <v>271720</v>
      </c>
      <c r="H3213" t="s">
        <v>64</v>
      </c>
      <c r="I3213">
        <v>201744</v>
      </c>
      <c r="J3213" t="s">
        <v>377</v>
      </c>
      <c r="K3213">
        <v>79670</v>
      </c>
      <c r="L3213" t="s">
        <v>98</v>
      </c>
      <c r="M3213">
        <v>271720</v>
      </c>
      <c r="N3213" t="s">
        <v>64</v>
      </c>
      <c r="U3213" t="str">
        <f t="shared" si="1173"/>
        <v>rep ok</v>
      </c>
      <c r="V3213" t="str">
        <f t="shared" si="1174"/>
        <v>rep ok</v>
      </c>
      <c r="W3213" t="str">
        <f t="shared" si="1175"/>
        <v>rep ok</v>
      </c>
    </row>
    <row r="3214" spans="1:23" hidden="1" x14ac:dyDescent="0.3">
      <c r="A3214">
        <v>344595</v>
      </c>
      <c r="B3214" t="s">
        <v>3399</v>
      </c>
      <c r="C3214">
        <v>2747</v>
      </c>
      <c r="D3214" t="s">
        <v>346</v>
      </c>
      <c r="E3214">
        <v>17779</v>
      </c>
      <c r="F3214" t="s">
        <v>79</v>
      </c>
      <c r="G3214">
        <v>117362</v>
      </c>
      <c r="H3214" t="s">
        <v>80</v>
      </c>
      <c r="I3214">
        <v>2747</v>
      </c>
      <c r="J3214" t="s">
        <v>347</v>
      </c>
      <c r="K3214">
        <v>17779</v>
      </c>
      <c r="L3214" t="s">
        <v>79</v>
      </c>
      <c r="M3214">
        <v>117362</v>
      </c>
      <c r="N3214" t="s">
        <v>80</v>
      </c>
      <c r="U3214" t="str">
        <f t="shared" si="1173"/>
        <v>rep ok</v>
      </c>
      <c r="V3214" t="str">
        <f t="shared" si="1174"/>
        <v>rep ok</v>
      </c>
      <c r="W3214" t="str">
        <f t="shared" si="1175"/>
        <v>rep ok</v>
      </c>
    </row>
    <row r="3215" spans="1:23" hidden="1" x14ac:dyDescent="0.3">
      <c r="A3215">
        <v>345247</v>
      </c>
      <c r="B3215" t="s">
        <v>3400</v>
      </c>
      <c r="C3215">
        <v>80842</v>
      </c>
      <c r="D3215" t="s">
        <v>227</v>
      </c>
      <c r="E3215">
        <v>76961</v>
      </c>
      <c r="F3215" t="s">
        <v>112</v>
      </c>
      <c r="G3215">
        <v>117362</v>
      </c>
      <c r="H3215" t="s">
        <v>80</v>
      </c>
      <c r="I3215">
        <v>80842</v>
      </c>
      <c r="J3215" t="s">
        <v>228</v>
      </c>
      <c r="K3215">
        <v>76961</v>
      </c>
      <c r="L3215" t="s">
        <v>112</v>
      </c>
      <c r="M3215">
        <v>117362</v>
      </c>
      <c r="N3215" t="s">
        <v>80</v>
      </c>
      <c r="U3215" t="str">
        <f t="shared" si="1173"/>
        <v>rep ok</v>
      </c>
      <c r="V3215" t="str">
        <f t="shared" si="1174"/>
        <v>rep ok</v>
      </c>
      <c r="W3215" t="str">
        <f t="shared" si="1175"/>
        <v>rep ok</v>
      </c>
    </row>
    <row r="3216" spans="1:23" hidden="1" x14ac:dyDescent="0.3">
      <c r="A3216">
        <v>345408</v>
      </c>
      <c r="B3216" t="s">
        <v>3401</v>
      </c>
      <c r="C3216">
        <v>77079</v>
      </c>
      <c r="D3216" t="s">
        <v>330</v>
      </c>
      <c r="E3216">
        <v>76961</v>
      </c>
      <c r="F3216" t="s">
        <v>112</v>
      </c>
      <c r="G3216">
        <v>117362</v>
      </c>
      <c r="H3216" t="s">
        <v>80</v>
      </c>
      <c r="I3216">
        <v>77079</v>
      </c>
      <c r="J3216" t="s">
        <v>331</v>
      </c>
      <c r="K3216">
        <v>76961</v>
      </c>
      <c r="L3216" t="s">
        <v>112</v>
      </c>
      <c r="M3216">
        <v>117362</v>
      </c>
      <c r="N3216" t="s">
        <v>80</v>
      </c>
      <c r="U3216" t="str">
        <f t="shared" si="1173"/>
        <v>rep ok</v>
      </c>
      <c r="V3216" t="str">
        <f t="shared" si="1174"/>
        <v>rep ok</v>
      </c>
      <c r="W3216" t="str">
        <f t="shared" si="1175"/>
        <v>rep ok</v>
      </c>
    </row>
    <row r="3217" spans="1:23" hidden="1" x14ac:dyDescent="0.3">
      <c r="A3217">
        <v>345810</v>
      </c>
      <c r="B3217" t="s">
        <v>3402</v>
      </c>
      <c r="C3217">
        <v>202123</v>
      </c>
      <c r="D3217" t="s">
        <v>194</v>
      </c>
      <c r="E3217">
        <v>105958</v>
      </c>
      <c r="F3217" t="s">
        <v>168</v>
      </c>
      <c r="G3217">
        <v>117362</v>
      </c>
      <c r="H3217" t="s">
        <v>80</v>
      </c>
      <c r="I3217">
        <v>202123</v>
      </c>
      <c r="J3217" t="s">
        <v>325</v>
      </c>
      <c r="K3217">
        <v>105958</v>
      </c>
      <c r="L3217" t="s">
        <v>168</v>
      </c>
      <c r="M3217">
        <v>117362</v>
      </c>
      <c r="N3217" t="s">
        <v>80</v>
      </c>
      <c r="U3217" t="str">
        <f t="shared" si="1173"/>
        <v>rep ok</v>
      </c>
      <c r="V3217" t="str">
        <f t="shared" si="1174"/>
        <v>rep ok</v>
      </c>
      <c r="W3217" t="str">
        <f t="shared" si="1175"/>
        <v>rep ok</v>
      </c>
    </row>
    <row r="3218" spans="1:23" hidden="1" x14ac:dyDescent="0.3">
      <c r="A3218">
        <v>345891</v>
      </c>
      <c r="B3218" t="s">
        <v>3403</v>
      </c>
      <c r="C3218">
        <v>117631</v>
      </c>
      <c r="D3218" t="s">
        <v>337</v>
      </c>
      <c r="E3218">
        <v>76961</v>
      </c>
      <c r="F3218" t="s">
        <v>112</v>
      </c>
      <c r="G3218">
        <v>117362</v>
      </c>
      <c r="H3218" t="s">
        <v>80</v>
      </c>
      <c r="I3218">
        <v>117631</v>
      </c>
      <c r="J3218" t="s">
        <v>689</v>
      </c>
      <c r="K3218">
        <v>76961</v>
      </c>
      <c r="L3218" t="s">
        <v>112</v>
      </c>
      <c r="M3218">
        <v>117362</v>
      </c>
      <c r="N3218" t="s">
        <v>80</v>
      </c>
      <c r="U3218" t="str">
        <f t="shared" si="1173"/>
        <v>rep ok</v>
      </c>
      <c r="V3218" t="str">
        <f t="shared" si="1174"/>
        <v>rep ok</v>
      </c>
      <c r="W3218" t="str">
        <f t="shared" si="1175"/>
        <v>rep ok</v>
      </c>
    </row>
    <row r="3219" spans="1:23" hidden="1" x14ac:dyDescent="0.3">
      <c r="A3219">
        <v>346353</v>
      </c>
      <c r="B3219" t="s">
        <v>3404</v>
      </c>
      <c r="C3219">
        <v>106349</v>
      </c>
      <c r="D3219" t="s">
        <v>342</v>
      </c>
      <c r="E3219">
        <v>105958</v>
      </c>
      <c r="F3219" t="s">
        <v>168</v>
      </c>
      <c r="G3219">
        <v>117362</v>
      </c>
      <c r="H3219" t="s">
        <v>80</v>
      </c>
    </row>
    <row r="3220" spans="1:23" hidden="1" x14ac:dyDescent="0.3">
      <c r="A3220">
        <v>346486</v>
      </c>
      <c r="B3220" t="s">
        <v>3405</v>
      </c>
      <c r="C3220">
        <v>304834</v>
      </c>
      <c r="D3220" t="s">
        <v>470</v>
      </c>
      <c r="E3220">
        <v>105958</v>
      </c>
      <c r="F3220" t="s">
        <v>168</v>
      </c>
      <c r="G3220">
        <v>117362</v>
      </c>
      <c r="H3220" t="s">
        <v>80</v>
      </c>
      <c r="I3220">
        <v>304834</v>
      </c>
      <c r="J3220" t="s">
        <v>471</v>
      </c>
      <c r="K3220">
        <v>105958</v>
      </c>
      <c r="L3220" t="s">
        <v>168</v>
      </c>
      <c r="M3220">
        <v>117362</v>
      </c>
      <c r="N3220" t="s">
        <v>80</v>
      </c>
      <c r="U3220" t="str">
        <f t="shared" ref="U3220:U3223" si="1176">IF(I3220=C3220,"rep ok","rep not the same")</f>
        <v>rep ok</v>
      </c>
      <c r="V3220" t="str">
        <f t="shared" ref="V3220:V3223" si="1177">IF(K3220=E3220,"rep ok","rep not the same")</f>
        <v>rep ok</v>
      </c>
      <c r="W3220" t="str">
        <f t="shared" ref="W3220:W3223" si="1178">IF(M3220=G3220,"rep ok","rep not the same")</f>
        <v>rep ok</v>
      </c>
    </row>
    <row r="3221" spans="1:23" hidden="1" x14ac:dyDescent="0.3">
      <c r="A3221">
        <v>346510</v>
      </c>
      <c r="B3221" t="s">
        <v>3406</v>
      </c>
      <c r="C3221">
        <v>202123</v>
      </c>
      <c r="D3221" t="s">
        <v>194</v>
      </c>
      <c r="E3221">
        <v>105958</v>
      </c>
      <c r="F3221" t="s">
        <v>168</v>
      </c>
      <c r="G3221">
        <v>117362</v>
      </c>
      <c r="H3221" t="s">
        <v>80</v>
      </c>
      <c r="I3221">
        <v>202123</v>
      </c>
      <c r="J3221" t="s">
        <v>325</v>
      </c>
      <c r="K3221">
        <v>105958</v>
      </c>
      <c r="L3221" t="s">
        <v>168</v>
      </c>
      <c r="M3221">
        <v>117362</v>
      </c>
      <c r="N3221" t="s">
        <v>80</v>
      </c>
      <c r="U3221" t="str">
        <f t="shared" si="1176"/>
        <v>rep ok</v>
      </c>
      <c r="V3221" t="str">
        <f t="shared" si="1177"/>
        <v>rep ok</v>
      </c>
      <c r="W3221" t="str">
        <f t="shared" si="1178"/>
        <v>rep ok</v>
      </c>
    </row>
    <row r="3222" spans="1:23" hidden="1" x14ac:dyDescent="0.3">
      <c r="A3222">
        <v>346528</v>
      </c>
      <c r="B3222" t="s">
        <v>3407</v>
      </c>
      <c r="C3222">
        <v>202123</v>
      </c>
      <c r="D3222" t="s">
        <v>194</v>
      </c>
      <c r="E3222">
        <v>105958</v>
      </c>
      <c r="F3222" t="s">
        <v>168</v>
      </c>
      <c r="G3222">
        <v>117362</v>
      </c>
      <c r="H3222" t="s">
        <v>80</v>
      </c>
      <c r="I3222">
        <v>202123</v>
      </c>
      <c r="J3222" t="s">
        <v>325</v>
      </c>
      <c r="K3222">
        <v>105958</v>
      </c>
      <c r="L3222" t="s">
        <v>168</v>
      </c>
      <c r="M3222">
        <v>117362</v>
      </c>
      <c r="N3222" t="s">
        <v>80</v>
      </c>
      <c r="U3222" t="str">
        <f t="shared" si="1176"/>
        <v>rep ok</v>
      </c>
      <c r="V3222" t="str">
        <f t="shared" si="1177"/>
        <v>rep ok</v>
      </c>
      <c r="W3222" t="str">
        <f t="shared" si="1178"/>
        <v>rep ok</v>
      </c>
    </row>
    <row r="3223" spans="1:23" hidden="1" x14ac:dyDescent="0.3">
      <c r="A3223">
        <v>346776</v>
      </c>
      <c r="B3223" t="s">
        <v>2017</v>
      </c>
      <c r="C3223">
        <v>243845</v>
      </c>
      <c r="D3223" t="s">
        <v>379</v>
      </c>
      <c r="E3223">
        <v>104720</v>
      </c>
      <c r="F3223" t="s">
        <v>157</v>
      </c>
      <c r="G3223">
        <v>117362</v>
      </c>
      <c r="H3223" t="s">
        <v>80</v>
      </c>
      <c r="I3223">
        <v>243845</v>
      </c>
      <c r="J3223" t="s">
        <v>380</v>
      </c>
      <c r="K3223">
        <v>104720</v>
      </c>
      <c r="L3223" t="s">
        <v>157</v>
      </c>
      <c r="M3223">
        <v>117362</v>
      </c>
      <c r="N3223" t="s">
        <v>80</v>
      </c>
      <c r="U3223" t="str">
        <f t="shared" si="1176"/>
        <v>rep ok</v>
      </c>
      <c r="V3223" t="str">
        <f t="shared" si="1177"/>
        <v>rep ok</v>
      </c>
      <c r="W3223" t="str">
        <f t="shared" si="1178"/>
        <v>rep ok</v>
      </c>
    </row>
    <row r="3224" spans="1:23" hidden="1" x14ac:dyDescent="0.3">
      <c r="A3224">
        <v>347340</v>
      </c>
      <c r="B3224" t="s">
        <v>3408</v>
      </c>
      <c r="C3224">
        <v>182515</v>
      </c>
      <c r="D3224" t="s">
        <v>445</v>
      </c>
      <c r="E3224">
        <v>17779</v>
      </c>
      <c r="F3224" t="s">
        <v>79</v>
      </c>
      <c r="G3224">
        <v>117362</v>
      </c>
      <c r="H3224" t="s">
        <v>80</v>
      </c>
    </row>
    <row r="3225" spans="1:23" hidden="1" x14ac:dyDescent="0.3">
      <c r="A3225">
        <v>347903</v>
      </c>
      <c r="B3225" t="s">
        <v>3409</v>
      </c>
      <c r="C3225">
        <v>13531</v>
      </c>
      <c r="D3225" t="s">
        <v>199</v>
      </c>
      <c r="E3225">
        <v>104720</v>
      </c>
      <c r="F3225" t="s">
        <v>157</v>
      </c>
      <c r="G3225">
        <v>117362</v>
      </c>
      <c r="H3225" t="s">
        <v>80</v>
      </c>
      <c r="I3225">
        <v>13531</v>
      </c>
      <c r="J3225" t="s">
        <v>200</v>
      </c>
      <c r="K3225">
        <v>104720</v>
      </c>
      <c r="L3225" t="s">
        <v>157</v>
      </c>
      <c r="M3225">
        <v>117362</v>
      </c>
      <c r="N3225" t="s">
        <v>80</v>
      </c>
      <c r="U3225" t="str">
        <f t="shared" ref="U3225:U3226" si="1179">IF(I3225=C3225,"rep ok","rep not the same")</f>
        <v>rep ok</v>
      </c>
      <c r="V3225" t="str">
        <f t="shared" ref="V3225:V3226" si="1180">IF(K3225=E3225,"rep ok","rep not the same")</f>
        <v>rep ok</v>
      </c>
      <c r="W3225" t="str">
        <f t="shared" ref="W3225:W3226" si="1181">IF(M3225=G3225,"rep ok","rep not the same")</f>
        <v>rep ok</v>
      </c>
    </row>
    <row r="3226" spans="1:23" hidden="1" x14ac:dyDescent="0.3">
      <c r="A3226">
        <v>348064</v>
      </c>
      <c r="B3226" t="s">
        <v>2443</v>
      </c>
      <c r="C3226">
        <v>13531</v>
      </c>
      <c r="D3226" t="s">
        <v>199</v>
      </c>
      <c r="E3226">
        <v>104720</v>
      </c>
      <c r="F3226" t="s">
        <v>157</v>
      </c>
      <c r="G3226">
        <v>117362</v>
      </c>
      <c r="H3226" t="s">
        <v>80</v>
      </c>
      <c r="I3226">
        <v>13531</v>
      </c>
      <c r="J3226" t="s">
        <v>200</v>
      </c>
      <c r="K3226">
        <v>104720</v>
      </c>
      <c r="L3226" t="s">
        <v>157</v>
      </c>
      <c r="M3226">
        <v>117362</v>
      </c>
      <c r="N3226" t="s">
        <v>80</v>
      </c>
      <c r="U3226" t="str">
        <f t="shared" si="1179"/>
        <v>rep ok</v>
      </c>
      <c r="V3226" t="str">
        <f t="shared" si="1180"/>
        <v>rep ok</v>
      </c>
      <c r="W3226" t="str">
        <f t="shared" si="1181"/>
        <v>rep ok</v>
      </c>
    </row>
    <row r="3227" spans="1:23" hidden="1" x14ac:dyDescent="0.3">
      <c r="A3227">
        <v>348252</v>
      </c>
      <c r="B3227" t="s">
        <v>3410</v>
      </c>
      <c r="C3227">
        <v>285430</v>
      </c>
      <c r="D3227" t="s">
        <v>711</v>
      </c>
      <c r="E3227">
        <v>104720</v>
      </c>
      <c r="F3227" t="s">
        <v>157</v>
      </c>
      <c r="G3227">
        <v>117362</v>
      </c>
      <c r="H3227" t="s">
        <v>80</v>
      </c>
    </row>
    <row r="3228" spans="1:23" hidden="1" x14ac:dyDescent="0.3">
      <c r="A3228">
        <v>349111</v>
      </c>
      <c r="B3228" t="s">
        <v>3411</v>
      </c>
      <c r="C3228">
        <v>285430</v>
      </c>
      <c r="D3228" t="s">
        <v>711</v>
      </c>
      <c r="E3228">
        <v>104720</v>
      </c>
      <c r="F3228" t="s">
        <v>157</v>
      </c>
      <c r="G3228">
        <v>117362</v>
      </c>
      <c r="H3228" t="s">
        <v>80</v>
      </c>
    </row>
    <row r="3229" spans="1:23" hidden="1" x14ac:dyDescent="0.3">
      <c r="A3229">
        <v>349130</v>
      </c>
      <c r="B3229" t="s">
        <v>3412</v>
      </c>
      <c r="C3229">
        <v>202123</v>
      </c>
      <c r="D3229" t="s">
        <v>194</v>
      </c>
      <c r="E3229">
        <v>105958</v>
      </c>
      <c r="F3229" t="s">
        <v>168</v>
      </c>
      <c r="G3229">
        <v>117362</v>
      </c>
      <c r="H3229" t="s">
        <v>80</v>
      </c>
    </row>
    <row r="3230" spans="1:23" hidden="1" x14ac:dyDescent="0.3">
      <c r="A3230">
        <v>349221</v>
      </c>
      <c r="B3230" t="s">
        <v>2801</v>
      </c>
      <c r="C3230">
        <v>151968</v>
      </c>
      <c r="D3230" t="s">
        <v>261</v>
      </c>
      <c r="E3230">
        <v>183964</v>
      </c>
      <c r="F3230" t="s">
        <v>161</v>
      </c>
      <c r="G3230">
        <v>58250</v>
      </c>
      <c r="H3230" t="s">
        <v>69</v>
      </c>
      <c r="I3230">
        <v>151968</v>
      </c>
      <c r="J3230" t="s">
        <v>262</v>
      </c>
      <c r="K3230">
        <v>183964</v>
      </c>
      <c r="L3230" t="s">
        <v>161</v>
      </c>
      <c r="M3230">
        <v>58250</v>
      </c>
      <c r="N3230" t="s">
        <v>69</v>
      </c>
      <c r="U3230" t="str">
        <f>IF(I3230=C3230,"rep ok","rep not the same")</f>
        <v>rep ok</v>
      </c>
      <c r="V3230" t="str">
        <f>IF(K3230=E3230,"rep ok","rep not the same")</f>
        <v>rep ok</v>
      </c>
      <c r="W3230" t="str">
        <f>IF(M3230=G3230,"rep ok","rep not the same")</f>
        <v>rep ok</v>
      </c>
    </row>
    <row r="3231" spans="1:23" hidden="1" x14ac:dyDescent="0.3">
      <c r="A3231">
        <v>349330</v>
      </c>
      <c r="B3231" t="s">
        <v>3413</v>
      </c>
      <c r="C3231">
        <v>313115</v>
      </c>
      <c r="D3231" t="s">
        <v>268</v>
      </c>
      <c r="E3231">
        <v>31006</v>
      </c>
      <c r="F3231" t="s">
        <v>144</v>
      </c>
      <c r="G3231">
        <v>58250</v>
      </c>
      <c r="H3231" t="s">
        <v>69</v>
      </c>
    </row>
    <row r="3232" spans="1:23" hidden="1" x14ac:dyDescent="0.3">
      <c r="A3232">
        <v>349612</v>
      </c>
      <c r="B3232" t="s">
        <v>3414</v>
      </c>
      <c r="C3232">
        <v>83467</v>
      </c>
      <c r="D3232" t="s">
        <v>256</v>
      </c>
      <c r="E3232">
        <v>79670</v>
      </c>
      <c r="F3232" t="s">
        <v>98</v>
      </c>
      <c r="G3232">
        <v>271720</v>
      </c>
      <c r="H3232" t="s">
        <v>64</v>
      </c>
    </row>
    <row r="3233" spans="1:23" hidden="1" x14ac:dyDescent="0.3">
      <c r="A3233">
        <v>349773</v>
      </c>
      <c r="B3233" t="s">
        <v>3415</v>
      </c>
      <c r="C3233">
        <v>8100</v>
      </c>
      <c r="D3233" t="s">
        <v>135</v>
      </c>
      <c r="E3233">
        <v>79670</v>
      </c>
      <c r="F3233" t="s">
        <v>98</v>
      </c>
      <c r="G3233">
        <v>271720</v>
      </c>
      <c r="H3233" t="s">
        <v>64</v>
      </c>
    </row>
    <row r="3234" spans="1:23" hidden="1" x14ac:dyDescent="0.3">
      <c r="A3234">
        <v>350087</v>
      </c>
      <c r="B3234" t="s">
        <v>3416</v>
      </c>
      <c r="C3234">
        <v>201744</v>
      </c>
      <c r="D3234" t="s">
        <v>218</v>
      </c>
      <c r="E3234">
        <v>79670</v>
      </c>
      <c r="F3234" t="s">
        <v>98</v>
      </c>
      <c r="G3234">
        <v>271720</v>
      </c>
      <c r="H3234" t="s">
        <v>64</v>
      </c>
      <c r="I3234">
        <v>201744</v>
      </c>
      <c r="J3234" t="s">
        <v>377</v>
      </c>
      <c r="K3234">
        <v>79670</v>
      </c>
      <c r="L3234" t="s">
        <v>98</v>
      </c>
      <c r="M3234">
        <v>271720</v>
      </c>
      <c r="N3234" t="s">
        <v>64</v>
      </c>
      <c r="U3234" t="str">
        <f t="shared" ref="U3234:U3236" si="1182">IF(I3234=C3234,"rep ok","rep not the same")</f>
        <v>rep ok</v>
      </c>
      <c r="V3234" t="str">
        <f t="shared" ref="V3234:V3236" si="1183">IF(K3234=E3234,"rep ok","rep not the same")</f>
        <v>rep ok</v>
      </c>
      <c r="W3234" t="str">
        <f t="shared" ref="W3234:W3236" si="1184">IF(M3234=G3234,"rep ok","rep not the same")</f>
        <v>rep ok</v>
      </c>
    </row>
    <row r="3235" spans="1:23" hidden="1" x14ac:dyDescent="0.3">
      <c r="A3235">
        <v>350331</v>
      </c>
      <c r="B3235" t="s">
        <v>3417</v>
      </c>
      <c r="C3235">
        <v>285430</v>
      </c>
      <c r="D3235" t="s">
        <v>711</v>
      </c>
      <c r="E3235">
        <v>104720</v>
      </c>
      <c r="F3235" t="s">
        <v>157</v>
      </c>
      <c r="G3235">
        <v>117362</v>
      </c>
      <c r="H3235" t="s">
        <v>80</v>
      </c>
      <c r="I3235">
        <v>285430</v>
      </c>
      <c r="J3235" t="s">
        <v>712</v>
      </c>
      <c r="K3235">
        <v>104720</v>
      </c>
      <c r="L3235" t="s">
        <v>157</v>
      </c>
      <c r="M3235">
        <v>117362</v>
      </c>
      <c r="N3235" t="s">
        <v>80</v>
      </c>
      <c r="U3235" t="str">
        <f t="shared" si="1182"/>
        <v>rep ok</v>
      </c>
      <c r="V3235" t="str">
        <f t="shared" si="1183"/>
        <v>rep ok</v>
      </c>
      <c r="W3235" t="str">
        <f t="shared" si="1184"/>
        <v>rep ok</v>
      </c>
    </row>
    <row r="3236" spans="1:23" hidden="1" x14ac:dyDescent="0.3">
      <c r="A3236">
        <v>350676</v>
      </c>
      <c r="B3236" t="s">
        <v>3418</v>
      </c>
      <c r="C3236">
        <v>201062</v>
      </c>
      <c r="D3236" t="s">
        <v>315</v>
      </c>
      <c r="E3236">
        <v>105958</v>
      </c>
      <c r="F3236" t="s">
        <v>168</v>
      </c>
      <c r="G3236">
        <v>117362</v>
      </c>
      <c r="H3236" t="s">
        <v>80</v>
      </c>
      <c r="I3236">
        <v>201062</v>
      </c>
      <c r="J3236" t="s">
        <v>460</v>
      </c>
      <c r="K3236">
        <v>105958</v>
      </c>
      <c r="L3236" t="s">
        <v>168</v>
      </c>
      <c r="M3236">
        <v>117362</v>
      </c>
      <c r="N3236" t="s">
        <v>80</v>
      </c>
      <c r="U3236" t="str">
        <f t="shared" si="1182"/>
        <v>rep ok</v>
      </c>
      <c r="V3236" t="str">
        <f t="shared" si="1183"/>
        <v>rep ok</v>
      </c>
      <c r="W3236" t="str">
        <f t="shared" si="1184"/>
        <v>rep ok</v>
      </c>
    </row>
    <row r="3237" spans="1:23" hidden="1" x14ac:dyDescent="0.3">
      <c r="A3237">
        <v>350678</v>
      </c>
      <c r="B3237" t="s">
        <v>3419</v>
      </c>
      <c r="C3237">
        <v>117631</v>
      </c>
      <c r="D3237" t="s">
        <v>337</v>
      </c>
      <c r="E3237">
        <v>76961</v>
      </c>
      <c r="F3237" t="s">
        <v>112</v>
      </c>
      <c r="G3237">
        <v>117362</v>
      </c>
      <c r="H3237" t="s">
        <v>80</v>
      </c>
    </row>
    <row r="3238" spans="1:23" hidden="1" x14ac:dyDescent="0.3">
      <c r="A3238">
        <v>351745</v>
      </c>
      <c r="B3238" t="s">
        <v>3420</v>
      </c>
      <c r="C3238">
        <v>268255</v>
      </c>
      <c r="D3238" t="s">
        <v>124</v>
      </c>
      <c r="E3238">
        <v>2761</v>
      </c>
      <c r="F3238" t="s">
        <v>125</v>
      </c>
      <c r="G3238">
        <v>58250</v>
      </c>
      <c r="H3238" t="s">
        <v>69</v>
      </c>
      <c r="I3238">
        <v>268255</v>
      </c>
      <c r="J3238" t="s">
        <v>481</v>
      </c>
      <c r="K3238">
        <v>2761</v>
      </c>
      <c r="L3238" t="s">
        <v>125</v>
      </c>
      <c r="M3238">
        <v>58250</v>
      </c>
      <c r="N3238" t="s">
        <v>69</v>
      </c>
      <c r="U3238" t="str">
        <f>IF(I3238=C3238,"rep ok","rep not the same")</f>
        <v>rep ok</v>
      </c>
      <c r="V3238" t="str">
        <f>IF(K3238=E3238,"rep ok","rep not the same")</f>
        <v>rep ok</v>
      </c>
      <c r="W3238" t="str">
        <f>IF(M3238=G3238,"rep ok","rep not the same")</f>
        <v>rep ok</v>
      </c>
    </row>
    <row r="3239" spans="1:23" hidden="1" x14ac:dyDescent="0.3">
      <c r="A3239">
        <v>351761</v>
      </c>
      <c r="B3239" t="s">
        <v>3421</v>
      </c>
      <c r="C3239">
        <v>83768</v>
      </c>
      <c r="D3239" t="s">
        <v>396</v>
      </c>
      <c r="E3239">
        <v>2761</v>
      </c>
      <c r="F3239" t="s">
        <v>125</v>
      </c>
      <c r="G3239">
        <v>58250</v>
      </c>
      <c r="H3239" t="s">
        <v>69</v>
      </c>
    </row>
    <row r="3240" spans="1:23" hidden="1" x14ac:dyDescent="0.3">
      <c r="A3240">
        <v>352094</v>
      </c>
      <c r="B3240" t="s">
        <v>3422</v>
      </c>
      <c r="C3240">
        <v>86170</v>
      </c>
      <c r="D3240" t="s">
        <v>368</v>
      </c>
      <c r="E3240">
        <v>180345</v>
      </c>
      <c r="F3240" t="s">
        <v>209</v>
      </c>
      <c r="G3240">
        <v>271720</v>
      </c>
      <c r="H3240" t="s">
        <v>64</v>
      </c>
      <c r="I3240">
        <v>86170</v>
      </c>
      <c r="J3240" t="s">
        <v>369</v>
      </c>
      <c r="K3240">
        <v>180345</v>
      </c>
      <c r="L3240" t="s">
        <v>209</v>
      </c>
      <c r="M3240">
        <v>271720</v>
      </c>
      <c r="N3240" t="s">
        <v>64</v>
      </c>
      <c r="U3240" t="str">
        <f t="shared" ref="U3240:U3243" si="1185">IF(I3240=C3240,"rep ok","rep not the same")</f>
        <v>rep ok</v>
      </c>
      <c r="V3240" t="str">
        <f t="shared" ref="V3240:V3243" si="1186">IF(K3240=E3240,"rep ok","rep not the same")</f>
        <v>rep ok</v>
      </c>
      <c r="W3240" t="str">
        <f t="shared" ref="W3240:W3243" si="1187">IF(M3240=G3240,"rep ok","rep not the same")</f>
        <v>rep ok</v>
      </c>
    </row>
    <row r="3241" spans="1:23" hidden="1" x14ac:dyDescent="0.3">
      <c r="A3241">
        <v>352143</v>
      </c>
      <c r="B3241" t="s">
        <v>3423</v>
      </c>
      <c r="C3241">
        <v>108800</v>
      </c>
      <c r="D3241" t="s">
        <v>93</v>
      </c>
      <c r="E3241">
        <v>179257</v>
      </c>
      <c r="F3241" t="s">
        <v>94</v>
      </c>
      <c r="G3241">
        <v>271720</v>
      </c>
      <c r="H3241" t="s">
        <v>64</v>
      </c>
      <c r="I3241">
        <v>108800</v>
      </c>
      <c r="J3241" t="s">
        <v>95</v>
      </c>
      <c r="K3241">
        <v>179257</v>
      </c>
      <c r="L3241" t="s">
        <v>94</v>
      </c>
      <c r="M3241">
        <v>271720</v>
      </c>
      <c r="N3241" t="s">
        <v>64</v>
      </c>
      <c r="U3241" t="str">
        <f t="shared" si="1185"/>
        <v>rep ok</v>
      </c>
      <c r="V3241" t="str">
        <f t="shared" si="1186"/>
        <v>rep ok</v>
      </c>
      <c r="W3241" t="str">
        <f t="shared" si="1187"/>
        <v>rep ok</v>
      </c>
    </row>
    <row r="3242" spans="1:23" hidden="1" x14ac:dyDescent="0.3">
      <c r="A3242">
        <v>352161</v>
      </c>
      <c r="B3242" t="s">
        <v>3424</v>
      </c>
      <c r="C3242">
        <v>274323</v>
      </c>
      <c r="D3242" t="s">
        <v>246</v>
      </c>
      <c r="E3242">
        <v>205742</v>
      </c>
      <c r="F3242" t="s">
        <v>102</v>
      </c>
      <c r="G3242">
        <v>117362</v>
      </c>
      <c r="H3242" t="s">
        <v>80</v>
      </c>
      <c r="I3242">
        <v>274323</v>
      </c>
      <c r="J3242" t="s">
        <v>247</v>
      </c>
      <c r="K3242">
        <v>205742</v>
      </c>
      <c r="L3242" t="s">
        <v>102</v>
      </c>
      <c r="M3242">
        <v>117362</v>
      </c>
      <c r="N3242" t="s">
        <v>80</v>
      </c>
      <c r="U3242" t="str">
        <f t="shared" si="1185"/>
        <v>rep ok</v>
      </c>
      <c r="V3242" t="str">
        <f t="shared" si="1186"/>
        <v>rep ok</v>
      </c>
      <c r="W3242" t="str">
        <f t="shared" si="1187"/>
        <v>rep ok</v>
      </c>
    </row>
    <row r="3243" spans="1:23" hidden="1" x14ac:dyDescent="0.3">
      <c r="A3243">
        <v>352636</v>
      </c>
      <c r="B3243" t="s">
        <v>3425</v>
      </c>
      <c r="C3243">
        <v>99902</v>
      </c>
      <c r="D3243" t="s">
        <v>175</v>
      </c>
      <c r="E3243">
        <v>17779</v>
      </c>
      <c r="F3243" t="s">
        <v>79</v>
      </c>
      <c r="G3243">
        <v>117362</v>
      </c>
      <c r="H3243" t="s">
        <v>80</v>
      </c>
      <c r="I3243">
        <v>99902</v>
      </c>
      <c r="J3243" t="s">
        <v>176</v>
      </c>
      <c r="K3243">
        <v>17779</v>
      </c>
      <c r="L3243" t="s">
        <v>79</v>
      </c>
      <c r="M3243">
        <v>117362</v>
      </c>
      <c r="N3243" t="s">
        <v>80</v>
      </c>
      <c r="U3243" t="str">
        <f t="shared" si="1185"/>
        <v>rep ok</v>
      </c>
      <c r="V3243" t="str">
        <f t="shared" si="1186"/>
        <v>rep ok</v>
      </c>
      <c r="W3243" t="str">
        <f t="shared" si="1187"/>
        <v>rep ok</v>
      </c>
    </row>
    <row r="3244" spans="1:23" hidden="1" x14ac:dyDescent="0.3">
      <c r="A3244">
        <v>353094</v>
      </c>
      <c r="B3244" t="s">
        <v>3426</v>
      </c>
      <c r="C3244">
        <v>274323</v>
      </c>
      <c r="D3244" t="s">
        <v>246</v>
      </c>
      <c r="E3244">
        <v>205742</v>
      </c>
      <c r="F3244" t="s">
        <v>102</v>
      </c>
      <c r="G3244">
        <v>117362</v>
      </c>
      <c r="H3244" t="s">
        <v>80</v>
      </c>
    </row>
    <row r="3245" spans="1:23" hidden="1" x14ac:dyDescent="0.3">
      <c r="A3245">
        <v>353182</v>
      </c>
      <c r="B3245" t="s">
        <v>3427</v>
      </c>
      <c r="C3245">
        <v>117631</v>
      </c>
      <c r="D3245" t="s">
        <v>337</v>
      </c>
      <c r="E3245">
        <v>76961</v>
      </c>
      <c r="F3245" t="s">
        <v>112</v>
      </c>
      <c r="G3245">
        <v>117362</v>
      </c>
      <c r="H3245" t="s">
        <v>80</v>
      </c>
      <c r="I3245">
        <v>117631</v>
      </c>
      <c r="J3245" t="s">
        <v>689</v>
      </c>
      <c r="K3245">
        <v>76961</v>
      </c>
      <c r="L3245" t="s">
        <v>112</v>
      </c>
      <c r="M3245">
        <v>117362</v>
      </c>
      <c r="N3245" t="s">
        <v>80</v>
      </c>
      <c r="U3245" t="str">
        <f>IF(I3245=C3245,"rep ok","rep not the same")</f>
        <v>rep ok</v>
      </c>
      <c r="V3245" t="str">
        <f>IF(K3245=E3245,"rep ok","rep not the same")</f>
        <v>rep ok</v>
      </c>
      <c r="W3245" t="str">
        <f>IF(M3245=G3245,"rep ok","rep not the same")</f>
        <v>rep ok</v>
      </c>
    </row>
    <row r="3246" spans="1:23" hidden="1" x14ac:dyDescent="0.3">
      <c r="A3246">
        <v>353944</v>
      </c>
      <c r="B3246" t="s">
        <v>3428</v>
      </c>
      <c r="C3246">
        <v>80842</v>
      </c>
      <c r="D3246" t="s">
        <v>227</v>
      </c>
      <c r="E3246">
        <v>76961</v>
      </c>
      <c r="F3246" t="s">
        <v>112</v>
      </c>
      <c r="G3246">
        <v>117362</v>
      </c>
      <c r="H3246" t="s">
        <v>80</v>
      </c>
    </row>
    <row r="3247" spans="1:23" hidden="1" x14ac:dyDescent="0.3">
      <c r="A3247">
        <v>354286</v>
      </c>
      <c r="B3247" t="s">
        <v>3429</v>
      </c>
      <c r="C3247">
        <v>8100</v>
      </c>
      <c r="D3247" t="s">
        <v>135</v>
      </c>
      <c r="E3247">
        <v>79670</v>
      </c>
      <c r="F3247" t="s">
        <v>98</v>
      </c>
      <c r="G3247">
        <v>271720</v>
      </c>
      <c r="H3247" t="s">
        <v>64</v>
      </c>
    </row>
    <row r="3248" spans="1:23" hidden="1" x14ac:dyDescent="0.3">
      <c r="A3248">
        <v>354620</v>
      </c>
      <c r="B3248" t="s">
        <v>3430</v>
      </c>
      <c r="C3248">
        <v>76955</v>
      </c>
      <c r="D3248" t="s">
        <v>132</v>
      </c>
      <c r="E3248">
        <v>76961</v>
      </c>
      <c r="F3248" t="s">
        <v>112</v>
      </c>
      <c r="G3248">
        <v>117362</v>
      </c>
      <c r="H3248" t="s">
        <v>80</v>
      </c>
      <c r="I3248">
        <v>76955</v>
      </c>
      <c r="J3248" t="s">
        <v>133</v>
      </c>
      <c r="K3248">
        <v>76961</v>
      </c>
      <c r="L3248" t="s">
        <v>112</v>
      </c>
      <c r="M3248">
        <v>117362</v>
      </c>
      <c r="N3248" t="s">
        <v>80</v>
      </c>
      <c r="U3248" t="str">
        <f>IF(I3248=C3248,"rep ok","rep not the same")</f>
        <v>rep ok</v>
      </c>
      <c r="V3248" t="str">
        <f>IF(K3248=E3248,"rep ok","rep not the same")</f>
        <v>rep ok</v>
      </c>
      <c r="W3248" t="str">
        <f>IF(M3248=G3248,"rep ok","rep not the same")</f>
        <v>rep ok</v>
      </c>
    </row>
    <row r="3249" spans="1:23" hidden="1" x14ac:dyDescent="0.3">
      <c r="A3249">
        <v>354719</v>
      </c>
      <c r="B3249" t="s">
        <v>3431</v>
      </c>
      <c r="C3249">
        <v>182515</v>
      </c>
      <c r="D3249" t="s">
        <v>445</v>
      </c>
      <c r="E3249">
        <v>17779</v>
      </c>
      <c r="F3249" t="s">
        <v>79</v>
      </c>
      <c r="G3249">
        <v>117362</v>
      </c>
      <c r="H3249" t="s">
        <v>80</v>
      </c>
    </row>
    <row r="3250" spans="1:23" hidden="1" x14ac:dyDescent="0.3">
      <c r="A3250">
        <v>355634</v>
      </c>
      <c r="B3250" t="s">
        <v>3432</v>
      </c>
      <c r="C3250">
        <v>192307</v>
      </c>
      <c r="D3250" t="s">
        <v>196</v>
      </c>
      <c r="E3250">
        <v>17779</v>
      </c>
      <c r="F3250" t="s">
        <v>79</v>
      </c>
      <c r="G3250">
        <v>117362</v>
      </c>
      <c r="H3250" t="s">
        <v>80</v>
      </c>
    </row>
    <row r="3251" spans="1:23" hidden="1" x14ac:dyDescent="0.3">
      <c r="A3251">
        <v>355639</v>
      </c>
      <c r="B3251" t="s">
        <v>3433</v>
      </c>
      <c r="C3251">
        <v>192307</v>
      </c>
      <c r="D3251" t="s">
        <v>196</v>
      </c>
      <c r="E3251">
        <v>17779</v>
      </c>
      <c r="F3251" t="s">
        <v>79</v>
      </c>
      <c r="G3251">
        <v>117362</v>
      </c>
      <c r="H3251" t="s">
        <v>80</v>
      </c>
      <c r="I3251">
        <v>192307</v>
      </c>
      <c r="J3251" t="s">
        <v>270</v>
      </c>
      <c r="K3251">
        <v>17779</v>
      </c>
      <c r="L3251" t="s">
        <v>79</v>
      </c>
      <c r="M3251">
        <v>117362</v>
      </c>
      <c r="N3251" t="s">
        <v>80</v>
      </c>
      <c r="U3251" t="str">
        <f>IF(I3251=C3251,"rep ok","rep not the same")</f>
        <v>rep ok</v>
      </c>
      <c r="V3251" t="str">
        <f>IF(K3251=E3251,"rep ok","rep not the same")</f>
        <v>rep ok</v>
      </c>
      <c r="W3251" t="str">
        <f>IF(M3251=G3251,"rep ok","rep not the same")</f>
        <v>rep ok</v>
      </c>
    </row>
    <row r="3252" spans="1:23" hidden="1" x14ac:dyDescent="0.3">
      <c r="A3252">
        <v>356330</v>
      </c>
      <c r="B3252" t="s">
        <v>3434</v>
      </c>
      <c r="C3252">
        <v>67797</v>
      </c>
      <c r="D3252" t="s">
        <v>156</v>
      </c>
      <c r="E3252">
        <v>104720</v>
      </c>
      <c r="F3252" t="s">
        <v>157</v>
      </c>
      <c r="G3252">
        <v>117362</v>
      </c>
      <c r="H3252" t="s">
        <v>80</v>
      </c>
    </row>
    <row r="3253" spans="1:23" hidden="1" x14ac:dyDescent="0.3">
      <c r="A3253">
        <v>356381</v>
      </c>
      <c r="B3253" t="s">
        <v>3435</v>
      </c>
      <c r="C3253">
        <v>198760</v>
      </c>
      <c r="D3253" t="s">
        <v>355</v>
      </c>
      <c r="E3253">
        <v>2761</v>
      </c>
      <c r="F3253" t="s">
        <v>125</v>
      </c>
      <c r="G3253">
        <v>58250</v>
      </c>
      <c r="H3253" t="s">
        <v>69</v>
      </c>
    </row>
    <row r="3254" spans="1:23" hidden="1" x14ac:dyDescent="0.3">
      <c r="A3254">
        <v>356902</v>
      </c>
      <c r="B3254" t="s">
        <v>3436</v>
      </c>
      <c r="C3254">
        <v>99902</v>
      </c>
      <c r="D3254" t="s">
        <v>175</v>
      </c>
      <c r="E3254">
        <v>17779</v>
      </c>
      <c r="F3254" t="s">
        <v>79</v>
      </c>
      <c r="G3254">
        <v>117362</v>
      </c>
      <c r="H3254" t="s">
        <v>80</v>
      </c>
      <c r="I3254">
        <v>99902</v>
      </c>
      <c r="J3254" t="s">
        <v>176</v>
      </c>
      <c r="K3254">
        <v>17779</v>
      </c>
      <c r="L3254" t="s">
        <v>79</v>
      </c>
      <c r="M3254">
        <v>117362</v>
      </c>
      <c r="N3254" t="s">
        <v>80</v>
      </c>
      <c r="U3254" t="str">
        <f>IF(I3254=C3254,"rep ok","rep not the same")</f>
        <v>rep ok</v>
      </c>
      <c r="V3254" t="str">
        <f>IF(K3254=E3254,"rep ok","rep not the same")</f>
        <v>rep ok</v>
      </c>
      <c r="W3254" t="str">
        <f>IF(M3254=G3254,"rep ok","rep not the same")</f>
        <v>rep ok</v>
      </c>
    </row>
    <row r="3255" spans="1:23" hidden="1" x14ac:dyDescent="0.3">
      <c r="A3255">
        <v>356923</v>
      </c>
      <c r="B3255" t="s">
        <v>3437</v>
      </c>
      <c r="C3255">
        <v>2553</v>
      </c>
      <c r="D3255" t="s">
        <v>442</v>
      </c>
      <c r="E3255">
        <v>180345</v>
      </c>
      <c r="F3255" t="s">
        <v>209</v>
      </c>
      <c r="G3255">
        <v>271720</v>
      </c>
      <c r="H3255" t="s">
        <v>64</v>
      </c>
    </row>
    <row r="3256" spans="1:23" hidden="1" x14ac:dyDescent="0.3">
      <c r="A3256">
        <v>356956</v>
      </c>
      <c r="B3256" t="s">
        <v>3438</v>
      </c>
      <c r="C3256">
        <v>2553</v>
      </c>
      <c r="D3256" t="s">
        <v>442</v>
      </c>
      <c r="E3256">
        <v>180345</v>
      </c>
      <c r="F3256" t="s">
        <v>209</v>
      </c>
      <c r="G3256">
        <v>271720</v>
      </c>
      <c r="H3256" t="s">
        <v>64</v>
      </c>
    </row>
    <row r="3257" spans="1:23" hidden="1" x14ac:dyDescent="0.3">
      <c r="A3257">
        <v>357434</v>
      </c>
      <c r="B3257" t="s">
        <v>3439</v>
      </c>
      <c r="C3257">
        <v>274323</v>
      </c>
      <c r="D3257" t="s">
        <v>246</v>
      </c>
      <c r="E3257">
        <v>205742</v>
      </c>
      <c r="F3257" t="s">
        <v>102</v>
      </c>
      <c r="G3257">
        <v>117362</v>
      </c>
      <c r="H3257" t="s">
        <v>80</v>
      </c>
      <c r="I3257">
        <v>274323</v>
      </c>
      <c r="J3257" t="s">
        <v>247</v>
      </c>
      <c r="K3257">
        <v>205742</v>
      </c>
      <c r="L3257" t="s">
        <v>102</v>
      </c>
      <c r="M3257">
        <v>117362</v>
      </c>
      <c r="N3257" t="s">
        <v>80</v>
      </c>
      <c r="U3257" t="str">
        <f>IF(I3257=C3257,"rep ok","rep not the same")</f>
        <v>rep ok</v>
      </c>
      <c r="V3257" t="str">
        <f>IF(K3257=E3257,"rep ok","rep not the same")</f>
        <v>rep ok</v>
      </c>
      <c r="W3257" t="str">
        <f>IF(M3257=G3257,"rep ok","rep not the same")</f>
        <v>rep ok</v>
      </c>
    </row>
    <row r="3258" spans="1:23" hidden="1" x14ac:dyDescent="0.3">
      <c r="A3258">
        <v>357456</v>
      </c>
      <c r="B3258" t="s">
        <v>229</v>
      </c>
      <c r="C3258">
        <v>192307</v>
      </c>
      <c r="D3258" t="s">
        <v>196</v>
      </c>
      <c r="E3258">
        <v>17779</v>
      </c>
      <c r="F3258" t="s">
        <v>79</v>
      </c>
      <c r="G3258">
        <v>117362</v>
      </c>
      <c r="H3258" t="s">
        <v>80</v>
      </c>
    </row>
    <row r="3259" spans="1:23" hidden="1" x14ac:dyDescent="0.3">
      <c r="A3259">
        <v>357523</v>
      </c>
      <c r="B3259" t="s">
        <v>3440</v>
      </c>
      <c r="C3259">
        <v>76955</v>
      </c>
      <c r="D3259" t="s">
        <v>132</v>
      </c>
      <c r="E3259">
        <v>76961</v>
      </c>
      <c r="F3259" t="s">
        <v>112</v>
      </c>
      <c r="G3259">
        <v>117362</v>
      </c>
      <c r="H3259" t="s">
        <v>80</v>
      </c>
    </row>
    <row r="3260" spans="1:23" hidden="1" x14ac:dyDescent="0.3">
      <c r="A3260">
        <v>357596</v>
      </c>
      <c r="B3260" t="s">
        <v>229</v>
      </c>
      <c r="C3260">
        <v>192307</v>
      </c>
      <c r="D3260" t="s">
        <v>196</v>
      </c>
      <c r="E3260">
        <v>17779</v>
      </c>
      <c r="F3260" t="s">
        <v>79</v>
      </c>
      <c r="G3260">
        <v>117362</v>
      </c>
      <c r="H3260" t="s">
        <v>80</v>
      </c>
    </row>
    <row r="3261" spans="1:23" hidden="1" x14ac:dyDescent="0.3">
      <c r="A3261">
        <v>357623</v>
      </c>
      <c r="B3261" t="s">
        <v>3441</v>
      </c>
      <c r="C3261">
        <v>182515</v>
      </c>
      <c r="D3261" t="s">
        <v>445</v>
      </c>
      <c r="E3261">
        <v>17779</v>
      </c>
      <c r="F3261" t="s">
        <v>79</v>
      </c>
      <c r="G3261">
        <v>117362</v>
      </c>
      <c r="H3261" t="s">
        <v>80</v>
      </c>
      <c r="I3261">
        <v>182515</v>
      </c>
      <c r="J3261" t="s">
        <v>446</v>
      </c>
      <c r="K3261">
        <v>17779</v>
      </c>
      <c r="L3261" t="s">
        <v>79</v>
      </c>
      <c r="M3261">
        <v>117362</v>
      </c>
      <c r="N3261" t="s">
        <v>80</v>
      </c>
      <c r="U3261" t="str">
        <f t="shared" ref="U3261:U3266" si="1188">IF(I3261=C3261,"rep ok","rep not the same")</f>
        <v>rep ok</v>
      </c>
      <c r="V3261" t="str">
        <f t="shared" ref="V3261:V3266" si="1189">IF(K3261=E3261,"rep ok","rep not the same")</f>
        <v>rep ok</v>
      </c>
      <c r="W3261" t="str">
        <f t="shared" ref="W3261:W3266" si="1190">IF(M3261=G3261,"rep ok","rep not the same")</f>
        <v>rep ok</v>
      </c>
    </row>
    <row r="3262" spans="1:23" hidden="1" x14ac:dyDescent="0.3">
      <c r="A3262">
        <v>357818</v>
      </c>
      <c r="B3262" t="s">
        <v>3442</v>
      </c>
      <c r="C3262">
        <v>192307</v>
      </c>
      <c r="D3262" t="s">
        <v>196</v>
      </c>
      <c r="E3262">
        <v>17779</v>
      </c>
      <c r="F3262" t="s">
        <v>79</v>
      </c>
      <c r="G3262">
        <v>117362</v>
      </c>
      <c r="H3262" t="s">
        <v>80</v>
      </c>
      <c r="I3262">
        <v>192307</v>
      </c>
      <c r="J3262" t="s">
        <v>270</v>
      </c>
      <c r="K3262">
        <v>17779</v>
      </c>
      <c r="L3262" t="s">
        <v>79</v>
      </c>
      <c r="M3262">
        <v>117362</v>
      </c>
      <c r="N3262" t="s">
        <v>80</v>
      </c>
      <c r="U3262" t="str">
        <f t="shared" si="1188"/>
        <v>rep ok</v>
      </c>
      <c r="V3262" t="str">
        <f t="shared" si="1189"/>
        <v>rep ok</v>
      </c>
      <c r="W3262" t="str">
        <f t="shared" si="1190"/>
        <v>rep ok</v>
      </c>
    </row>
    <row r="3263" spans="1:23" hidden="1" x14ac:dyDescent="0.3">
      <c r="A3263">
        <v>358030</v>
      </c>
      <c r="B3263" t="s">
        <v>3443</v>
      </c>
      <c r="C3263">
        <v>192307</v>
      </c>
      <c r="D3263" t="s">
        <v>196</v>
      </c>
      <c r="E3263">
        <v>17779</v>
      </c>
      <c r="F3263" t="s">
        <v>79</v>
      </c>
      <c r="G3263">
        <v>117362</v>
      </c>
      <c r="H3263" t="s">
        <v>80</v>
      </c>
      <c r="I3263">
        <v>192307</v>
      </c>
      <c r="J3263" t="s">
        <v>270</v>
      </c>
      <c r="K3263">
        <v>17779</v>
      </c>
      <c r="L3263" t="s">
        <v>79</v>
      </c>
      <c r="M3263">
        <v>117362</v>
      </c>
      <c r="N3263" t="s">
        <v>80</v>
      </c>
      <c r="U3263" t="str">
        <f t="shared" si="1188"/>
        <v>rep ok</v>
      </c>
      <c r="V3263" t="str">
        <f t="shared" si="1189"/>
        <v>rep ok</v>
      </c>
      <c r="W3263" t="str">
        <f t="shared" si="1190"/>
        <v>rep ok</v>
      </c>
    </row>
    <row r="3264" spans="1:23" hidden="1" x14ac:dyDescent="0.3">
      <c r="A3264">
        <v>358392</v>
      </c>
      <c r="B3264" t="s">
        <v>3444</v>
      </c>
      <c r="C3264">
        <v>192307</v>
      </c>
      <c r="D3264" t="s">
        <v>196</v>
      </c>
      <c r="E3264">
        <v>17779</v>
      </c>
      <c r="F3264" t="s">
        <v>79</v>
      </c>
      <c r="G3264">
        <v>117362</v>
      </c>
      <c r="H3264" t="s">
        <v>80</v>
      </c>
      <c r="I3264">
        <v>192307</v>
      </c>
      <c r="J3264" t="s">
        <v>270</v>
      </c>
      <c r="K3264">
        <v>17779</v>
      </c>
      <c r="L3264" t="s">
        <v>79</v>
      </c>
      <c r="M3264">
        <v>117362</v>
      </c>
      <c r="N3264" t="s">
        <v>80</v>
      </c>
      <c r="U3264" t="str">
        <f t="shared" si="1188"/>
        <v>rep ok</v>
      </c>
      <c r="V3264" t="str">
        <f t="shared" si="1189"/>
        <v>rep ok</v>
      </c>
      <c r="W3264" t="str">
        <f t="shared" si="1190"/>
        <v>rep ok</v>
      </c>
    </row>
    <row r="3265" spans="1:23" hidden="1" x14ac:dyDescent="0.3">
      <c r="A3265">
        <v>358999</v>
      </c>
      <c r="B3265" t="s">
        <v>3445</v>
      </c>
      <c r="C3265">
        <v>192307</v>
      </c>
      <c r="D3265" t="s">
        <v>196</v>
      </c>
      <c r="E3265">
        <v>17779</v>
      </c>
      <c r="F3265" t="s">
        <v>79</v>
      </c>
      <c r="G3265">
        <v>117362</v>
      </c>
      <c r="H3265" t="s">
        <v>80</v>
      </c>
      <c r="I3265">
        <v>192307</v>
      </c>
      <c r="J3265" t="s">
        <v>270</v>
      </c>
      <c r="K3265">
        <v>17779</v>
      </c>
      <c r="L3265" t="s">
        <v>79</v>
      </c>
      <c r="M3265">
        <v>117362</v>
      </c>
      <c r="N3265" t="s">
        <v>80</v>
      </c>
      <c r="U3265" t="str">
        <f t="shared" si="1188"/>
        <v>rep ok</v>
      </c>
      <c r="V3265" t="str">
        <f t="shared" si="1189"/>
        <v>rep ok</v>
      </c>
      <c r="W3265" t="str">
        <f t="shared" si="1190"/>
        <v>rep ok</v>
      </c>
    </row>
    <row r="3266" spans="1:23" hidden="1" x14ac:dyDescent="0.3">
      <c r="A3266">
        <v>359078</v>
      </c>
      <c r="B3266" t="s">
        <v>3446</v>
      </c>
      <c r="C3266">
        <v>80160</v>
      </c>
      <c r="D3266" t="s">
        <v>349</v>
      </c>
      <c r="E3266">
        <v>17779</v>
      </c>
      <c r="F3266" t="s">
        <v>79</v>
      </c>
      <c r="G3266">
        <v>117362</v>
      </c>
      <c r="H3266" t="s">
        <v>80</v>
      </c>
      <c r="I3266">
        <v>80160</v>
      </c>
      <c r="J3266" t="s">
        <v>484</v>
      </c>
      <c r="K3266">
        <v>17779</v>
      </c>
      <c r="L3266" t="s">
        <v>79</v>
      </c>
      <c r="M3266">
        <v>117362</v>
      </c>
      <c r="N3266" t="s">
        <v>80</v>
      </c>
      <c r="U3266" t="str">
        <f t="shared" si="1188"/>
        <v>rep ok</v>
      </c>
      <c r="V3266" t="str">
        <f t="shared" si="1189"/>
        <v>rep ok</v>
      </c>
      <c r="W3266" t="str">
        <f t="shared" si="1190"/>
        <v>rep ok</v>
      </c>
    </row>
    <row r="3267" spans="1:23" hidden="1" x14ac:dyDescent="0.3">
      <c r="A3267">
        <v>359179</v>
      </c>
      <c r="B3267" t="s">
        <v>3447</v>
      </c>
      <c r="C3267">
        <v>313115</v>
      </c>
      <c r="D3267" t="s">
        <v>268</v>
      </c>
      <c r="E3267">
        <v>31006</v>
      </c>
      <c r="F3267" t="s">
        <v>144</v>
      </c>
      <c r="G3267">
        <v>58250</v>
      </c>
      <c r="H3267" t="s">
        <v>69</v>
      </c>
    </row>
    <row r="3268" spans="1:23" hidden="1" x14ac:dyDescent="0.3">
      <c r="A3268">
        <v>359329</v>
      </c>
      <c r="B3268" t="s">
        <v>3448</v>
      </c>
      <c r="C3268">
        <v>182604</v>
      </c>
      <c r="D3268" t="s">
        <v>318</v>
      </c>
      <c r="E3268">
        <v>58038</v>
      </c>
      <c r="F3268" t="s">
        <v>68</v>
      </c>
      <c r="G3268">
        <v>58250</v>
      </c>
      <c r="H3268" t="s">
        <v>69</v>
      </c>
    </row>
    <row r="3269" spans="1:23" hidden="1" x14ac:dyDescent="0.3">
      <c r="A3269">
        <v>359404</v>
      </c>
      <c r="B3269" t="s">
        <v>3449</v>
      </c>
      <c r="C3269">
        <v>192307</v>
      </c>
      <c r="D3269" t="s">
        <v>196</v>
      </c>
      <c r="E3269">
        <v>17779</v>
      </c>
      <c r="F3269" t="s">
        <v>79</v>
      </c>
      <c r="G3269">
        <v>117362</v>
      </c>
      <c r="H3269" t="s">
        <v>80</v>
      </c>
    </row>
    <row r="3270" spans="1:23" hidden="1" x14ac:dyDescent="0.3">
      <c r="A3270">
        <v>359570</v>
      </c>
      <c r="B3270" t="s">
        <v>3450</v>
      </c>
      <c r="C3270">
        <v>188694</v>
      </c>
      <c r="D3270" t="s">
        <v>178</v>
      </c>
      <c r="E3270">
        <v>183964</v>
      </c>
      <c r="F3270" t="s">
        <v>161</v>
      </c>
      <c r="G3270">
        <v>58250</v>
      </c>
      <c r="H3270" t="s">
        <v>69</v>
      </c>
      <c r="I3270">
        <v>188694</v>
      </c>
      <c r="J3270" t="s">
        <v>179</v>
      </c>
      <c r="K3270">
        <v>183964</v>
      </c>
      <c r="L3270" t="s">
        <v>161</v>
      </c>
      <c r="M3270">
        <v>58250</v>
      </c>
      <c r="N3270" t="s">
        <v>69</v>
      </c>
      <c r="U3270" t="str">
        <f t="shared" ref="U3270:U3272" si="1191">IF(I3270=C3270,"rep ok","rep not the same")</f>
        <v>rep ok</v>
      </c>
      <c r="V3270" t="str">
        <f t="shared" ref="V3270:V3272" si="1192">IF(K3270=E3270,"rep ok","rep not the same")</f>
        <v>rep ok</v>
      </c>
      <c r="W3270" t="str">
        <f t="shared" ref="W3270:W3272" si="1193">IF(M3270=G3270,"rep ok","rep not the same")</f>
        <v>rep ok</v>
      </c>
    </row>
    <row r="3271" spans="1:23" hidden="1" x14ac:dyDescent="0.3">
      <c r="A3271">
        <v>360209</v>
      </c>
      <c r="B3271" t="s">
        <v>3451</v>
      </c>
      <c r="C3271">
        <v>192307</v>
      </c>
      <c r="D3271" t="s">
        <v>196</v>
      </c>
      <c r="E3271">
        <v>17779</v>
      </c>
      <c r="F3271" t="s">
        <v>79</v>
      </c>
      <c r="G3271">
        <v>117362</v>
      </c>
      <c r="H3271" t="s">
        <v>80</v>
      </c>
      <c r="I3271">
        <v>192307</v>
      </c>
      <c r="J3271" t="s">
        <v>270</v>
      </c>
      <c r="K3271">
        <v>17779</v>
      </c>
      <c r="L3271" t="s">
        <v>79</v>
      </c>
      <c r="M3271">
        <v>117362</v>
      </c>
      <c r="N3271" t="s">
        <v>80</v>
      </c>
      <c r="U3271" t="str">
        <f t="shared" si="1191"/>
        <v>rep ok</v>
      </c>
      <c r="V3271" t="str">
        <f t="shared" si="1192"/>
        <v>rep ok</v>
      </c>
      <c r="W3271" t="str">
        <f t="shared" si="1193"/>
        <v>rep ok</v>
      </c>
    </row>
    <row r="3272" spans="1:23" hidden="1" x14ac:dyDescent="0.3">
      <c r="A3272">
        <v>360336</v>
      </c>
      <c r="B3272" t="s">
        <v>3452</v>
      </c>
      <c r="C3272">
        <v>192307</v>
      </c>
      <c r="D3272" t="s">
        <v>196</v>
      </c>
      <c r="E3272">
        <v>17779</v>
      </c>
      <c r="F3272" t="s">
        <v>79</v>
      </c>
      <c r="G3272">
        <v>117362</v>
      </c>
      <c r="H3272" t="s">
        <v>80</v>
      </c>
      <c r="I3272">
        <v>192307</v>
      </c>
      <c r="J3272" t="s">
        <v>270</v>
      </c>
      <c r="K3272">
        <v>17779</v>
      </c>
      <c r="L3272" t="s">
        <v>79</v>
      </c>
      <c r="M3272">
        <v>117362</v>
      </c>
      <c r="N3272" t="s">
        <v>80</v>
      </c>
      <c r="U3272" t="str">
        <f t="shared" si="1191"/>
        <v>rep ok</v>
      </c>
      <c r="V3272" t="str">
        <f t="shared" si="1192"/>
        <v>rep ok</v>
      </c>
      <c r="W3272" t="str">
        <f t="shared" si="1193"/>
        <v>rep ok</v>
      </c>
    </row>
    <row r="3273" spans="1:23" hidden="1" x14ac:dyDescent="0.3">
      <c r="A3273">
        <v>360337</v>
      </c>
      <c r="B3273" t="s">
        <v>3453</v>
      </c>
      <c r="C3273">
        <v>182515</v>
      </c>
      <c r="D3273" t="s">
        <v>445</v>
      </c>
      <c r="E3273">
        <v>17779</v>
      </c>
      <c r="F3273" t="s">
        <v>79</v>
      </c>
      <c r="G3273">
        <v>117362</v>
      </c>
      <c r="H3273" t="s">
        <v>80</v>
      </c>
    </row>
    <row r="3274" spans="1:23" hidden="1" x14ac:dyDescent="0.3">
      <c r="A3274">
        <v>360660</v>
      </c>
      <c r="B3274" t="s">
        <v>3454</v>
      </c>
      <c r="C3274">
        <v>192307</v>
      </c>
      <c r="D3274" t="s">
        <v>196</v>
      </c>
      <c r="E3274">
        <v>17779</v>
      </c>
      <c r="F3274" t="s">
        <v>79</v>
      </c>
      <c r="G3274">
        <v>117362</v>
      </c>
      <c r="H3274" t="s">
        <v>80</v>
      </c>
      <c r="I3274">
        <v>192307</v>
      </c>
      <c r="J3274" t="s">
        <v>270</v>
      </c>
      <c r="K3274">
        <v>17779</v>
      </c>
      <c r="L3274" t="s">
        <v>79</v>
      </c>
      <c r="M3274">
        <v>117362</v>
      </c>
      <c r="N3274" t="s">
        <v>80</v>
      </c>
      <c r="U3274" t="str">
        <f t="shared" ref="U3274:U3277" si="1194">IF(I3274=C3274,"rep ok","rep not the same")</f>
        <v>rep ok</v>
      </c>
      <c r="V3274" t="str">
        <f t="shared" ref="V3274:V3277" si="1195">IF(K3274=E3274,"rep ok","rep not the same")</f>
        <v>rep ok</v>
      </c>
      <c r="W3274" t="str">
        <f t="shared" ref="W3274:W3277" si="1196">IF(M3274=G3274,"rep ok","rep not the same")</f>
        <v>rep ok</v>
      </c>
    </row>
    <row r="3275" spans="1:23" x14ac:dyDescent="0.3">
      <c r="A3275">
        <v>360671</v>
      </c>
      <c r="B3275" t="s">
        <v>3455</v>
      </c>
      <c r="C3275">
        <v>256007</v>
      </c>
      <c r="D3275" t="s">
        <v>204</v>
      </c>
      <c r="E3275">
        <v>183964</v>
      </c>
      <c r="F3275" t="s">
        <v>161</v>
      </c>
      <c r="G3275">
        <v>58250</v>
      </c>
      <c r="H3275" t="s">
        <v>69</v>
      </c>
      <c r="I3275">
        <v>256007</v>
      </c>
      <c r="J3275" t="s">
        <v>205</v>
      </c>
      <c r="K3275">
        <v>0</v>
      </c>
      <c r="L3275">
        <v>0</v>
      </c>
      <c r="M3275">
        <v>0</v>
      </c>
      <c r="N3275">
        <v>0</v>
      </c>
      <c r="U3275" t="str">
        <f t="shared" si="1194"/>
        <v>rep ok</v>
      </c>
      <c r="V3275" t="str">
        <f t="shared" si="1195"/>
        <v>rep not the same</v>
      </c>
      <c r="W3275" t="str">
        <f t="shared" si="1196"/>
        <v>rep not the same</v>
      </c>
    </row>
    <row r="3276" spans="1:23" hidden="1" x14ac:dyDescent="0.3">
      <c r="A3276">
        <v>360694</v>
      </c>
      <c r="B3276" t="s">
        <v>3456</v>
      </c>
      <c r="C3276">
        <v>188694</v>
      </c>
      <c r="D3276" t="s">
        <v>178</v>
      </c>
      <c r="E3276">
        <v>183964</v>
      </c>
      <c r="F3276" t="s">
        <v>161</v>
      </c>
      <c r="G3276">
        <v>58250</v>
      </c>
      <c r="H3276" t="s">
        <v>69</v>
      </c>
      <c r="I3276">
        <v>188694</v>
      </c>
      <c r="J3276" t="s">
        <v>179</v>
      </c>
      <c r="K3276">
        <v>183964</v>
      </c>
      <c r="L3276" t="s">
        <v>161</v>
      </c>
      <c r="M3276">
        <v>58250</v>
      </c>
      <c r="N3276" t="s">
        <v>69</v>
      </c>
      <c r="U3276" t="str">
        <f t="shared" si="1194"/>
        <v>rep ok</v>
      </c>
      <c r="V3276" t="str">
        <f t="shared" si="1195"/>
        <v>rep ok</v>
      </c>
      <c r="W3276" t="str">
        <f t="shared" si="1196"/>
        <v>rep ok</v>
      </c>
    </row>
    <row r="3277" spans="1:23" hidden="1" x14ac:dyDescent="0.3">
      <c r="A3277">
        <v>362061</v>
      </c>
      <c r="B3277" t="s">
        <v>3457</v>
      </c>
      <c r="C3277">
        <v>117631</v>
      </c>
      <c r="D3277" t="s">
        <v>337</v>
      </c>
      <c r="E3277">
        <v>76961</v>
      </c>
      <c r="F3277" t="s">
        <v>112</v>
      </c>
      <c r="G3277">
        <v>117362</v>
      </c>
      <c r="H3277" t="s">
        <v>80</v>
      </c>
      <c r="I3277">
        <v>117631</v>
      </c>
      <c r="J3277" t="s">
        <v>689</v>
      </c>
      <c r="K3277">
        <v>76961</v>
      </c>
      <c r="L3277" t="s">
        <v>112</v>
      </c>
      <c r="M3277">
        <v>117362</v>
      </c>
      <c r="N3277" t="s">
        <v>80</v>
      </c>
      <c r="U3277" t="str">
        <f t="shared" si="1194"/>
        <v>rep ok</v>
      </c>
      <c r="V3277" t="str">
        <f t="shared" si="1195"/>
        <v>rep ok</v>
      </c>
      <c r="W3277" t="str">
        <f t="shared" si="1196"/>
        <v>rep ok</v>
      </c>
    </row>
    <row r="3278" spans="1:23" hidden="1" x14ac:dyDescent="0.3">
      <c r="A3278">
        <v>362268</v>
      </c>
      <c r="B3278" t="s">
        <v>3458</v>
      </c>
      <c r="C3278">
        <v>16793</v>
      </c>
      <c r="D3278" t="s">
        <v>208</v>
      </c>
      <c r="E3278">
        <v>180345</v>
      </c>
      <c r="F3278" t="s">
        <v>209</v>
      </c>
      <c r="G3278">
        <v>271720</v>
      </c>
      <c r="H3278" t="s">
        <v>64</v>
      </c>
    </row>
    <row r="3279" spans="1:23" hidden="1" x14ac:dyDescent="0.3">
      <c r="A3279">
        <v>362286</v>
      </c>
      <c r="B3279" t="s">
        <v>3459</v>
      </c>
      <c r="C3279">
        <v>290601</v>
      </c>
      <c r="D3279" t="s">
        <v>359</v>
      </c>
      <c r="E3279">
        <v>77083</v>
      </c>
      <c r="F3279" t="s">
        <v>63</v>
      </c>
      <c r="G3279">
        <v>271720</v>
      </c>
      <c r="H3279" t="s">
        <v>64</v>
      </c>
      <c r="I3279">
        <v>290601</v>
      </c>
      <c r="J3279" t="s">
        <v>494</v>
      </c>
      <c r="K3279">
        <v>77083</v>
      </c>
      <c r="L3279" t="s">
        <v>63</v>
      </c>
      <c r="M3279">
        <v>271720</v>
      </c>
      <c r="N3279" t="s">
        <v>64</v>
      </c>
      <c r="U3279" t="str">
        <f>IF(I3279=C3279,"rep ok","rep not the same")</f>
        <v>rep ok</v>
      </c>
      <c r="V3279" t="str">
        <f>IF(K3279=E3279,"rep ok","rep not the same")</f>
        <v>rep ok</v>
      </c>
      <c r="W3279" t="str">
        <f>IF(M3279=G3279,"rep ok","rep not the same")</f>
        <v>rep ok</v>
      </c>
    </row>
    <row r="3280" spans="1:23" hidden="1" x14ac:dyDescent="0.3">
      <c r="A3280">
        <v>362754</v>
      </c>
      <c r="B3280" t="s">
        <v>3460</v>
      </c>
      <c r="C3280">
        <v>313115</v>
      </c>
      <c r="D3280" t="s">
        <v>268</v>
      </c>
      <c r="E3280">
        <v>31006</v>
      </c>
      <c r="F3280" t="s">
        <v>144</v>
      </c>
      <c r="G3280">
        <v>58250</v>
      </c>
      <c r="H3280" t="s">
        <v>69</v>
      </c>
    </row>
    <row r="3281" spans="1:23" hidden="1" x14ac:dyDescent="0.3">
      <c r="A3281">
        <v>363390</v>
      </c>
      <c r="B3281" t="s">
        <v>3461</v>
      </c>
      <c r="C3281">
        <v>86170</v>
      </c>
      <c r="D3281" t="s">
        <v>368</v>
      </c>
      <c r="E3281">
        <v>180345</v>
      </c>
      <c r="F3281" t="s">
        <v>209</v>
      </c>
      <c r="G3281">
        <v>271720</v>
      </c>
      <c r="H3281" t="s">
        <v>64</v>
      </c>
    </row>
    <row r="3282" spans="1:23" hidden="1" x14ac:dyDescent="0.3">
      <c r="A3282">
        <v>364486</v>
      </c>
      <c r="B3282" t="s">
        <v>3462</v>
      </c>
      <c r="C3282">
        <v>104002</v>
      </c>
      <c r="D3282" t="s">
        <v>62</v>
      </c>
      <c r="E3282">
        <v>77083</v>
      </c>
      <c r="F3282" t="s">
        <v>63</v>
      </c>
      <c r="G3282">
        <v>271720</v>
      </c>
      <c r="H3282" t="s">
        <v>64</v>
      </c>
      <c r="I3282">
        <v>104002</v>
      </c>
      <c r="J3282" t="s">
        <v>65</v>
      </c>
      <c r="K3282">
        <v>77083</v>
      </c>
      <c r="L3282" t="s">
        <v>63</v>
      </c>
      <c r="M3282">
        <v>271720</v>
      </c>
      <c r="N3282" t="s">
        <v>64</v>
      </c>
      <c r="U3282" t="str">
        <f t="shared" ref="U3282:U3285" si="1197">IF(I3282=C3282,"rep ok","rep not the same")</f>
        <v>rep ok</v>
      </c>
      <c r="V3282" t="str">
        <f t="shared" ref="V3282:V3285" si="1198">IF(K3282=E3282,"rep ok","rep not the same")</f>
        <v>rep ok</v>
      </c>
      <c r="W3282" t="str">
        <f t="shared" ref="W3282:W3285" si="1199">IF(M3282=G3282,"rep ok","rep not the same")</f>
        <v>rep ok</v>
      </c>
    </row>
    <row r="3283" spans="1:23" x14ac:dyDescent="0.3">
      <c r="A3283">
        <v>364619</v>
      </c>
      <c r="B3283" t="s">
        <v>3463</v>
      </c>
      <c r="C3283">
        <v>258211</v>
      </c>
      <c r="D3283" t="s">
        <v>272</v>
      </c>
      <c r="I3283">
        <v>258211</v>
      </c>
      <c r="J3283" t="s">
        <v>600</v>
      </c>
      <c r="K3283">
        <v>122251</v>
      </c>
      <c r="L3283" t="s">
        <v>72</v>
      </c>
      <c r="M3283">
        <v>271720</v>
      </c>
      <c r="N3283" t="s">
        <v>64</v>
      </c>
      <c r="U3283" t="str">
        <f t="shared" si="1197"/>
        <v>rep ok</v>
      </c>
      <c r="V3283" t="str">
        <f t="shared" si="1198"/>
        <v>rep not the same</v>
      </c>
      <c r="W3283" t="str">
        <f t="shared" si="1199"/>
        <v>rep not the same</v>
      </c>
    </row>
    <row r="3284" spans="1:23" hidden="1" x14ac:dyDescent="0.3">
      <c r="A3284">
        <v>364658</v>
      </c>
      <c r="B3284" t="s">
        <v>2202</v>
      </c>
      <c r="C3284">
        <v>274323</v>
      </c>
      <c r="D3284" t="s">
        <v>246</v>
      </c>
      <c r="E3284">
        <v>205742</v>
      </c>
      <c r="F3284" t="s">
        <v>102</v>
      </c>
      <c r="G3284">
        <v>117362</v>
      </c>
      <c r="H3284" t="s">
        <v>80</v>
      </c>
      <c r="I3284">
        <v>274323</v>
      </c>
      <c r="J3284" t="s">
        <v>247</v>
      </c>
      <c r="K3284">
        <v>205742</v>
      </c>
      <c r="L3284" t="s">
        <v>102</v>
      </c>
      <c r="M3284">
        <v>117362</v>
      </c>
      <c r="N3284" t="s">
        <v>80</v>
      </c>
      <c r="U3284" t="str">
        <f t="shared" si="1197"/>
        <v>rep ok</v>
      </c>
      <c r="V3284" t="str">
        <f t="shared" si="1198"/>
        <v>rep ok</v>
      </c>
      <c r="W3284" t="str">
        <f t="shared" si="1199"/>
        <v>rep ok</v>
      </c>
    </row>
    <row r="3285" spans="1:23" hidden="1" x14ac:dyDescent="0.3">
      <c r="A3285">
        <v>365037</v>
      </c>
      <c r="B3285" t="s">
        <v>3464</v>
      </c>
      <c r="C3285">
        <v>2622</v>
      </c>
      <c r="D3285" t="s">
        <v>296</v>
      </c>
      <c r="E3285">
        <v>77083</v>
      </c>
      <c r="F3285" t="s">
        <v>63</v>
      </c>
      <c r="G3285">
        <v>271720</v>
      </c>
      <c r="H3285" t="s">
        <v>64</v>
      </c>
      <c r="I3285">
        <v>2622</v>
      </c>
      <c r="J3285" t="s">
        <v>297</v>
      </c>
      <c r="K3285">
        <v>77083</v>
      </c>
      <c r="L3285" t="s">
        <v>63</v>
      </c>
      <c r="M3285">
        <v>271720</v>
      </c>
      <c r="N3285" t="s">
        <v>64</v>
      </c>
      <c r="U3285" t="str">
        <f t="shared" si="1197"/>
        <v>rep ok</v>
      </c>
      <c r="V3285" t="str">
        <f t="shared" si="1198"/>
        <v>rep ok</v>
      </c>
      <c r="W3285" t="str">
        <f t="shared" si="1199"/>
        <v>rep ok</v>
      </c>
    </row>
    <row r="3286" spans="1:23" hidden="1" x14ac:dyDescent="0.3">
      <c r="A3286">
        <v>365488</v>
      </c>
      <c r="B3286" t="s">
        <v>3465</v>
      </c>
      <c r="C3286">
        <v>16793</v>
      </c>
      <c r="D3286" t="s">
        <v>208</v>
      </c>
      <c r="E3286">
        <v>180345</v>
      </c>
      <c r="F3286" t="s">
        <v>209</v>
      </c>
      <c r="G3286">
        <v>271720</v>
      </c>
      <c r="H3286" t="s">
        <v>64</v>
      </c>
    </row>
    <row r="3287" spans="1:23" hidden="1" x14ac:dyDescent="0.3">
      <c r="A3287">
        <v>366914</v>
      </c>
      <c r="B3287" t="s">
        <v>3466</v>
      </c>
      <c r="C3287">
        <v>160031</v>
      </c>
      <c r="D3287" t="s">
        <v>467</v>
      </c>
      <c r="E3287">
        <v>205742</v>
      </c>
      <c r="F3287" t="s">
        <v>102</v>
      </c>
      <c r="G3287">
        <v>117362</v>
      </c>
      <c r="H3287" t="s">
        <v>80</v>
      </c>
      <c r="I3287">
        <v>160031</v>
      </c>
      <c r="J3287" t="s">
        <v>715</v>
      </c>
      <c r="K3287">
        <v>205742</v>
      </c>
      <c r="L3287" t="s">
        <v>102</v>
      </c>
      <c r="M3287">
        <v>117362</v>
      </c>
      <c r="N3287" t="s">
        <v>80</v>
      </c>
      <c r="U3287" t="str">
        <f t="shared" ref="U3287:U3288" si="1200">IF(I3287=C3287,"rep ok","rep not the same")</f>
        <v>rep ok</v>
      </c>
      <c r="V3287" t="str">
        <f t="shared" ref="V3287:V3288" si="1201">IF(K3287=E3287,"rep ok","rep not the same")</f>
        <v>rep ok</v>
      </c>
      <c r="W3287" t="str">
        <f t="shared" ref="W3287:W3288" si="1202">IF(M3287=G3287,"rep ok","rep not the same")</f>
        <v>rep ok</v>
      </c>
    </row>
    <row r="3288" spans="1:23" hidden="1" x14ac:dyDescent="0.3">
      <c r="A3288">
        <v>367551</v>
      </c>
      <c r="B3288" t="s">
        <v>3467</v>
      </c>
      <c r="C3288">
        <v>67797</v>
      </c>
      <c r="D3288" t="s">
        <v>156</v>
      </c>
      <c r="E3288">
        <v>104720</v>
      </c>
      <c r="F3288" t="s">
        <v>157</v>
      </c>
      <c r="G3288">
        <v>117362</v>
      </c>
      <c r="H3288" t="s">
        <v>80</v>
      </c>
      <c r="I3288">
        <v>67797</v>
      </c>
      <c r="J3288" t="s">
        <v>158</v>
      </c>
      <c r="K3288">
        <v>104720</v>
      </c>
      <c r="L3288" t="s">
        <v>157</v>
      </c>
      <c r="M3288">
        <v>117362</v>
      </c>
      <c r="N3288" t="s">
        <v>80</v>
      </c>
      <c r="U3288" t="str">
        <f t="shared" si="1200"/>
        <v>rep ok</v>
      </c>
      <c r="V3288" t="str">
        <f t="shared" si="1201"/>
        <v>rep ok</v>
      </c>
      <c r="W3288" t="str">
        <f t="shared" si="1202"/>
        <v>rep ok</v>
      </c>
    </row>
    <row r="3289" spans="1:23" hidden="1" x14ac:dyDescent="0.3">
      <c r="A3289">
        <v>368181</v>
      </c>
      <c r="B3289" t="s">
        <v>3468</v>
      </c>
      <c r="C3289">
        <v>182604</v>
      </c>
      <c r="D3289" t="s">
        <v>318</v>
      </c>
      <c r="E3289">
        <v>58038</v>
      </c>
      <c r="F3289" t="s">
        <v>68</v>
      </c>
      <c r="G3289">
        <v>58250</v>
      </c>
      <c r="H3289" t="s">
        <v>69</v>
      </c>
    </row>
    <row r="3290" spans="1:23" hidden="1" x14ac:dyDescent="0.3">
      <c r="A3290">
        <v>368454</v>
      </c>
      <c r="B3290" t="s">
        <v>3412</v>
      </c>
      <c r="C3290">
        <v>202123</v>
      </c>
      <c r="D3290" t="s">
        <v>194</v>
      </c>
      <c r="E3290">
        <v>105958</v>
      </c>
      <c r="F3290" t="s">
        <v>168</v>
      </c>
      <c r="G3290">
        <v>117362</v>
      </c>
      <c r="H3290" t="s">
        <v>80</v>
      </c>
    </row>
    <row r="3291" spans="1:23" hidden="1" x14ac:dyDescent="0.3">
      <c r="A3291">
        <v>368518</v>
      </c>
      <c r="B3291" t="s">
        <v>3469</v>
      </c>
      <c r="C3291">
        <v>67797</v>
      </c>
      <c r="D3291" t="s">
        <v>156</v>
      </c>
      <c r="E3291">
        <v>104720</v>
      </c>
      <c r="F3291" t="s">
        <v>157</v>
      </c>
      <c r="G3291">
        <v>117362</v>
      </c>
      <c r="H3291" t="s">
        <v>80</v>
      </c>
      <c r="I3291">
        <v>67797</v>
      </c>
      <c r="J3291" t="s">
        <v>158</v>
      </c>
      <c r="K3291">
        <v>104720</v>
      </c>
      <c r="L3291" t="s">
        <v>157</v>
      </c>
      <c r="M3291">
        <v>117362</v>
      </c>
      <c r="N3291" t="s">
        <v>80</v>
      </c>
      <c r="U3291" t="str">
        <f>IF(I3291=C3291,"rep ok","rep not the same")</f>
        <v>rep ok</v>
      </c>
      <c r="V3291" t="str">
        <f>IF(K3291=E3291,"rep ok","rep not the same")</f>
        <v>rep ok</v>
      </c>
      <c r="W3291" t="str">
        <f>IF(M3291=G3291,"rep ok","rep not the same")</f>
        <v>rep ok</v>
      </c>
    </row>
    <row r="3292" spans="1:23" hidden="1" x14ac:dyDescent="0.3">
      <c r="A3292">
        <v>368900</v>
      </c>
      <c r="B3292" t="s">
        <v>3470</v>
      </c>
      <c r="C3292">
        <v>200551</v>
      </c>
      <c r="D3292" t="s">
        <v>211</v>
      </c>
      <c r="E3292">
        <v>58038</v>
      </c>
      <c r="F3292" t="s">
        <v>68</v>
      </c>
      <c r="G3292">
        <v>58250</v>
      </c>
      <c r="H3292" t="s">
        <v>69</v>
      </c>
    </row>
    <row r="3293" spans="1:23" hidden="1" x14ac:dyDescent="0.3">
      <c r="A3293">
        <v>368961</v>
      </c>
      <c r="B3293" t="s">
        <v>1988</v>
      </c>
      <c r="C3293">
        <v>313115</v>
      </c>
      <c r="D3293" t="s">
        <v>268</v>
      </c>
      <c r="E3293">
        <v>31006</v>
      </c>
      <c r="F3293" t="s">
        <v>144</v>
      </c>
      <c r="G3293">
        <v>58250</v>
      </c>
      <c r="H3293" t="s">
        <v>69</v>
      </c>
    </row>
    <row r="3294" spans="1:23" hidden="1" x14ac:dyDescent="0.3">
      <c r="A3294">
        <v>368965</v>
      </c>
      <c r="B3294" t="s">
        <v>3471</v>
      </c>
      <c r="C3294">
        <v>16793</v>
      </c>
      <c r="D3294" t="s">
        <v>208</v>
      </c>
      <c r="E3294">
        <v>180345</v>
      </c>
      <c r="F3294" t="s">
        <v>209</v>
      </c>
      <c r="G3294">
        <v>271720</v>
      </c>
      <c r="H3294" t="s">
        <v>64</v>
      </c>
      <c r="I3294">
        <v>16793</v>
      </c>
      <c r="J3294" t="s">
        <v>294</v>
      </c>
      <c r="K3294">
        <v>180345</v>
      </c>
      <c r="L3294" t="s">
        <v>209</v>
      </c>
      <c r="M3294">
        <v>271720</v>
      </c>
      <c r="N3294" t="s">
        <v>64</v>
      </c>
      <c r="U3294" t="str">
        <f>IF(I3294=C3294,"rep ok","rep not the same")</f>
        <v>rep ok</v>
      </c>
      <c r="V3294" t="str">
        <f>IF(K3294=E3294,"rep ok","rep not the same")</f>
        <v>rep ok</v>
      </c>
      <c r="W3294" t="str">
        <f>IF(M3294=G3294,"rep ok","rep not the same")</f>
        <v>rep ok</v>
      </c>
    </row>
    <row r="3295" spans="1:23" hidden="1" x14ac:dyDescent="0.3">
      <c r="A3295">
        <v>369179</v>
      </c>
      <c r="B3295" t="s">
        <v>3472</v>
      </c>
      <c r="C3295">
        <v>151968</v>
      </c>
      <c r="D3295" t="s">
        <v>261</v>
      </c>
      <c r="E3295">
        <v>183964</v>
      </c>
      <c r="F3295" t="s">
        <v>161</v>
      </c>
      <c r="G3295">
        <v>58250</v>
      </c>
      <c r="H3295" t="s">
        <v>69</v>
      </c>
    </row>
    <row r="3296" spans="1:23" hidden="1" x14ac:dyDescent="0.3">
      <c r="A3296">
        <v>369855</v>
      </c>
      <c r="B3296" t="s">
        <v>3473</v>
      </c>
      <c r="C3296">
        <v>285430</v>
      </c>
      <c r="D3296" t="s">
        <v>711</v>
      </c>
      <c r="E3296">
        <v>104720</v>
      </c>
      <c r="F3296" t="s">
        <v>157</v>
      </c>
      <c r="G3296">
        <v>117362</v>
      </c>
      <c r="H3296" t="s">
        <v>80</v>
      </c>
      <c r="I3296">
        <v>285430</v>
      </c>
      <c r="J3296" t="s">
        <v>712</v>
      </c>
      <c r="K3296">
        <v>104720</v>
      </c>
      <c r="L3296" t="s">
        <v>157</v>
      </c>
      <c r="M3296">
        <v>117362</v>
      </c>
      <c r="N3296" t="s">
        <v>80</v>
      </c>
      <c r="U3296" t="str">
        <f t="shared" ref="U3296:U3302" si="1203">IF(I3296=C3296,"rep ok","rep not the same")</f>
        <v>rep ok</v>
      </c>
      <c r="V3296" t="str">
        <f t="shared" ref="V3296:V3302" si="1204">IF(K3296=E3296,"rep ok","rep not the same")</f>
        <v>rep ok</v>
      </c>
      <c r="W3296" t="str">
        <f t="shared" ref="W3296:W3302" si="1205">IF(M3296=G3296,"rep ok","rep not the same")</f>
        <v>rep ok</v>
      </c>
    </row>
    <row r="3297" spans="1:23" hidden="1" x14ac:dyDescent="0.3">
      <c r="A3297">
        <v>370073</v>
      </c>
      <c r="B3297" t="s">
        <v>3474</v>
      </c>
      <c r="C3297">
        <v>245720</v>
      </c>
      <c r="D3297" t="s">
        <v>621</v>
      </c>
      <c r="E3297">
        <v>104720</v>
      </c>
      <c r="F3297" t="s">
        <v>157</v>
      </c>
      <c r="G3297">
        <v>117362</v>
      </c>
      <c r="H3297" t="s">
        <v>80</v>
      </c>
      <c r="I3297">
        <v>245720</v>
      </c>
      <c r="J3297" t="s">
        <v>622</v>
      </c>
      <c r="K3297">
        <v>104720</v>
      </c>
      <c r="L3297" t="s">
        <v>157</v>
      </c>
      <c r="M3297">
        <v>117362</v>
      </c>
      <c r="N3297" t="s">
        <v>80</v>
      </c>
      <c r="U3297" t="str">
        <f t="shared" si="1203"/>
        <v>rep ok</v>
      </c>
      <c r="V3297" t="str">
        <f t="shared" si="1204"/>
        <v>rep ok</v>
      </c>
      <c r="W3297" t="str">
        <f t="shared" si="1205"/>
        <v>rep ok</v>
      </c>
    </row>
    <row r="3298" spans="1:23" hidden="1" x14ac:dyDescent="0.3">
      <c r="A3298">
        <v>370456</v>
      </c>
      <c r="B3298" t="s">
        <v>3475</v>
      </c>
      <c r="C3298">
        <v>274323</v>
      </c>
      <c r="D3298" t="s">
        <v>246</v>
      </c>
      <c r="E3298">
        <v>205742</v>
      </c>
      <c r="F3298" t="s">
        <v>102</v>
      </c>
      <c r="G3298">
        <v>117362</v>
      </c>
      <c r="H3298" t="s">
        <v>80</v>
      </c>
      <c r="I3298">
        <v>274323</v>
      </c>
      <c r="J3298" t="s">
        <v>247</v>
      </c>
      <c r="K3298">
        <v>205742</v>
      </c>
      <c r="L3298" t="s">
        <v>102</v>
      </c>
      <c r="M3298">
        <v>117362</v>
      </c>
      <c r="N3298" t="s">
        <v>80</v>
      </c>
      <c r="U3298" t="str">
        <f t="shared" si="1203"/>
        <v>rep ok</v>
      </c>
      <c r="V3298" t="str">
        <f t="shared" si="1204"/>
        <v>rep ok</v>
      </c>
      <c r="W3298" t="str">
        <f t="shared" si="1205"/>
        <v>rep ok</v>
      </c>
    </row>
    <row r="3299" spans="1:23" hidden="1" x14ac:dyDescent="0.3">
      <c r="A3299">
        <v>370574</v>
      </c>
      <c r="B3299" t="s">
        <v>3476</v>
      </c>
      <c r="C3299">
        <v>243845</v>
      </c>
      <c r="D3299" t="s">
        <v>379</v>
      </c>
      <c r="E3299">
        <v>104720</v>
      </c>
      <c r="F3299" t="s">
        <v>157</v>
      </c>
      <c r="G3299">
        <v>117362</v>
      </c>
      <c r="H3299" t="s">
        <v>80</v>
      </c>
      <c r="I3299">
        <v>243845</v>
      </c>
      <c r="J3299" t="s">
        <v>380</v>
      </c>
      <c r="K3299">
        <v>104720</v>
      </c>
      <c r="L3299" t="s">
        <v>157</v>
      </c>
      <c r="M3299">
        <v>117362</v>
      </c>
      <c r="N3299" t="s">
        <v>80</v>
      </c>
      <c r="U3299" t="str">
        <f t="shared" si="1203"/>
        <v>rep ok</v>
      </c>
      <c r="V3299" t="str">
        <f t="shared" si="1204"/>
        <v>rep ok</v>
      </c>
      <c r="W3299" t="str">
        <f t="shared" si="1205"/>
        <v>rep ok</v>
      </c>
    </row>
    <row r="3300" spans="1:23" hidden="1" x14ac:dyDescent="0.3">
      <c r="A3300">
        <v>370966</v>
      </c>
      <c r="B3300" t="s">
        <v>3477</v>
      </c>
      <c r="C3300">
        <v>13531</v>
      </c>
      <c r="D3300" t="s">
        <v>199</v>
      </c>
      <c r="E3300">
        <v>104720</v>
      </c>
      <c r="F3300" t="s">
        <v>157</v>
      </c>
      <c r="G3300">
        <v>117362</v>
      </c>
      <c r="H3300" t="s">
        <v>80</v>
      </c>
      <c r="I3300">
        <v>13531</v>
      </c>
      <c r="J3300" t="s">
        <v>200</v>
      </c>
      <c r="K3300">
        <v>104720</v>
      </c>
      <c r="L3300" t="s">
        <v>157</v>
      </c>
      <c r="M3300">
        <v>117362</v>
      </c>
      <c r="N3300" t="s">
        <v>80</v>
      </c>
      <c r="U3300" t="str">
        <f t="shared" si="1203"/>
        <v>rep ok</v>
      </c>
      <c r="V3300" t="str">
        <f t="shared" si="1204"/>
        <v>rep ok</v>
      </c>
      <c r="W3300" t="str">
        <f t="shared" si="1205"/>
        <v>rep ok</v>
      </c>
    </row>
    <row r="3301" spans="1:23" hidden="1" x14ac:dyDescent="0.3">
      <c r="A3301">
        <v>371491</v>
      </c>
      <c r="B3301" t="s">
        <v>1268</v>
      </c>
      <c r="C3301">
        <v>302839</v>
      </c>
      <c r="D3301" t="s">
        <v>143</v>
      </c>
      <c r="E3301">
        <v>31006</v>
      </c>
      <c r="F3301" t="s">
        <v>144</v>
      </c>
      <c r="G3301">
        <v>58250</v>
      </c>
      <c r="H3301" t="s">
        <v>69</v>
      </c>
      <c r="I3301">
        <v>302839</v>
      </c>
      <c r="J3301" t="s">
        <v>145</v>
      </c>
      <c r="K3301">
        <v>31006</v>
      </c>
      <c r="L3301" t="s">
        <v>144</v>
      </c>
      <c r="M3301">
        <v>58250</v>
      </c>
      <c r="N3301" t="s">
        <v>69</v>
      </c>
      <c r="U3301" t="str">
        <f t="shared" si="1203"/>
        <v>rep ok</v>
      </c>
      <c r="V3301" t="str">
        <f t="shared" si="1204"/>
        <v>rep ok</v>
      </c>
      <c r="W3301" t="str">
        <f t="shared" si="1205"/>
        <v>rep ok</v>
      </c>
    </row>
    <row r="3302" spans="1:23" hidden="1" x14ac:dyDescent="0.3">
      <c r="A3302">
        <v>371537</v>
      </c>
      <c r="B3302" t="s">
        <v>3478</v>
      </c>
      <c r="C3302">
        <v>76955</v>
      </c>
      <c r="D3302" t="s">
        <v>132</v>
      </c>
      <c r="E3302">
        <v>76961</v>
      </c>
      <c r="F3302" t="s">
        <v>112</v>
      </c>
      <c r="G3302">
        <v>117362</v>
      </c>
      <c r="H3302" t="s">
        <v>80</v>
      </c>
      <c r="I3302">
        <v>76955</v>
      </c>
      <c r="J3302" t="s">
        <v>133</v>
      </c>
      <c r="K3302">
        <v>76961</v>
      </c>
      <c r="L3302" t="s">
        <v>112</v>
      </c>
      <c r="M3302">
        <v>117362</v>
      </c>
      <c r="N3302" t="s">
        <v>80</v>
      </c>
      <c r="U3302" t="str">
        <f t="shared" si="1203"/>
        <v>rep ok</v>
      </c>
      <c r="V3302" t="str">
        <f t="shared" si="1204"/>
        <v>rep ok</v>
      </c>
      <c r="W3302" t="str">
        <f t="shared" si="1205"/>
        <v>rep ok</v>
      </c>
    </row>
    <row r="3303" spans="1:23" hidden="1" x14ac:dyDescent="0.3">
      <c r="A3303">
        <v>371757</v>
      </c>
      <c r="B3303" t="s">
        <v>3479</v>
      </c>
      <c r="C3303">
        <v>268255</v>
      </c>
      <c r="D3303" t="s">
        <v>124</v>
      </c>
      <c r="E3303">
        <v>2761</v>
      </c>
      <c r="F3303" t="s">
        <v>125</v>
      </c>
      <c r="G3303">
        <v>58250</v>
      </c>
      <c r="H3303" t="s">
        <v>69</v>
      </c>
    </row>
    <row r="3304" spans="1:23" hidden="1" x14ac:dyDescent="0.3">
      <c r="A3304">
        <v>371796</v>
      </c>
      <c r="B3304" t="s">
        <v>3480</v>
      </c>
      <c r="C3304">
        <v>76775</v>
      </c>
      <c r="D3304" t="s">
        <v>137</v>
      </c>
      <c r="E3304">
        <v>205742</v>
      </c>
      <c r="F3304" t="s">
        <v>102</v>
      </c>
      <c r="G3304">
        <v>117362</v>
      </c>
      <c r="H3304" t="s">
        <v>80</v>
      </c>
      <c r="I3304">
        <v>76775</v>
      </c>
      <c r="J3304" t="s">
        <v>138</v>
      </c>
      <c r="K3304">
        <v>205742</v>
      </c>
      <c r="L3304" t="s">
        <v>102</v>
      </c>
      <c r="M3304">
        <v>117362</v>
      </c>
      <c r="N3304" t="s">
        <v>80</v>
      </c>
      <c r="U3304" t="str">
        <f>IF(I3304=C3304,"rep ok","rep not the same")</f>
        <v>rep ok</v>
      </c>
      <c r="V3304" t="str">
        <f>IF(K3304=E3304,"rep ok","rep not the same")</f>
        <v>rep ok</v>
      </c>
      <c r="W3304" t="str">
        <f>IF(M3304=G3304,"rep ok","rep not the same")</f>
        <v>rep ok</v>
      </c>
    </row>
    <row r="3305" spans="1:23" hidden="1" x14ac:dyDescent="0.3">
      <c r="A3305">
        <v>371843</v>
      </c>
      <c r="B3305" t="s">
        <v>3481</v>
      </c>
      <c r="C3305">
        <v>230421</v>
      </c>
      <c r="D3305" t="s">
        <v>167</v>
      </c>
      <c r="E3305">
        <v>105958</v>
      </c>
      <c r="F3305" t="s">
        <v>168</v>
      </c>
      <c r="G3305">
        <v>117362</v>
      </c>
      <c r="H3305" t="s">
        <v>80</v>
      </c>
    </row>
    <row r="3306" spans="1:23" hidden="1" x14ac:dyDescent="0.3">
      <c r="A3306">
        <v>371895</v>
      </c>
      <c r="B3306" t="s">
        <v>3482</v>
      </c>
      <c r="C3306">
        <v>289753</v>
      </c>
      <c r="D3306" t="s">
        <v>111</v>
      </c>
      <c r="E3306">
        <v>76961</v>
      </c>
      <c r="F3306" t="s">
        <v>112</v>
      </c>
      <c r="G3306">
        <v>117362</v>
      </c>
      <c r="H3306" t="s">
        <v>80</v>
      </c>
      <c r="I3306">
        <v>289753</v>
      </c>
      <c r="J3306" t="s">
        <v>202</v>
      </c>
      <c r="K3306">
        <v>76961</v>
      </c>
      <c r="L3306" t="s">
        <v>112</v>
      </c>
      <c r="M3306">
        <v>117362</v>
      </c>
      <c r="N3306" t="s">
        <v>80</v>
      </c>
      <c r="U3306" t="str">
        <f t="shared" ref="U3306:U3316" si="1206">IF(I3306=C3306,"rep ok","rep not the same")</f>
        <v>rep ok</v>
      </c>
      <c r="V3306" t="str">
        <f t="shared" ref="V3306:V3316" si="1207">IF(K3306=E3306,"rep ok","rep not the same")</f>
        <v>rep ok</v>
      </c>
      <c r="W3306" t="str">
        <f t="shared" ref="W3306:W3316" si="1208">IF(M3306=G3306,"rep ok","rep not the same")</f>
        <v>rep ok</v>
      </c>
    </row>
    <row r="3307" spans="1:23" hidden="1" x14ac:dyDescent="0.3">
      <c r="A3307">
        <v>371902</v>
      </c>
      <c r="B3307" t="s">
        <v>3483</v>
      </c>
      <c r="C3307">
        <v>15701</v>
      </c>
      <c r="D3307" t="s">
        <v>97</v>
      </c>
      <c r="E3307">
        <v>79670</v>
      </c>
      <c r="F3307" t="s">
        <v>98</v>
      </c>
      <c r="G3307">
        <v>271720</v>
      </c>
      <c r="H3307" t="s">
        <v>64</v>
      </c>
      <c r="I3307">
        <v>15701</v>
      </c>
      <c r="J3307" t="s">
        <v>99</v>
      </c>
      <c r="K3307">
        <v>79670</v>
      </c>
      <c r="L3307" t="s">
        <v>98</v>
      </c>
      <c r="M3307">
        <v>271720</v>
      </c>
      <c r="N3307" t="s">
        <v>64</v>
      </c>
      <c r="U3307" t="str">
        <f t="shared" si="1206"/>
        <v>rep ok</v>
      </c>
      <c r="V3307" t="str">
        <f t="shared" si="1207"/>
        <v>rep ok</v>
      </c>
      <c r="W3307" t="str">
        <f t="shared" si="1208"/>
        <v>rep ok</v>
      </c>
    </row>
    <row r="3308" spans="1:23" hidden="1" x14ac:dyDescent="0.3">
      <c r="A3308">
        <v>372150</v>
      </c>
      <c r="B3308" t="s">
        <v>3484</v>
      </c>
      <c r="C3308">
        <v>15701</v>
      </c>
      <c r="D3308" t="s">
        <v>97</v>
      </c>
      <c r="E3308">
        <v>79670</v>
      </c>
      <c r="F3308" t="s">
        <v>98</v>
      </c>
      <c r="G3308">
        <v>271720</v>
      </c>
      <c r="H3308" t="s">
        <v>64</v>
      </c>
      <c r="I3308">
        <v>15701</v>
      </c>
      <c r="J3308" t="s">
        <v>99</v>
      </c>
      <c r="K3308">
        <v>79670</v>
      </c>
      <c r="L3308" t="s">
        <v>98</v>
      </c>
      <c r="M3308">
        <v>271720</v>
      </c>
      <c r="N3308" t="s">
        <v>64</v>
      </c>
      <c r="U3308" t="str">
        <f t="shared" si="1206"/>
        <v>rep ok</v>
      </c>
      <c r="V3308" t="str">
        <f t="shared" si="1207"/>
        <v>rep ok</v>
      </c>
      <c r="W3308" t="str">
        <f t="shared" si="1208"/>
        <v>rep ok</v>
      </c>
    </row>
    <row r="3309" spans="1:23" hidden="1" x14ac:dyDescent="0.3">
      <c r="A3309">
        <v>372167</v>
      </c>
      <c r="B3309" t="s">
        <v>3485</v>
      </c>
      <c r="C3309">
        <v>221603</v>
      </c>
      <c r="D3309" t="s">
        <v>160</v>
      </c>
      <c r="E3309">
        <v>183964</v>
      </c>
      <c r="F3309" t="s">
        <v>161</v>
      </c>
      <c r="G3309">
        <v>58250</v>
      </c>
      <c r="H3309" t="s">
        <v>69</v>
      </c>
      <c r="I3309">
        <v>221603</v>
      </c>
      <c r="J3309" t="s">
        <v>162</v>
      </c>
      <c r="K3309">
        <v>183964</v>
      </c>
      <c r="L3309" t="s">
        <v>161</v>
      </c>
      <c r="M3309">
        <v>58250</v>
      </c>
      <c r="N3309" t="s">
        <v>69</v>
      </c>
      <c r="U3309" t="str">
        <f t="shared" si="1206"/>
        <v>rep ok</v>
      </c>
      <c r="V3309" t="str">
        <f t="shared" si="1207"/>
        <v>rep ok</v>
      </c>
      <c r="W3309" t="str">
        <f t="shared" si="1208"/>
        <v>rep ok</v>
      </c>
    </row>
    <row r="3310" spans="1:23" hidden="1" x14ac:dyDescent="0.3">
      <c r="A3310">
        <v>372391</v>
      </c>
      <c r="B3310" t="s">
        <v>3486</v>
      </c>
      <c r="C3310">
        <v>83768</v>
      </c>
      <c r="D3310" t="s">
        <v>396</v>
      </c>
      <c r="E3310">
        <v>2761</v>
      </c>
      <c r="F3310" t="s">
        <v>125</v>
      </c>
      <c r="G3310">
        <v>58250</v>
      </c>
      <c r="H3310" t="s">
        <v>69</v>
      </c>
      <c r="I3310">
        <v>83768</v>
      </c>
      <c r="J3310" t="s">
        <v>397</v>
      </c>
      <c r="K3310">
        <v>2761</v>
      </c>
      <c r="L3310" t="s">
        <v>125</v>
      </c>
      <c r="M3310">
        <v>58250</v>
      </c>
      <c r="N3310" t="s">
        <v>69</v>
      </c>
      <c r="U3310" t="str">
        <f t="shared" si="1206"/>
        <v>rep ok</v>
      </c>
      <c r="V3310" t="str">
        <f t="shared" si="1207"/>
        <v>rep ok</v>
      </c>
      <c r="W3310" t="str">
        <f t="shared" si="1208"/>
        <v>rep ok</v>
      </c>
    </row>
    <row r="3311" spans="1:23" hidden="1" x14ac:dyDescent="0.3">
      <c r="A3311">
        <v>372409</v>
      </c>
      <c r="B3311" t="s">
        <v>3487</v>
      </c>
      <c r="C3311">
        <v>83768</v>
      </c>
      <c r="D3311" t="s">
        <v>396</v>
      </c>
      <c r="E3311">
        <v>2761</v>
      </c>
      <c r="F3311" t="s">
        <v>125</v>
      </c>
      <c r="G3311">
        <v>58250</v>
      </c>
      <c r="H3311" t="s">
        <v>69</v>
      </c>
      <c r="I3311">
        <v>83768</v>
      </c>
      <c r="J3311" t="s">
        <v>397</v>
      </c>
      <c r="K3311">
        <v>2761</v>
      </c>
      <c r="L3311" t="s">
        <v>125</v>
      </c>
      <c r="M3311">
        <v>58250</v>
      </c>
      <c r="N3311" t="s">
        <v>69</v>
      </c>
      <c r="U3311" t="str">
        <f t="shared" si="1206"/>
        <v>rep ok</v>
      </c>
      <c r="V3311" t="str">
        <f t="shared" si="1207"/>
        <v>rep ok</v>
      </c>
      <c r="W3311" t="str">
        <f t="shared" si="1208"/>
        <v>rep ok</v>
      </c>
    </row>
    <row r="3312" spans="1:23" hidden="1" x14ac:dyDescent="0.3">
      <c r="A3312">
        <v>372979</v>
      </c>
      <c r="B3312" t="s">
        <v>3488</v>
      </c>
      <c r="C3312">
        <v>83768</v>
      </c>
      <c r="D3312" t="s">
        <v>396</v>
      </c>
      <c r="E3312">
        <v>2761</v>
      </c>
      <c r="F3312" t="s">
        <v>125</v>
      </c>
      <c r="G3312">
        <v>58250</v>
      </c>
      <c r="H3312" t="s">
        <v>69</v>
      </c>
      <c r="I3312">
        <v>83768</v>
      </c>
      <c r="J3312" t="s">
        <v>397</v>
      </c>
      <c r="K3312">
        <v>2761</v>
      </c>
      <c r="L3312" t="s">
        <v>125</v>
      </c>
      <c r="M3312">
        <v>58250</v>
      </c>
      <c r="N3312" t="s">
        <v>69</v>
      </c>
      <c r="U3312" t="str">
        <f t="shared" si="1206"/>
        <v>rep ok</v>
      </c>
      <c r="V3312" t="str">
        <f t="shared" si="1207"/>
        <v>rep ok</v>
      </c>
      <c r="W3312" t="str">
        <f t="shared" si="1208"/>
        <v>rep ok</v>
      </c>
    </row>
    <row r="3313" spans="1:23" hidden="1" x14ac:dyDescent="0.3">
      <c r="A3313">
        <v>373190</v>
      </c>
      <c r="B3313" t="s">
        <v>511</v>
      </c>
      <c r="C3313">
        <v>221603</v>
      </c>
      <c r="D3313" t="s">
        <v>160</v>
      </c>
      <c r="E3313">
        <v>183964</v>
      </c>
      <c r="F3313" t="s">
        <v>161</v>
      </c>
      <c r="G3313">
        <v>58250</v>
      </c>
      <c r="H3313" t="s">
        <v>69</v>
      </c>
      <c r="I3313">
        <v>221603</v>
      </c>
      <c r="J3313" t="s">
        <v>162</v>
      </c>
      <c r="K3313">
        <v>183964</v>
      </c>
      <c r="L3313" t="s">
        <v>161</v>
      </c>
      <c r="M3313">
        <v>58250</v>
      </c>
      <c r="N3313" t="s">
        <v>69</v>
      </c>
      <c r="U3313" t="str">
        <f t="shared" si="1206"/>
        <v>rep ok</v>
      </c>
      <c r="V3313" t="str">
        <f t="shared" si="1207"/>
        <v>rep ok</v>
      </c>
      <c r="W3313" t="str">
        <f t="shared" si="1208"/>
        <v>rep ok</v>
      </c>
    </row>
    <row r="3314" spans="1:23" hidden="1" x14ac:dyDescent="0.3">
      <c r="A3314">
        <v>373267</v>
      </c>
      <c r="B3314" t="s">
        <v>3489</v>
      </c>
      <c r="C3314">
        <v>221603</v>
      </c>
      <c r="D3314" t="s">
        <v>160</v>
      </c>
      <c r="E3314">
        <v>183964</v>
      </c>
      <c r="F3314" t="s">
        <v>161</v>
      </c>
      <c r="G3314">
        <v>58250</v>
      </c>
      <c r="H3314" t="s">
        <v>69</v>
      </c>
      <c r="I3314">
        <v>221603</v>
      </c>
      <c r="J3314" t="s">
        <v>162</v>
      </c>
      <c r="K3314">
        <v>183964</v>
      </c>
      <c r="L3314" t="s">
        <v>161</v>
      </c>
      <c r="M3314">
        <v>58250</v>
      </c>
      <c r="N3314" t="s">
        <v>69</v>
      </c>
      <c r="U3314" t="str">
        <f t="shared" si="1206"/>
        <v>rep ok</v>
      </c>
      <c r="V3314" t="str">
        <f t="shared" si="1207"/>
        <v>rep ok</v>
      </c>
      <c r="W3314" t="str">
        <f t="shared" si="1208"/>
        <v>rep ok</v>
      </c>
    </row>
    <row r="3315" spans="1:23" hidden="1" x14ac:dyDescent="0.3">
      <c r="A3315">
        <v>373279</v>
      </c>
      <c r="B3315" t="s">
        <v>3490</v>
      </c>
      <c r="C3315">
        <v>2553</v>
      </c>
      <c r="D3315" t="s">
        <v>442</v>
      </c>
      <c r="E3315">
        <v>180345</v>
      </c>
      <c r="F3315" t="s">
        <v>209</v>
      </c>
      <c r="G3315">
        <v>271720</v>
      </c>
      <c r="H3315" t="s">
        <v>64</v>
      </c>
      <c r="I3315">
        <v>2553</v>
      </c>
      <c r="J3315" t="s">
        <v>443</v>
      </c>
      <c r="K3315">
        <v>180345</v>
      </c>
      <c r="L3315" t="s">
        <v>209</v>
      </c>
      <c r="M3315">
        <v>271720</v>
      </c>
      <c r="N3315" t="s">
        <v>64</v>
      </c>
      <c r="U3315" t="str">
        <f t="shared" si="1206"/>
        <v>rep ok</v>
      </c>
      <c r="V3315" t="str">
        <f t="shared" si="1207"/>
        <v>rep ok</v>
      </c>
      <c r="W3315" t="str">
        <f t="shared" si="1208"/>
        <v>rep ok</v>
      </c>
    </row>
    <row r="3316" spans="1:23" hidden="1" x14ac:dyDescent="0.3">
      <c r="A3316">
        <v>373356</v>
      </c>
      <c r="B3316" t="s">
        <v>818</v>
      </c>
      <c r="C3316">
        <v>182604</v>
      </c>
      <c r="D3316" t="s">
        <v>318</v>
      </c>
      <c r="E3316">
        <v>58038</v>
      </c>
      <c r="F3316" t="s">
        <v>68</v>
      </c>
      <c r="G3316">
        <v>58250</v>
      </c>
      <c r="H3316" t="s">
        <v>69</v>
      </c>
      <c r="I3316">
        <v>182604</v>
      </c>
      <c r="J3316" t="s">
        <v>319</v>
      </c>
      <c r="K3316">
        <v>58038</v>
      </c>
      <c r="L3316" t="s">
        <v>68</v>
      </c>
      <c r="M3316">
        <v>58250</v>
      </c>
      <c r="N3316" t="s">
        <v>69</v>
      </c>
      <c r="U3316" t="str">
        <f t="shared" si="1206"/>
        <v>rep ok</v>
      </c>
      <c r="V3316" t="str">
        <f t="shared" si="1207"/>
        <v>rep ok</v>
      </c>
      <c r="W3316" t="str">
        <f t="shared" si="1208"/>
        <v>rep ok</v>
      </c>
    </row>
    <row r="3317" spans="1:23" hidden="1" x14ac:dyDescent="0.3">
      <c r="A3317">
        <v>373418</v>
      </c>
      <c r="B3317" t="s">
        <v>3491</v>
      </c>
      <c r="C3317">
        <v>201744</v>
      </c>
      <c r="D3317" t="s">
        <v>218</v>
      </c>
      <c r="E3317">
        <v>79670</v>
      </c>
      <c r="F3317" t="s">
        <v>98</v>
      </c>
      <c r="G3317">
        <v>271720</v>
      </c>
      <c r="H3317" t="s">
        <v>64</v>
      </c>
    </row>
    <row r="3318" spans="1:23" hidden="1" x14ac:dyDescent="0.3">
      <c r="A3318">
        <v>373442</v>
      </c>
      <c r="B3318" t="s">
        <v>3492</v>
      </c>
      <c r="C3318">
        <v>104002</v>
      </c>
      <c r="D3318" t="s">
        <v>62</v>
      </c>
      <c r="E3318">
        <v>77083</v>
      </c>
      <c r="F3318" t="s">
        <v>63</v>
      </c>
      <c r="G3318">
        <v>271720</v>
      </c>
      <c r="H3318" t="s">
        <v>64</v>
      </c>
      <c r="I3318">
        <v>104002</v>
      </c>
      <c r="J3318" t="s">
        <v>65</v>
      </c>
      <c r="K3318">
        <v>77083</v>
      </c>
      <c r="L3318" t="s">
        <v>63</v>
      </c>
      <c r="M3318">
        <v>271720</v>
      </c>
      <c r="N3318" t="s">
        <v>64</v>
      </c>
      <c r="U3318" t="str">
        <f t="shared" ref="U3318:U3321" si="1209">IF(I3318=C3318,"rep ok","rep not the same")</f>
        <v>rep ok</v>
      </c>
      <c r="V3318" t="str">
        <f t="shared" ref="V3318:V3321" si="1210">IF(K3318=E3318,"rep ok","rep not the same")</f>
        <v>rep ok</v>
      </c>
      <c r="W3318" t="str">
        <f t="shared" ref="W3318:W3321" si="1211">IF(M3318=G3318,"rep ok","rep not the same")</f>
        <v>rep ok</v>
      </c>
    </row>
    <row r="3319" spans="1:23" hidden="1" x14ac:dyDescent="0.3">
      <c r="A3319">
        <v>373444</v>
      </c>
      <c r="B3319" t="s">
        <v>3493</v>
      </c>
      <c r="C3319">
        <v>267959</v>
      </c>
      <c r="D3319" t="s">
        <v>250</v>
      </c>
      <c r="E3319">
        <v>183964</v>
      </c>
      <c r="F3319" t="s">
        <v>161</v>
      </c>
      <c r="G3319">
        <v>58250</v>
      </c>
      <c r="H3319" t="s">
        <v>69</v>
      </c>
      <c r="I3319">
        <v>267959</v>
      </c>
      <c r="J3319" t="s">
        <v>251</v>
      </c>
      <c r="K3319">
        <v>183964</v>
      </c>
      <c r="L3319" t="s">
        <v>161</v>
      </c>
      <c r="M3319">
        <v>58250</v>
      </c>
      <c r="N3319" t="s">
        <v>69</v>
      </c>
      <c r="U3319" t="str">
        <f t="shared" si="1209"/>
        <v>rep ok</v>
      </c>
      <c r="V3319" t="str">
        <f t="shared" si="1210"/>
        <v>rep ok</v>
      </c>
      <c r="W3319" t="str">
        <f t="shared" si="1211"/>
        <v>rep ok</v>
      </c>
    </row>
    <row r="3320" spans="1:23" hidden="1" x14ac:dyDescent="0.3">
      <c r="A3320">
        <v>373944</v>
      </c>
      <c r="B3320" t="s">
        <v>3494</v>
      </c>
      <c r="C3320">
        <v>83768</v>
      </c>
      <c r="D3320" t="s">
        <v>396</v>
      </c>
      <c r="E3320">
        <v>2761</v>
      </c>
      <c r="F3320" t="s">
        <v>125</v>
      </c>
      <c r="G3320">
        <v>58250</v>
      </c>
      <c r="H3320" t="s">
        <v>69</v>
      </c>
      <c r="I3320">
        <v>83768</v>
      </c>
      <c r="J3320" t="s">
        <v>397</v>
      </c>
      <c r="K3320">
        <v>2761</v>
      </c>
      <c r="L3320" t="s">
        <v>125</v>
      </c>
      <c r="M3320">
        <v>58250</v>
      </c>
      <c r="N3320" t="s">
        <v>69</v>
      </c>
      <c r="U3320" t="str">
        <f t="shared" si="1209"/>
        <v>rep ok</v>
      </c>
      <c r="V3320" t="str">
        <f t="shared" si="1210"/>
        <v>rep ok</v>
      </c>
      <c r="W3320" t="str">
        <f t="shared" si="1211"/>
        <v>rep ok</v>
      </c>
    </row>
    <row r="3321" spans="1:23" hidden="1" x14ac:dyDescent="0.3">
      <c r="A3321">
        <v>374084</v>
      </c>
      <c r="B3321" t="s">
        <v>3495</v>
      </c>
      <c r="C3321">
        <v>259517</v>
      </c>
      <c r="D3321" t="s">
        <v>869</v>
      </c>
      <c r="E3321">
        <v>31006</v>
      </c>
      <c r="F3321" t="s">
        <v>144</v>
      </c>
      <c r="G3321">
        <v>58250</v>
      </c>
      <c r="H3321" t="s">
        <v>69</v>
      </c>
      <c r="I3321">
        <v>259517</v>
      </c>
      <c r="J3321" t="s">
        <v>870</v>
      </c>
      <c r="K3321">
        <v>31006</v>
      </c>
      <c r="L3321" t="s">
        <v>144</v>
      </c>
      <c r="M3321">
        <v>58250</v>
      </c>
      <c r="N3321" t="s">
        <v>69</v>
      </c>
      <c r="U3321" t="str">
        <f t="shared" si="1209"/>
        <v>rep ok</v>
      </c>
      <c r="V3321" t="str">
        <f t="shared" si="1210"/>
        <v>rep ok</v>
      </c>
      <c r="W3321" t="str">
        <f t="shared" si="1211"/>
        <v>rep ok</v>
      </c>
    </row>
    <row r="3322" spans="1:23" hidden="1" x14ac:dyDescent="0.3">
      <c r="A3322">
        <v>374257</v>
      </c>
      <c r="B3322" t="s">
        <v>3496</v>
      </c>
      <c r="C3322">
        <v>245720</v>
      </c>
      <c r="D3322" t="s">
        <v>621</v>
      </c>
      <c r="E3322">
        <v>104720</v>
      </c>
      <c r="F3322" t="s">
        <v>157</v>
      </c>
      <c r="G3322">
        <v>117362</v>
      </c>
      <c r="H3322" t="s">
        <v>80</v>
      </c>
    </row>
    <row r="3323" spans="1:23" hidden="1" x14ac:dyDescent="0.3">
      <c r="A3323">
        <v>375170</v>
      </c>
      <c r="B3323" t="s">
        <v>3497</v>
      </c>
      <c r="C3323">
        <v>2553</v>
      </c>
      <c r="D3323" t="s">
        <v>442</v>
      </c>
      <c r="E3323">
        <v>180345</v>
      </c>
      <c r="F3323" t="s">
        <v>209</v>
      </c>
      <c r="G3323">
        <v>271720</v>
      </c>
      <c r="H3323" t="s">
        <v>64</v>
      </c>
    </row>
    <row r="3324" spans="1:23" hidden="1" x14ac:dyDescent="0.3">
      <c r="A3324">
        <v>375590</v>
      </c>
      <c r="B3324" t="s">
        <v>3498</v>
      </c>
      <c r="C3324">
        <v>302169</v>
      </c>
      <c r="D3324" t="s">
        <v>436</v>
      </c>
      <c r="E3324">
        <v>77083</v>
      </c>
      <c r="F3324" t="s">
        <v>63</v>
      </c>
      <c r="G3324">
        <v>271720</v>
      </c>
      <c r="H3324" t="s">
        <v>64</v>
      </c>
      <c r="I3324">
        <v>302169</v>
      </c>
      <c r="J3324" t="s">
        <v>437</v>
      </c>
      <c r="K3324">
        <v>77083</v>
      </c>
      <c r="L3324" t="s">
        <v>63</v>
      </c>
      <c r="M3324">
        <v>271720</v>
      </c>
      <c r="N3324" t="s">
        <v>64</v>
      </c>
      <c r="U3324" t="str">
        <f t="shared" ref="U3324:U3325" si="1212">IF(I3324=C3324,"rep ok","rep not the same")</f>
        <v>rep ok</v>
      </c>
      <c r="V3324" t="str">
        <f t="shared" ref="V3324:V3325" si="1213">IF(K3324=E3324,"rep ok","rep not the same")</f>
        <v>rep ok</v>
      </c>
      <c r="W3324" t="str">
        <f t="shared" ref="W3324:W3325" si="1214">IF(M3324=G3324,"rep ok","rep not the same")</f>
        <v>rep ok</v>
      </c>
    </row>
    <row r="3325" spans="1:23" hidden="1" x14ac:dyDescent="0.3">
      <c r="A3325">
        <v>375894</v>
      </c>
      <c r="B3325" t="s">
        <v>3499</v>
      </c>
      <c r="C3325">
        <v>77079</v>
      </c>
      <c r="D3325" t="s">
        <v>330</v>
      </c>
      <c r="E3325">
        <v>76961</v>
      </c>
      <c r="F3325" t="s">
        <v>112</v>
      </c>
      <c r="G3325">
        <v>117362</v>
      </c>
      <c r="H3325" t="s">
        <v>80</v>
      </c>
      <c r="I3325">
        <v>77079</v>
      </c>
      <c r="J3325" t="s">
        <v>331</v>
      </c>
      <c r="K3325">
        <v>76961</v>
      </c>
      <c r="L3325" t="s">
        <v>112</v>
      </c>
      <c r="M3325">
        <v>117362</v>
      </c>
      <c r="N3325" t="s">
        <v>80</v>
      </c>
      <c r="U3325" t="str">
        <f t="shared" si="1212"/>
        <v>rep ok</v>
      </c>
      <c r="V3325" t="str">
        <f t="shared" si="1213"/>
        <v>rep ok</v>
      </c>
      <c r="W3325" t="str">
        <f t="shared" si="1214"/>
        <v>rep ok</v>
      </c>
    </row>
    <row r="3326" spans="1:23" hidden="1" x14ac:dyDescent="0.3">
      <c r="A3326">
        <v>376004</v>
      </c>
      <c r="B3326" t="s">
        <v>3500</v>
      </c>
      <c r="C3326">
        <v>2553</v>
      </c>
      <c r="D3326" t="s">
        <v>442</v>
      </c>
      <c r="E3326">
        <v>180345</v>
      </c>
      <c r="F3326" t="s">
        <v>209</v>
      </c>
      <c r="G3326">
        <v>271720</v>
      </c>
      <c r="H3326" t="s">
        <v>64</v>
      </c>
    </row>
    <row r="3327" spans="1:23" hidden="1" x14ac:dyDescent="0.3">
      <c r="A3327">
        <v>376040</v>
      </c>
      <c r="B3327" t="s">
        <v>3501</v>
      </c>
      <c r="C3327">
        <v>182704</v>
      </c>
      <c r="D3327" t="s">
        <v>183</v>
      </c>
    </row>
    <row r="3328" spans="1:23" hidden="1" x14ac:dyDescent="0.3">
      <c r="A3328">
        <v>376054</v>
      </c>
      <c r="B3328" t="s">
        <v>3502</v>
      </c>
      <c r="C3328">
        <v>305424</v>
      </c>
      <c r="D3328" t="s">
        <v>82</v>
      </c>
    </row>
    <row r="3329" spans="1:23" hidden="1" x14ac:dyDescent="0.3">
      <c r="A3329">
        <v>376079</v>
      </c>
      <c r="B3329" t="s">
        <v>3503</v>
      </c>
      <c r="C3329">
        <v>2553</v>
      </c>
      <c r="D3329" t="s">
        <v>442</v>
      </c>
      <c r="E3329">
        <v>180345</v>
      </c>
      <c r="F3329" t="s">
        <v>209</v>
      </c>
      <c r="G3329">
        <v>271720</v>
      </c>
      <c r="H3329" t="s">
        <v>64</v>
      </c>
    </row>
    <row r="3330" spans="1:23" hidden="1" x14ac:dyDescent="0.3">
      <c r="A3330">
        <v>376330</v>
      </c>
      <c r="B3330" t="s">
        <v>3504</v>
      </c>
      <c r="C3330">
        <v>67797</v>
      </c>
      <c r="D3330" t="s">
        <v>156</v>
      </c>
      <c r="E3330">
        <v>104720</v>
      </c>
      <c r="F3330" t="s">
        <v>157</v>
      </c>
      <c r="G3330">
        <v>117362</v>
      </c>
      <c r="H3330" t="s">
        <v>80</v>
      </c>
      <c r="I3330">
        <v>67797</v>
      </c>
      <c r="J3330" t="s">
        <v>158</v>
      </c>
      <c r="K3330">
        <v>104720</v>
      </c>
      <c r="L3330" t="s">
        <v>157</v>
      </c>
      <c r="M3330">
        <v>117362</v>
      </c>
      <c r="N3330" t="s">
        <v>80</v>
      </c>
      <c r="U3330" t="str">
        <f t="shared" ref="U3330:U3336" si="1215">IF(I3330=C3330,"rep ok","rep not the same")</f>
        <v>rep ok</v>
      </c>
      <c r="V3330" t="str">
        <f t="shared" ref="V3330:V3336" si="1216">IF(K3330=E3330,"rep ok","rep not the same")</f>
        <v>rep ok</v>
      </c>
      <c r="W3330" t="str">
        <f t="shared" ref="W3330:W3336" si="1217">IF(M3330=G3330,"rep ok","rep not the same")</f>
        <v>rep ok</v>
      </c>
    </row>
    <row r="3331" spans="1:23" hidden="1" x14ac:dyDescent="0.3">
      <c r="A3331">
        <v>376406</v>
      </c>
      <c r="B3331" t="s">
        <v>3505</v>
      </c>
      <c r="C3331">
        <v>252230</v>
      </c>
      <c r="D3331" t="s">
        <v>265</v>
      </c>
      <c r="E3331">
        <v>79670</v>
      </c>
      <c r="F3331" t="s">
        <v>98</v>
      </c>
      <c r="G3331">
        <v>271720</v>
      </c>
      <c r="H3331" t="s">
        <v>64</v>
      </c>
      <c r="I3331">
        <v>252230</v>
      </c>
      <c r="J3331" t="s">
        <v>266</v>
      </c>
      <c r="K3331">
        <v>79670</v>
      </c>
      <c r="L3331" t="s">
        <v>98</v>
      </c>
      <c r="M3331">
        <v>271720</v>
      </c>
      <c r="N3331" t="s">
        <v>64</v>
      </c>
      <c r="U3331" t="str">
        <f t="shared" si="1215"/>
        <v>rep ok</v>
      </c>
      <c r="V3331" t="str">
        <f t="shared" si="1216"/>
        <v>rep ok</v>
      </c>
      <c r="W3331" t="str">
        <f t="shared" si="1217"/>
        <v>rep ok</v>
      </c>
    </row>
    <row r="3332" spans="1:23" hidden="1" x14ac:dyDescent="0.3">
      <c r="A3332">
        <v>376455</v>
      </c>
      <c r="B3332" t="s">
        <v>3506</v>
      </c>
      <c r="C3332">
        <v>16793</v>
      </c>
      <c r="D3332" t="s">
        <v>208</v>
      </c>
      <c r="E3332">
        <v>180345</v>
      </c>
      <c r="F3332" t="s">
        <v>209</v>
      </c>
      <c r="G3332">
        <v>271720</v>
      </c>
      <c r="H3332" t="s">
        <v>64</v>
      </c>
      <c r="I3332">
        <v>16793</v>
      </c>
      <c r="J3332" t="s">
        <v>294</v>
      </c>
      <c r="K3332">
        <v>180345</v>
      </c>
      <c r="L3332" t="s">
        <v>209</v>
      </c>
      <c r="M3332">
        <v>271720</v>
      </c>
      <c r="N3332" t="s">
        <v>64</v>
      </c>
      <c r="U3332" t="str">
        <f t="shared" si="1215"/>
        <v>rep ok</v>
      </c>
      <c r="V3332" t="str">
        <f t="shared" si="1216"/>
        <v>rep ok</v>
      </c>
      <c r="W3332" t="str">
        <f t="shared" si="1217"/>
        <v>rep ok</v>
      </c>
    </row>
    <row r="3333" spans="1:23" hidden="1" x14ac:dyDescent="0.3">
      <c r="A3333">
        <v>377446</v>
      </c>
      <c r="B3333" t="s">
        <v>3507</v>
      </c>
      <c r="C3333">
        <v>124233</v>
      </c>
      <c r="D3333" t="s">
        <v>105</v>
      </c>
      <c r="E3333">
        <v>58038</v>
      </c>
      <c r="F3333" t="s">
        <v>68</v>
      </c>
      <c r="G3333">
        <v>58250</v>
      </c>
      <c r="H3333" t="s">
        <v>69</v>
      </c>
      <c r="I3333">
        <v>124233</v>
      </c>
      <c r="J3333" t="s">
        <v>106</v>
      </c>
      <c r="K3333">
        <v>58038</v>
      </c>
      <c r="L3333" t="s">
        <v>68</v>
      </c>
      <c r="M3333">
        <v>58250</v>
      </c>
      <c r="N3333" t="s">
        <v>69</v>
      </c>
      <c r="U3333" t="str">
        <f t="shared" si="1215"/>
        <v>rep ok</v>
      </c>
      <c r="V3333" t="str">
        <f t="shared" si="1216"/>
        <v>rep ok</v>
      </c>
      <c r="W3333" t="str">
        <f t="shared" si="1217"/>
        <v>rep ok</v>
      </c>
    </row>
    <row r="3334" spans="1:23" hidden="1" x14ac:dyDescent="0.3">
      <c r="A3334">
        <v>377650</v>
      </c>
      <c r="B3334" t="s">
        <v>3508</v>
      </c>
      <c r="C3334">
        <v>8100</v>
      </c>
      <c r="D3334" t="s">
        <v>135</v>
      </c>
      <c r="E3334">
        <v>79670</v>
      </c>
      <c r="F3334" t="s">
        <v>98</v>
      </c>
      <c r="G3334">
        <v>271720</v>
      </c>
      <c r="H3334" t="s">
        <v>64</v>
      </c>
      <c r="I3334">
        <v>8100</v>
      </c>
      <c r="J3334" t="s">
        <v>239</v>
      </c>
      <c r="K3334">
        <v>79670</v>
      </c>
      <c r="L3334" t="s">
        <v>98</v>
      </c>
      <c r="M3334">
        <v>271720</v>
      </c>
      <c r="N3334" t="s">
        <v>64</v>
      </c>
      <c r="U3334" t="str">
        <f t="shared" si="1215"/>
        <v>rep ok</v>
      </c>
      <c r="V3334" t="str">
        <f t="shared" si="1216"/>
        <v>rep ok</v>
      </c>
      <c r="W3334" t="str">
        <f t="shared" si="1217"/>
        <v>rep ok</v>
      </c>
    </row>
    <row r="3335" spans="1:23" hidden="1" x14ac:dyDescent="0.3">
      <c r="A3335">
        <v>377695</v>
      </c>
      <c r="B3335" t="s">
        <v>3509</v>
      </c>
      <c r="C3335">
        <v>8100</v>
      </c>
      <c r="D3335" t="s">
        <v>135</v>
      </c>
      <c r="E3335">
        <v>79670</v>
      </c>
      <c r="F3335" t="s">
        <v>98</v>
      </c>
      <c r="G3335">
        <v>271720</v>
      </c>
      <c r="H3335" t="s">
        <v>64</v>
      </c>
      <c r="I3335">
        <v>8100</v>
      </c>
      <c r="J3335" t="s">
        <v>239</v>
      </c>
      <c r="K3335">
        <v>79670</v>
      </c>
      <c r="L3335" t="s">
        <v>98</v>
      </c>
      <c r="M3335">
        <v>271720</v>
      </c>
      <c r="N3335" t="s">
        <v>64</v>
      </c>
      <c r="U3335" t="str">
        <f t="shared" si="1215"/>
        <v>rep ok</v>
      </c>
      <c r="V3335" t="str">
        <f t="shared" si="1216"/>
        <v>rep ok</v>
      </c>
      <c r="W3335" t="str">
        <f t="shared" si="1217"/>
        <v>rep ok</v>
      </c>
    </row>
    <row r="3336" spans="1:23" x14ac:dyDescent="0.3">
      <c r="A3336">
        <v>377962</v>
      </c>
      <c r="B3336" t="s">
        <v>3510</v>
      </c>
      <c r="C3336">
        <v>256007</v>
      </c>
      <c r="D3336" t="s">
        <v>204</v>
      </c>
      <c r="E3336">
        <v>183964</v>
      </c>
      <c r="F3336" t="s">
        <v>161</v>
      </c>
      <c r="G3336">
        <v>58250</v>
      </c>
      <c r="H3336" t="s">
        <v>69</v>
      </c>
      <c r="I3336">
        <v>256007</v>
      </c>
      <c r="J3336" t="s">
        <v>205</v>
      </c>
      <c r="K3336">
        <v>0</v>
      </c>
      <c r="L3336">
        <v>0</v>
      </c>
      <c r="M3336">
        <v>0</v>
      </c>
      <c r="N3336">
        <v>0</v>
      </c>
      <c r="U3336" t="str">
        <f t="shared" si="1215"/>
        <v>rep ok</v>
      </c>
      <c r="V3336" t="str">
        <f t="shared" si="1216"/>
        <v>rep not the same</v>
      </c>
      <c r="W3336" t="str">
        <f t="shared" si="1217"/>
        <v>rep not the same</v>
      </c>
    </row>
    <row r="3337" spans="1:23" hidden="1" x14ac:dyDescent="0.3">
      <c r="A3337">
        <v>378329</v>
      </c>
      <c r="B3337" t="s">
        <v>3511</v>
      </c>
      <c r="C3337">
        <v>304834</v>
      </c>
      <c r="D3337" t="s">
        <v>470</v>
      </c>
      <c r="E3337">
        <v>105958</v>
      </c>
      <c r="F3337" t="s">
        <v>168</v>
      </c>
      <c r="G3337">
        <v>117362</v>
      </c>
      <c r="H3337" t="s">
        <v>80</v>
      </c>
    </row>
    <row r="3338" spans="1:23" hidden="1" x14ac:dyDescent="0.3">
      <c r="A3338">
        <v>379134</v>
      </c>
      <c r="B3338" t="s">
        <v>3512</v>
      </c>
      <c r="C3338">
        <v>202123</v>
      </c>
      <c r="D3338" t="s">
        <v>194</v>
      </c>
      <c r="E3338">
        <v>105958</v>
      </c>
      <c r="F3338" t="s">
        <v>168</v>
      </c>
      <c r="G3338">
        <v>117362</v>
      </c>
      <c r="H3338" t="s">
        <v>80</v>
      </c>
    </row>
    <row r="3339" spans="1:23" hidden="1" x14ac:dyDescent="0.3">
      <c r="A3339">
        <v>379326</v>
      </c>
      <c r="B3339" t="s">
        <v>3513</v>
      </c>
      <c r="C3339">
        <v>160031</v>
      </c>
      <c r="D3339" t="s">
        <v>467</v>
      </c>
      <c r="E3339">
        <v>205742</v>
      </c>
      <c r="F3339" t="s">
        <v>102</v>
      </c>
      <c r="G3339">
        <v>117362</v>
      </c>
      <c r="H3339" t="s">
        <v>80</v>
      </c>
      <c r="I3339">
        <v>160031</v>
      </c>
      <c r="J3339" t="s">
        <v>715</v>
      </c>
      <c r="K3339">
        <v>205742</v>
      </c>
      <c r="L3339" t="s">
        <v>102</v>
      </c>
      <c r="M3339">
        <v>117362</v>
      </c>
      <c r="N3339" t="s">
        <v>80</v>
      </c>
      <c r="U3339" t="str">
        <f t="shared" ref="U3339:U3342" si="1218">IF(I3339=C3339,"rep ok","rep not the same")</f>
        <v>rep ok</v>
      </c>
      <c r="V3339" t="str">
        <f t="shared" ref="V3339:V3342" si="1219">IF(K3339=E3339,"rep ok","rep not the same")</f>
        <v>rep ok</v>
      </c>
      <c r="W3339" t="str">
        <f t="shared" ref="W3339:W3342" si="1220">IF(M3339=G3339,"rep ok","rep not the same")</f>
        <v>rep ok</v>
      </c>
    </row>
    <row r="3340" spans="1:23" hidden="1" x14ac:dyDescent="0.3">
      <c r="A3340">
        <v>379430</v>
      </c>
      <c r="B3340" t="s">
        <v>3514</v>
      </c>
      <c r="C3340">
        <v>302839</v>
      </c>
      <c r="D3340" t="s">
        <v>143</v>
      </c>
      <c r="E3340">
        <v>31006</v>
      </c>
      <c r="F3340" t="s">
        <v>144</v>
      </c>
      <c r="G3340">
        <v>58250</v>
      </c>
      <c r="H3340" t="s">
        <v>69</v>
      </c>
      <c r="I3340">
        <v>302839</v>
      </c>
      <c r="J3340" t="s">
        <v>145</v>
      </c>
      <c r="K3340">
        <v>31006</v>
      </c>
      <c r="L3340" t="s">
        <v>144</v>
      </c>
      <c r="M3340">
        <v>58250</v>
      </c>
      <c r="N3340" t="s">
        <v>69</v>
      </c>
      <c r="U3340" t="str">
        <f t="shared" si="1218"/>
        <v>rep ok</v>
      </c>
      <c r="V3340" t="str">
        <f t="shared" si="1219"/>
        <v>rep ok</v>
      </c>
      <c r="W3340" t="str">
        <f t="shared" si="1220"/>
        <v>rep ok</v>
      </c>
    </row>
    <row r="3341" spans="1:23" hidden="1" x14ac:dyDescent="0.3">
      <c r="A3341">
        <v>379620</v>
      </c>
      <c r="B3341" t="s">
        <v>3515</v>
      </c>
      <c r="C3341">
        <v>199248</v>
      </c>
      <c r="D3341" t="s">
        <v>253</v>
      </c>
      <c r="E3341">
        <v>76961</v>
      </c>
      <c r="F3341" t="s">
        <v>112</v>
      </c>
      <c r="G3341">
        <v>117362</v>
      </c>
      <c r="H3341" t="s">
        <v>80</v>
      </c>
      <c r="I3341">
        <v>199248</v>
      </c>
      <c r="J3341" t="s">
        <v>660</v>
      </c>
      <c r="K3341">
        <v>76961</v>
      </c>
      <c r="L3341" t="s">
        <v>112</v>
      </c>
      <c r="M3341">
        <v>117362</v>
      </c>
      <c r="N3341" t="s">
        <v>80</v>
      </c>
      <c r="U3341" t="str">
        <f t="shared" si="1218"/>
        <v>rep ok</v>
      </c>
      <c r="V3341" t="str">
        <f t="shared" si="1219"/>
        <v>rep ok</v>
      </c>
      <c r="W3341" t="str">
        <f t="shared" si="1220"/>
        <v>rep ok</v>
      </c>
    </row>
    <row r="3342" spans="1:23" x14ac:dyDescent="0.3">
      <c r="A3342">
        <v>379752</v>
      </c>
      <c r="B3342" t="s">
        <v>2712</v>
      </c>
      <c r="C3342">
        <v>263597</v>
      </c>
      <c r="D3342" t="s">
        <v>215</v>
      </c>
      <c r="I3342">
        <v>263597</v>
      </c>
      <c r="J3342" t="s">
        <v>216</v>
      </c>
      <c r="K3342">
        <v>122251</v>
      </c>
      <c r="L3342" t="s">
        <v>72</v>
      </c>
      <c r="M3342">
        <v>271720</v>
      </c>
      <c r="N3342" t="s">
        <v>64</v>
      </c>
      <c r="U3342" t="str">
        <f t="shared" si="1218"/>
        <v>rep ok</v>
      </c>
      <c r="V3342" t="str">
        <f t="shared" si="1219"/>
        <v>rep not the same</v>
      </c>
      <c r="W3342" t="str">
        <f t="shared" si="1220"/>
        <v>rep not the same</v>
      </c>
    </row>
    <row r="3343" spans="1:23" hidden="1" x14ac:dyDescent="0.3">
      <c r="A3343">
        <v>379870</v>
      </c>
      <c r="B3343" t="s">
        <v>3516</v>
      </c>
      <c r="C3343">
        <v>76955</v>
      </c>
      <c r="D3343" t="s">
        <v>132</v>
      </c>
      <c r="E3343">
        <v>76961</v>
      </c>
      <c r="F3343" t="s">
        <v>112</v>
      </c>
      <c r="G3343">
        <v>117362</v>
      </c>
      <c r="H3343" t="s">
        <v>80</v>
      </c>
    </row>
    <row r="3344" spans="1:23" hidden="1" x14ac:dyDescent="0.3">
      <c r="A3344">
        <v>380264</v>
      </c>
      <c r="B3344" t="s">
        <v>3517</v>
      </c>
      <c r="C3344">
        <v>199248</v>
      </c>
      <c r="D3344" t="s">
        <v>253</v>
      </c>
      <c r="E3344">
        <v>76961</v>
      </c>
      <c r="F3344" t="s">
        <v>112</v>
      </c>
      <c r="G3344">
        <v>117362</v>
      </c>
      <c r="H3344" t="s">
        <v>80</v>
      </c>
      <c r="I3344">
        <v>199248</v>
      </c>
      <c r="J3344" t="s">
        <v>660</v>
      </c>
      <c r="K3344">
        <v>76961</v>
      </c>
      <c r="L3344" t="s">
        <v>112</v>
      </c>
      <c r="M3344">
        <v>117362</v>
      </c>
      <c r="N3344" t="s">
        <v>80</v>
      </c>
      <c r="U3344" t="str">
        <f t="shared" ref="U3344:U3346" si="1221">IF(I3344=C3344,"rep ok","rep not the same")</f>
        <v>rep ok</v>
      </c>
      <c r="V3344" t="str">
        <f t="shared" ref="V3344:V3346" si="1222">IF(K3344=E3344,"rep ok","rep not the same")</f>
        <v>rep ok</v>
      </c>
      <c r="W3344" t="str">
        <f t="shared" ref="W3344:W3346" si="1223">IF(M3344=G3344,"rep ok","rep not the same")</f>
        <v>rep ok</v>
      </c>
    </row>
    <row r="3345" spans="1:23" hidden="1" x14ac:dyDescent="0.3">
      <c r="A3345">
        <v>380334</v>
      </c>
      <c r="B3345" t="s">
        <v>3518</v>
      </c>
      <c r="C3345">
        <v>124233</v>
      </c>
      <c r="D3345" t="s">
        <v>105</v>
      </c>
      <c r="E3345">
        <v>58038</v>
      </c>
      <c r="F3345" t="s">
        <v>68</v>
      </c>
      <c r="G3345">
        <v>58250</v>
      </c>
      <c r="H3345" t="s">
        <v>69</v>
      </c>
      <c r="I3345">
        <v>124233</v>
      </c>
      <c r="J3345" t="s">
        <v>106</v>
      </c>
      <c r="K3345">
        <v>58038</v>
      </c>
      <c r="L3345" t="s">
        <v>68</v>
      </c>
      <c r="M3345">
        <v>58250</v>
      </c>
      <c r="N3345" t="s">
        <v>69</v>
      </c>
      <c r="U3345" t="str">
        <f t="shared" si="1221"/>
        <v>rep ok</v>
      </c>
      <c r="V3345" t="str">
        <f t="shared" si="1222"/>
        <v>rep ok</v>
      </c>
      <c r="W3345" t="str">
        <f t="shared" si="1223"/>
        <v>rep ok</v>
      </c>
    </row>
    <row r="3346" spans="1:23" hidden="1" x14ac:dyDescent="0.3">
      <c r="A3346">
        <v>381362</v>
      </c>
      <c r="B3346" t="s">
        <v>3519</v>
      </c>
      <c r="C3346">
        <v>2529</v>
      </c>
      <c r="D3346" t="s">
        <v>233</v>
      </c>
      <c r="E3346">
        <v>180345</v>
      </c>
      <c r="F3346" t="s">
        <v>209</v>
      </c>
      <c r="G3346">
        <v>271720</v>
      </c>
      <c r="H3346" t="s">
        <v>64</v>
      </c>
      <c r="I3346">
        <v>2529</v>
      </c>
      <c r="J3346" t="s">
        <v>543</v>
      </c>
      <c r="K3346">
        <v>180345</v>
      </c>
      <c r="L3346" t="s">
        <v>209</v>
      </c>
      <c r="M3346">
        <v>271720</v>
      </c>
      <c r="N3346" t="s">
        <v>64</v>
      </c>
      <c r="U3346" t="str">
        <f t="shared" si="1221"/>
        <v>rep ok</v>
      </c>
      <c r="V3346" t="str">
        <f t="shared" si="1222"/>
        <v>rep ok</v>
      </c>
      <c r="W3346" t="str">
        <f t="shared" si="1223"/>
        <v>rep ok</v>
      </c>
    </row>
    <row r="3347" spans="1:23" hidden="1" x14ac:dyDescent="0.3">
      <c r="A3347">
        <v>381797</v>
      </c>
      <c r="B3347" t="s">
        <v>3520</v>
      </c>
      <c r="C3347">
        <v>151968</v>
      </c>
      <c r="D3347" t="s">
        <v>261</v>
      </c>
      <c r="E3347">
        <v>183964</v>
      </c>
      <c r="F3347" t="s">
        <v>161</v>
      </c>
      <c r="G3347">
        <v>58250</v>
      </c>
      <c r="H3347" t="s">
        <v>69</v>
      </c>
    </row>
    <row r="3348" spans="1:23" hidden="1" x14ac:dyDescent="0.3">
      <c r="A3348">
        <v>382122</v>
      </c>
      <c r="B3348" t="s">
        <v>3521</v>
      </c>
      <c r="C3348">
        <v>2747</v>
      </c>
      <c r="D3348" t="s">
        <v>346</v>
      </c>
      <c r="E3348">
        <v>17779</v>
      </c>
      <c r="F3348" t="s">
        <v>79</v>
      </c>
      <c r="G3348">
        <v>117362</v>
      </c>
      <c r="H3348" t="s">
        <v>80</v>
      </c>
    </row>
    <row r="3349" spans="1:23" hidden="1" x14ac:dyDescent="0.3">
      <c r="A3349">
        <v>382281</v>
      </c>
      <c r="B3349" t="s">
        <v>3522</v>
      </c>
      <c r="C3349">
        <v>15701</v>
      </c>
      <c r="D3349" t="s">
        <v>97</v>
      </c>
      <c r="E3349">
        <v>79670</v>
      </c>
      <c r="F3349" t="s">
        <v>98</v>
      </c>
      <c r="G3349">
        <v>271720</v>
      </c>
      <c r="H3349" t="s">
        <v>64</v>
      </c>
      <c r="I3349">
        <v>15701</v>
      </c>
      <c r="J3349" t="s">
        <v>99</v>
      </c>
      <c r="K3349">
        <v>79670</v>
      </c>
      <c r="L3349" t="s">
        <v>98</v>
      </c>
      <c r="M3349">
        <v>271720</v>
      </c>
      <c r="N3349" t="s">
        <v>64</v>
      </c>
      <c r="U3349" t="str">
        <f>IF(I3349=C3349,"rep ok","rep not the same")</f>
        <v>rep ok</v>
      </c>
      <c r="V3349" t="str">
        <f>IF(K3349=E3349,"rep ok","rep not the same")</f>
        <v>rep ok</v>
      </c>
      <c r="W3349" t="str">
        <f>IF(M3349=G3349,"rep ok","rep not the same")</f>
        <v>rep ok</v>
      </c>
    </row>
    <row r="3350" spans="1:23" hidden="1" x14ac:dyDescent="0.3">
      <c r="A3350">
        <v>382554</v>
      </c>
      <c r="B3350" t="s">
        <v>3523</v>
      </c>
      <c r="C3350">
        <v>313115</v>
      </c>
      <c r="D3350" t="s">
        <v>268</v>
      </c>
      <c r="E3350">
        <v>31006</v>
      </c>
      <c r="F3350" t="s">
        <v>144</v>
      </c>
      <c r="G3350">
        <v>58250</v>
      </c>
      <c r="H3350" t="s">
        <v>69</v>
      </c>
    </row>
    <row r="3351" spans="1:23" hidden="1" x14ac:dyDescent="0.3">
      <c r="A3351">
        <v>382625</v>
      </c>
      <c r="B3351" t="s">
        <v>3524</v>
      </c>
      <c r="C3351">
        <v>5731</v>
      </c>
      <c r="D3351" t="s">
        <v>171</v>
      </c>
      <c r="E3351">
        <v>58038</v>
      </c>
      <c r="F3351" t="s">
        <v>68</v>
      </c>
      <c r="G3351">
        <v>58250</v>
      </c>
      <c r="H3351" t="s">
        <v>69</v>
      </c>
    </row>
    <row r="3352" spans="1:23" hidden="1" x14ac:dyDescent="0.3">
      <c r="A3352">
        <v>383101</v>
      </c>
      <c r="B3352" t="s">
        <v>3525</v>
      </c>
      <c r="C3352">
        <v>243845</v>
      </c>
      <c r="D3352" t="s">
        <v>379</v>
      </c>
      <c r="E3352">
        <v>104720</v>
      </c>
      <c r="F3352" t="s">
        <v>157</v>
      </c>
      <c r="G3352">
        <v>117362</v>
      </c>
      <c r="H3352" t="s">
        <v>80</v>
      </c>
      <c r="I3352">
        <v>243845</v>
      </c>
      <c r="J3352" t="s">
        <v>380</v>
      </c>
      <c r="K3352">
        <v>104720</v>
      </c>
      <c r="L3352" t="s">
        <v>157</v>
      </c>
      <c r="M3352">
        <v>117362</v>
      </c>
      <c r="N3352" t="s">
        <v>80</v>
      </c>
      <c r="U3352" t="str">
        <f>IF(I3352=C3352,"rep ok","rep not the same")</f>
        <v>rep ok</v>
      </c>
      <c r="V3352" t="str">
        <f>IF(K3352=E3352,"rep ok","rep not the same")</f>
        <v>rep ok</v>
      </c>
      <c r="W3352" t="str">
        <f>IF(M3352=G3352,"rep ok","rep not the same")</f>
        <v>rep ok</v>
      </c>
    </row>
    <row r="3353" spans="1:23" hidden="1" x14ac:dyDescent="0.3">
      <c r="A3353">
        <v>383294</v>
      </c>
      <c r="B3353" t="s">
        <v>3526</v>
      </c>
      <c r="C3353">
        <v>258211</v>
      </c>
      <c r="D3353" t="s">
        <v>272</v>
      </c>
    </row>
    <row r="3354" spans="1:23" hidden="1" x14ac:dyDescent="0.3">
      <c r="A3354">
        <v>383403</v>
      </c>
      <c r="B3354" t="s">
        <v>3527</v>
      </c>
      <c r="C3354">
        <v>124912</v>
      </c>
      <c r="D3354" t="s">
        <v>75</v>
      </c>
      <c r="E3354">
        <v>2852</v>
      </c>
      <c r="F3354" t="s">
        <v>76</v>
      </c>
      <c r="G3354">
        <v>58250</v>
      </c>
      <c r="H3354" t="s">
        <v>69</v>
      </c>
      <c r="I3354">
        <v>124912</v>
      </c>
      <c r="J3354" t="s">
        <v>109</v>
      </c>
      <c r="K3354">
        <v>2852</v>
      </c>
      <c r="L3354" t="s">
        <v>76</v>
      </c>
      <c r="M3354">
        <v>58250</v>
      </c>
      <c r="N3354" t="s">
        <v>69</v>
      </c>
      <c r="U3354" t="str">
        <f t="shared" ref="U3354:U3355" si="1224">IF(I3354=C3354,"rep ok","rep not the same")</f>
        <v>rep ok</v>
      </c>
      <c r="V3354" t="str">
        <f t="shared" ref="V3354:V3355" si="1225">IF(K3354=E3354,"rep ok","rep not the same")</f>
        <v>rep ok</v>
      </c>
      <c r="W3354" t="str">
        <f t="shared" ref="W3354:W3355" si="1226">IF(M3354=G3354,"rep ok","rep not the same")</f>
        <v>rep ok</v>
      </c>
    </row>
    <row r="3355" spans="1:23" hidden="1" x14ac:dyDescent="0.3">
      <c r="A3355">
        <v>383508</v>
      </c>
      <c r="B3355" t="s">
        <v>3528</v>
      </c>
      <c r="C3355">
        <v>243845</v>
      </c>
      <c r="D3355" t="s">
        <v>379</v>
      </c>
      <c r="E3355">
        <v>104720</v>
      </c>
      <c r="F3355" t="s">
        <v>157</v>
      </c>
      <c r="G3355">
        <v>117362</v>
      </c>
      <c r="H3355" t="s">
        <v>80</v>
      </c>
      <c r="I3355">
        <v>243845</v>
      </c>
      <c r="J3355" t="s">
        <v>380</v>
      </c>
      <c r="K3355">
        <v>104720</v>
      </c>
      <c r="L3355" t="s">
        <v>157</v>
      </c>
      <c r="M3355">
        <v>117362</v>
      </c>
      <c r="N3355" t="s">
        <v>80</v>
      </c>
      <c r="U3355" t="str">
        <f t="shared" si="1224"/>
        <v>rep ok</v>
      </c>
      <c r="V3355" t="str">
        <f t="shared" si="1225"/>
        <v>rep ok</v>
      </c>
      <c r="W3355" t="str">
        <f t="shared" si="1226"/>
        <v>rep ok</v>
      </c>
    </row>
    <row r="3356" spans="1:23" hidden="1" x14ac:dyDescent="0.3">
      <c r="A3356">
        <v>383584</v>
      </c>
      <c r="B3356" t="s">
        <v>3529</v>
      </c>
      <c r="C3356">
        <v>2553</v>
      </c>
      <c r="D3356" t="s">
        <v>442</v>
      </c>
      <c r="E3356">
        <v>180345</v>
      </c>
      <c r="F3356" t="s">
        <v>209</v>
      </c>
      <c r="G3356">
        <v>271720</v>
      </c>
      <c r="H3356" t="s">
        <v>64</v>
      </c>
    </row>
    <row r="3357" spans="1:23" hidden="1" x14ac:dyDescent="0.3">
      <c r="A3357">
        <v>383591</v>
      </c>
      <c r="B3357" t="s">
        <v>3530</v>
      </c>
      <c r="C3357">
        <v>188694</v>
      </c>
      <c r="D3357" t="s">
        <v>178</v>
      </c>
      <c r="E3357">
        <v>183964</v>
      </c>
      <c r="F3357" t="s">
        <v>161</v>
      </c>
      <c r="G3357">
        <v>58250</v>
      </c>
      <c r="H3357" t="s">
        <v>69</v>
      </c>
    </row>
    <row r="3358" spans="1:23" hidden="1" x14ac:dyDescent="0.3">
      <c r="A3358">
        <v>384006</v>
      </c>
      <c r="B3358" t="s">
        <v>3531</v>
      </c>
      <c r="C3358">
        <v>313115</v>
      </c>
      <c r="D3358" t="s">
        <v>268</v>
      </c>
      <c r="E3358">
        <v>31006</v>
      </c>
      <c r="F3358" t="s">
        <v>144</v>
      </c>
      <c r="G3358">
        <v>58250</v>
      </c>
      <c r="H3358" t="s">
        <v>69</v>
      </c>
    </row>
    <row r="3359" spans="1:23" hidden="1" x14ac:dyDescent="0.3">
      <c r="A3359">
        <v>384092</v>
      </c>
      <c r="B3359" t="s">
        <v>3532</v>
      </c>
      <c r="C3359">
        <v>202123</v>
      </c>
      <c r="D3359" t="s">
        <v>194</v>
      </c>
      <c r="E3359">
        <v>105958</v>
      </c>
      <c r="F3359" t="s">
        <v>168</v>
      </c>
      <c r="G3359">
        <v>117362</v>
      </c>
      <c r="H3359" t="s">
        <v>80</v>
      </c>
      <c r="I3359">
        <v>202123</v>
      </c>
      <c r="J3359" t="s">
        <v>325</v>
      </c>
      <c r="K3359">
        <v>105958</v>
      </c>
      <c r="L3359" t="s">
        <v>168</v>
      </c>
      <c r="M3359">
        <v>117362</v>
      </c>
      <c r="N3359" t="s">
        <v>80</v>
      </c>
      <c r="U3359" t="str">
        <f t="shared" ref="U3359:U3360" si="1227">IF(I3359=C3359,"rep ok","rep not the same")</f>
        <v>rep ok</v>
      </c>
      <c r="V3359" t="str">
        <f t="shared" ref="V3359:V3360" si="1228">IF(K3359=E3359,"rep ok","rep not the same")</f>
        <v>rep ok</v>
      </c>
      <c r="W3359" t="str">
        <f t="shared" ref="W3359:W3360" si="1229">IF(M3359=G3359,"rep ok","rep not the same")</f>
        <v>rep ok</v>
      </c>
    </row>
    <row r="3360" spans="1:23" hidden="1" x14ac:dyDescent="0.3">
      <c r="A3360">
        <v>384441</v>
      </c>
      <c r="B3360" t="s">
        <v>3291</v>
      </c>
      <c r="C3360">
        <v>259517</v>
      </c>
      <c r="D3360" t="s">
        <v>869</v>
      </c>
      <c r="E3360">
        <v>31006</v>
      </c>
      <c r="F3360" t="s">
        <v>144</v>
      </c>
      <c r="G3360">
        <v>58250</v>
      </c>
      <c r="H3360" t="s">
        <v>69</v>
      </c>
      <c r="I3360">
        <v>259517</v>
      </c>
      <c r="J3360" t="s">
        <v>870</v>
      </c>
      <c r="K3360">
        <v>31006</v>
      </c>
      <c r="L3360" t="s">
        <v>144</v>
      </c>
      <c r="M3360">
        <v>58250</v>
      </c>
      <c r="N3360" t="s">
        <v>69</v>
      </c>
      <c r="U3360" t="str">
        <f t="shared" si="1227"/>
        <v>rep ok</v>
      </c>
      <c r="V3360" t="str">
        <f t="shared" si="1228"/>
        <v>rep ok</v>
      </c>
      <c r="W3360" t="str">
        <f t="shared" si="1229"/>
        <v>rep ok</v>
      </c>
    </row>
    <row r="3361" spans="1:23" hidden="1" x14ac:dyDescent="0.3">
      <c r="A3361">
        <v>384442</v>
      </c>
      <c r="B3361" t="s">
        <v>3533</v>
      </c>
      <c r="C3361">
        <v>2553</v>
      </c>
      <c r="D3361" t="s">
        <v>442</v>
      </c>
      <c r="E3361">
        <v>180345</v>
      </c>
      <c r="F3361" t="s">
        <v>209</v>
      </c>
      <c r="G3361">
        <v>271720</v>
      </c>
      <c r="H3361" t="s">
        <v>64</v>
      </c>
    </row>
    <row r="3362" spans="1:23" hidden="1" x14ac:dyDescent="0.3">
      <c r="A3362">
        <v>384519</v>
      </c>
      <c r="B3362" t="s">
        <v>3534</v>
      </c>
      <c r="C3362">
        <v>313115</v>
      </c>
      <c r="D3362" t="s">
        <v>268</v>
      </c>
      <c r="E3362">
        <v>31006</v>
      </c>
      <c r="F3362" t="s">
        <v>144</v>
      </c>
      <c r="G3362">
        <v>58250</v>
      </c>
      <c r="H3362" t="s">
        <v>69</v>
      </c>
    </row>
    <row r="3363" spans="1:23" hidden="1" x14ac:dyDescent="0.3">
      <c r="A3363">
        <v>384570</v>
      </c>
      <c r="B3363" t="s">
        <v>3535</v>
      </c>
      <c r="C3363">
        <v>119385</v>
      </c>
      <c r="D3363" t="s">
        <v>78</v>
      </c>
      <c r="E3363">
        <v>17779</v>
      </c>
      <c r="F3363" t="s">
        <v>79</v>
      </c>
      <c r="G3363">
        <v>117362</v>
      </c>
      <c r="H3363" t="s">
        <v>80</v>
      </c>
      <c r="I3363">
        <v>119385</v>
      </c>
      <c r="J3363" t="s">
        <v>122</v>
      </c>
      <c r="K3363">
        <v>17779</v>
      </c>
      <c r="L3363" t="s">
        <v>79</v>
      </c>
      <c r="M3363">
        <v>117362</v>
      </c>
      <c r="N3363" t="s">
        <v>80</v>
      </c>
      <c r="U3363" t="str">
        <f t="shared" ref="U3363:U3367" si="1230">IF(I3363=C3363,"rep ok","rep not the same")</f>
        <v>rep ok</v>
      </c>
      <c r="V3363" t="str">
        <f t="shared" ref="V3363:V3367" si="1231">IF(K3363=E3363,"rep ok","rep not the same")</f>
        <v>rep ok</v>
      </c>
      <c r="W3363" t="str">
        <f t="shared" ref="W3363:W3367" si="1232">IF(M3363=G3363,"rep ok","rep not the same")</f>
        <v>rep ok</v>
      </c>
    </row>
    <row r="3364" spans="1:23" hidden="1" x14ac:dyDescent="0.3">
      <c r="A3364">
        <v>385042</v>
      </c>
      <c r="B3364" t="s">
        <v>3536</v>
      </c>
      <c r="C3364">
        <v>195080</v>
      </c>
      <c r="D3364" t="s">
        <v>164</v>
      </c>
      <c r="E3364">
        <v>183964</v>
      </c>
      <c r="F3364" t="s">
        <v>161</v>
      </c>
      <c r="G3364">
        <v>58250</v>
      </c>
      <c r="H3364" t="s">
        <v>69</v>
      </c>
      <c r="I3364">
        <v>195080</v>
      </c>
      <c r="J3364" t="s">
        <v>165</v>
      </c>
      <c r="K3364">
        <v>183964</v>
      </c>
      <c r="L3364" t="s">
        <v>161</v>
      </c>
      <c r="M3364">
        <v>58250</v>
      </c>
      <c r="N3364" t="s">
        <v>69</v>
      </c>
      <c r="U3364" t="str">
        <f t="shared" si="1230"/>
        <v>rep ok</v>
      </c>
      <c r="V3364" t="str">
        <f t="shared" si="1231"/>
        <v>rep ok</v>
      </c>
      <c r="W3364" t="str">
        <f t="shared" si="1232"/>
        <v>rep ok</v>
      </c>
    </row>
    <row r="3365" spans="1:23" hidden="1" x14ac:dyDescent="0.3">
      <c r="A3365">
        <v>385060</v>
      </c>
      <c r="B3365" t="s">
        <v>3537</v>
      </c>
      <c r="C3365">
        <v>268255</v>
      </c>
      <c r="D3365" t="s">
        <v>124</v>
      </c>
      <c r="E3365">
        <v>2761</v>
      </c>
      <c r="F3365" t="s">
        <v>125</v>
      </c>
      <c r="G3365">
        <v>58250</v>
      </c>
      <c r="H3365" t="s">
        <v>69</v>
      </c>
      <c r="I3365">
        <v>268255</v>
      </c>
      <c r="J3365" t="s">
        <v>481</v>
      </c>
      <c r="K3365">
        <v>2761</v>
      </c>
      <c r="L3365" t="s">
        <v>125</v>
      </c>
      <c r="M3365">
        <v>58250</v>
      </c>
      <c r="N3365" t="s">
        <v>69</v>
      </c>
      <c r="U3365" t="str">
        <f t="shared" si="1230"/>
        <v>rep ok</v>
      </c>
      <c r="V3365" t="str">
        <f t="shared" si="1231"/>
        <v>rep ok</v>
      </c>
      <c r="W3365" t="str">
        <f t="shared" si="1232"/>
        <v>rep ok</v>
      </c>
    </row>
    <row r="3366" spans="1:23" hidden="1" x14ac:dyDescent="0.3">
      <c r="A3366">
        <v>385106</v>
      </c>
      <c r="B3366" t="s">
        <v>3538</v>
      </c>
      <c r="C3366">
        <v>83768</v>
      </c>
      <c r="D3366" t="s">
        <v>396</v>
      </c>
      <c r="E3366">
        <v>2761</v>
      </c>
      <c r="F3366" t="s">
        <v>125</v>
      </c>
      <c r="G3366">
        <v>58250</v>
      </c>
      <c r="H3366" t="s">
        <v>69</v>
      </c>
      <c r="I3366">
        <v>83768</v>
      </c>
      <c r="J3366" t="s">
        <v>397</v>
      </c>
      <c r="K3366">
        <v>2761</v>
      </c>
      <c r="L3366" t="s">
        <v>125</v>
      </c>
      <c r="M3366">
        <v>58250</v>
      </c>
      <c r="N3366" t="s">
        <v>69</v>
      </c>
      <c r="U3366" t="str">
        <f t="shared" si="1230"/>
        <v>rep ok</v>
      </c>
      <c r="V3366" t="str">
        <f t="shared" si="1231"/>
        <v>rep ok</v>
      </c>
      <c r="W3366" t="str">
        <f t="shared" si="1232"/>
        <v>rep ok</v>
      </c>
    </row>
    <row r="3367" spans="1:23" hidden="1" x14ac:dyDescent="0.3">
      <c r="A3367">
        <v>385212</v>
      </c>
      <c r="B3367" t="s">
        <v>3539</v>
      </c>
      <c r="C3367">
        <v>198760</v>
      </c>
      <c r="D3367" t="s">
        <v>355</v>
      </c>
      <c r="E3367">
        <v>2761</v>
      </c>
      <c r="F3367" t="s">
        <v>125</v>
      </c>
      <c r="G3367">
        <v>58250</v>
      </c>
      <c r="H3367" t="s">
        <v>69</v>
      </c>
      <c r="I3367">
        <v>198760</v>
      </c>
      <c r="J3367" t="s">
        <v>384</v>
      </c>
      <c r="K3367">
        <v>2761</v>
      </c>
      <c r="L3367" t="s">
        <v>125</v>
      </c>
      <c r="M3367">
        <v>58250</v>
      </c>
      <c r="N3367" t="s">
        <v>69</v>
      </c>
      <c r="U3367" t="str">
        <f t="shared" si="1230"/>
        <v>rep ok</v>
      </c>
      <c r="V3367" t="str">
        <f t="shared" si="1231"/>
        <v>rep ok</v>
      </c>
      <c r="W3367" t="str">
        <f t="shared" si="1232"/>
        <v>rep ok</v>
      </c>
    </row>
    <row r="3368" spans="1:23" hidden="1" x14ac:dyDescent="0.3">
      <c r="A3368">
        <v>385298</v>
      </c>
      <c r="B3368" t="s">
        <v>3540</v>
      </c>
      <c r="C3368">
        <v>83768</v>
      </c>
      <c r="D3368" t="s">
        <v>396</v>
      </c>
      <c r="E3368">
        <v>2761</v>
      </c>
      <c r="F3368" t="s">
        <v>125</v>
      </c>
      <c r="G3368">
        <v>58250</v>
      </c>
      <c r="H3368" t="s">
        <v>69</v>
      </c>
    </row>
    <row r="3369" spans="1:23" hidden="1" x14ac:dyDescent="0.3">
      <c r="A3369">
        <v>385752</v>
      </c>
      <c r="B3369" t="s">
        <v>3541</v>
      </c>
      <c r="C3369">
        <v>298918</v>
      </c>
      <c r="D3369" t="s">
        <v>186</v>
      </c>
      <c r="E3369">
        <v>2761</v>
      </c>
      <c r="F3369" t="s">
        <v>125</v>
      </c>
      <c r="G3369">
        <v>58250</v>
      </c>
      <c r="H3369" t="s">
        <v>69</v>
      </c>
    </row>
    <row r="3370" spans="1:23" hidden="1" x14ac:dyDescent="0.3">
      <c r="A3370">
        <v>385755</v>
      </c>
      <c r="B3370" t="s">
        <v>3542</v>
      </c>
      <c r="C3370">
        <v>274323</v>
      </c>
      <c r="D3370" t="s">
        <v>246</v>
      </c>
      <c r="E3370">
        <v>205742</v>
      </c>
      <c r="F3370" t="s">
        <v>102</v>
      </c>
      <c r="G3370">
        <v>117362</v>
      </c>
      <c r="H3370" t="s">
        <v>80</v>
      </c>
      <c r="I3370">
        <v>274323</v>
      </c>
      <c r="J3370" t="s">
        <v>247</v>
      </c>
      <c r="K3370">
        <v>205742</v>
      </c>
      <c r="L3370" t="s">
        <v>102</v>
      </c>
      <c r="M3370">
        <v>117362</v>
      </c>
      <c r="N3370" t="s">
        <v>80</v>
      </c>
      <c r="U3370" t="str">
        <f t="shared" ref="U3370:U3371" si="1233">IF(I3370=C3370,"rep ok","rep not the same")</f>
        <v>rep ok</v>
      </c>
      <c r="V3370" t="str">
        <f t="shared" ref="V3370:V3371" si="1234">IF(K3370=E3370,"rep ok","rep not the same")</f>
        <v>rep ok</v>
      </c>
      <c r="W3370" t="str">
        <f t="shared" ref="W3370:W3371" si="1235">IF(M3370=G3370,"rep ok","rep not the same")</f>
        <v>rep ok</v>
      </c>
    </row>
    <row r="3371" spans="1:23" hidden="1" x14ac:dyDescent="0.3">
      <c r="A3371">
        <v>386024</v>
      </c>
      <c r="B3371" t="s">
        <v>3543</v>
      </c>
      <c r="C3371">
        <v>124233</v>
      </c>
      <c r="D3371" t="s">
        <v>105</v>
      </c>
      <c r="E3371">
        <v>58038</v>
      </c>
      <c r="F3371" t="s">
        <v>68</v>
      </c>
      <c r="G3371">
        <v>58250</v>
      </c>
      <c r="H3371" t="s">
        <v>69</v>
      </c>
      <c r="I3371">
        <v>124233</v>
      </c>
      <c r="J3371" t="s">
        <v>106</v>
      </c>
      <c r="K3371">
        <v>58038</v>
      </c>
      <c r="L3371" t="s">
        <v>68</v>
      </c>
      <c r="M3371">
        <v>58250</v>
      </c>
      <c r="N3371" t="s">
        <v>69</v>
      </c>
      <c r="U3371" t="str">
        <f t="shared" si="1233"/>
        <v>rep ok</v>
      </c>
      <c r="V3371" t="str">
        <f t="shared" si="1234"/>
        <v>rep ok</v>
      </c>
      <c r="W3371" t="str">
        <f t="shared" si="1235"/>
        <v>rep ok</v>
      </c>
    </row>
    <row r="3372" spans="1:23" hidden="1" x14ac:dyDescent="0.3">
      <c r="A3372">
        <v>386308</v>
      </c>
      <c r="B3372" t="s">
        <v>3544</v>
      </c>
      <c r="C3372">
        <v>313115</v>
      </c>
      <c r="D3372" t="s">
        <v>268</v>
      </c>
      <c r="E3372">
        <v>31006</v>
      </c>
      <c r="F3372" t="s">
        <v>144</v>
      </c>
      <c r="G3372">
        <v>58250</v>
      </c>
      <c r="H3372" t="s">
        <v>69</v>
      </c>
    </row>
    <row r="3373" spans="1:23" hidden="1" x14ac:dyDescent="0.3">
      <c r="A3373">
        <v>387165</v>
      </c>
      <c r="B3373" t="s">
        <v>3545</v>
      </c>
      <c r="C3373">
        <v>83768</v>
      </c>
      <c r="D3373" t="s">
        <v>396</v>
      </c>
      <c r="E3373">
        <v>2761</v>
      </c>
      <c r="F3373" t="s">
        <v>125</v>
      </c>
      <c r="G3373">
        <v>58250</v>
      </c>
      <c r="H3373" t="s">
        <v>69</v>
      </c>
      <c r="I3373">
        <v>83768</v>
      </c>
      <c r="J3373" t="s">
        <v>397</v>
      </c>
      <c r="K3373">
        <v>2761</v>
      </c>
      <c r="L3373" t="s">
        <v>125</v>
      </c>
      <c r="M3373">
        <v>58250</v>
      </c>
      <c r="N3373" t="s">
        <v>69</v>
      </c>
      <c r="U3373" t="str">
        <f t="shared" ref="U3373:U3376" si="1236">IF(I3373=C3373,"rep ok","rep not the same")</f>
        <v>rep ok</v>
      </c>
      <c r="V3373" t="str">
        <f t="shared" ref="V3373:V3376" si="1237">IF(K3373=E3373,"rep ok","rep not the same")</f>
        <v>rep ok</v>
      </c>
      <c r="W3373" t="str">
        <f t="shared" ref="W3373:W3376" si="1238">IF(M3373=G3373,"rep ok","rep not the same")</f>
        <v>rep ok</v>
      </c>
    </row>
    <row r="3374" spans="1:23" hidden="1" x14ac:dyDescent="0.3">
      <c r="A3374">
        <v>387189</v>
      </c>
      <c r="B3374" t="s">
        <v>3546</v>
      </c>
      <c r="C3374">
        <v>2622</v>
      </c>
      <c r="D3374" t="s">
        <v>296</v>
      </c>
      <c r="E3374">
        <v>77083</v>
      </c>
      <c r="F3374" t="s">
        <v>63</v>
      </c>
      <c r="G3374">
        <v>271720</v>
      </c>
      <c r="H3374" t="s">
        <v>64</v>
      </c>
      <c r="I3374">
        <v>2622</v>
      </c>
      <c r="J3374" t="s">
        <v>297</v>
      </c>
      <c r="K3374">
        <v>77083</v>
      </c>
      <c r="L3374" t="s">
        <v>63</v>
      </c>
      <c r="M3374">
        <v>271720</v>
      </c>
      <c r="N3374" t="s">
        <v>64</v>
      </c>
      <c r="U3374" t="str">
        <f t="shared" si="1236"/>
        <v>rep ok</v>
      </c>
      <c r="V3374" t="str">
        <f t="shared" si="1237"/>
        <v>rep ok</v>
      </c>
      <c r="W3374" t="str">
        <f t="shared" si="1238"/>
        <v>rep ok</v>
      </c>
    </row>
    <row r="3375" spans="1:23" hidden="1" x14ac:dyDescent="0.3">
      <c r="A3375">
        <v>387322</v>
      </c>
      <c r="B3375" t="s">
        <v>3547</v>
      </c>
      <c r="C3375">
        <v>264567</v>
      </c>
      <c r="D3375" t="s">
        <v>400</v>
      </c>
      <c r="E3375">
        <v>2761</v>
      </c>
      <c r="F3375" t="s">
        <v>125</v>
      </c>
      <c r="G3375">
        <v>58250</v>
      </c>
      <c r="H3375" t="s">
        <v>69</v>
      </c>
      <c r="I3375">
        <v>264567</v>
      </c>
      <c r="J3375" t="s">
        <v>401</v>
      </c>
      <c r="K3375">
        <v>2761</v>
      </c>
      <c r="L3375" t="s">
        <v>125</v>
      </c>
      <c r="M3375">
        <v>58250</v>
      </c>
      <c r="N3375" t="s">
        <v>69</v>
      </c>
      <c r="U3375" t="str">
        <f t="shared" si="1236"/>
        <v>rep ok</v>
      </c>
      <c r="V3375" t="str">
        <f t="shared" si="1237"/>
        <v>rep ok</v>
      </c>
      <c r="W3375" t="str">
        <f t="shared" si="1238"/>
        <v>rep ok</v>
      </c>
    </row>
    <row r="3376" spans="1:23" hidden="1" x14ac:dyDescent="0.3">
      <c r="A3376">
        <v>387650</v>
      </c>
      <c r="B3376" t="s">
        <v>3548</v>
      </c>
      <c r="C3376">
        <v>192307</v>
      </c>
      <c r="D3376" t="s">
        <v>196</v>
      </c>
      <c r="E3376">
        <v>17779</v>
      </c>
      <c r="F3376" t="s">
        <v>79</v>
      </c>
      <c r="G3376">
        <v>117362</v>
      </c>
      <c r="H3376" t="s">
        <v>80</v>
      </c>
      <c r="I3376">
        <v>192307</v>
      </c>
      <c r="J3376" t="s">
        <v>270</v>
      </c>
      <c r="K3376">
        <v>17779</v>
      </c>
      <c r="L3376" t="s">
        <v>79</v>
      </c>
      <c r="M3376">
        <v>117362</v>
      </c>
      <c r="N3376" t="s">
        <v>80</v>
      </c>
      <c r="U3376" t="str">
        <f t="shared" si="1236"/>
        <v>rep ok</v>
      </c>
      <c r="V3376" t="str">
        <f t="shared" si="1237"/>
        <v>rep ok</v>
      </c>
      <c r="W3376" t="str">
        <f t="shared" si="1238"/>
        <v>rep ok</v>
      </c>
    </row>
    <row r="3377" spans="1:23" hidden="1" x14ac:dyDescent="0.3">
      <c r="A3377">
        <v>387802</v>
      </c>
      <c r="B3377" t="s">
        <v>3549</v>
      </c>
      <c r="C3377">
        <v>182704</v>
      </c>
      <c r="D3377" t="s">
        <v>183</v>
      </c>
    </row>
    <row r="3378" spans="1:23" hidden="1" x14ac:dyDescent="0.3">
      <c r="A3378">
        <v>387868</v>
      </c>
      <c r="B3378" t="s">
        <v>3550</v>
      </c>
      <c r="C3378">
        <v>2529</v>
      </c>
      <c r="D3378" t="s">
        <v>233</v>
      </c>
      <c r="E3378">
        <v>180345</v>
      </c>
      <c r="F3378" t="s">
        <v>209</v>
      </c>
      <c r="G3378">
        <v>271720</v>
      </c>
      <c r="H3378" t="s">
        <v>64</v>
      </c>
    </row>
    <row r="3379" spans="1:23" hidden="1" x14ac:dyDescent="0.3">
      <c r="A3379">
        <v>388062</v>
      </c>
      <c r="B3379" t="s">
        <v>3551</v>
      </c>
      <c r="C3379">
        <v>83768</v>
      </c>
      <c r="D3379" t="s">
        <v>396</v>
      </c>
      <c r="E3379">
        <v>2761</v>
      </c>
      <c r="F3379" t="s">
        <v>125</v>
      </c>
      <c r="G3379">
        <v>58250</v>
      </c>
      <c r="H3379" t="s">
        <v>69</v>
      </c>
      <c r="I3379">
        <v>83768</v>
      </c>
      <c r="J3379" t="s">
        <v>397</v>
      </c>
      <c r="K3379">
        <v>2761</v>
      </c>
      <c r="L3379" t="s">
        <v>125</v>
      </c>
      <c r="M3379">
        <v>58250</v>
      </c>
      <c r="N3379" t="s">
        <v>69</v>
      </c>
      <c r="U3379" t="str">
        <f t="shared" ref="U3379:U3384" si="1239">IF(I3379=C3379,"rep ok","rep not the same")</f>
        <v>rep ok</v>
      </c>
      <c r="V3379" t="str">
        <f t="shared" ref="V3379:V3384" si="1240">IF(K3379=E3379,"rep ok","rep not the same")</f>
        <v>rep ok</v>
      </c>
      <c r="W3379" t="str">
        <f t="shared" ref="W3379:W3384" si="1241">IF(M3379=G3379,"rep ok","rep not the same")</f>
        <v>rep ok</v>
      </c>
    </row>
    <row r="3380" spans="1:23" hidden="1" x14ac:dyDescent="0.3">
      <c r="A3380">
        <v>388069</v>
      </c>
      <c r="B3380" t="s">
        <v>3552</v>
      </c>
      <c r="C3380">
        <v>83768</v>
      </c>
      <c r="D3380" t="s">
        <v>396</v>
      </c>
      <c r="E3380">
        <v>2761</v>
      </c>
      <c r="F3380" t="s">
        <v>125</v>
      </c>
      <c r="G3380">
        <v>58250</v>
      </c>
      <c r="H3380" t="s">
        <v>69</v>
      </c>
      <c r="I3380">
        <v>83768</v>
      </c>
      <c r="J3380" t="s">
        <v>397</v>
      </c>
      <c r="K3380">
        <v>2761</v>
      </c>
      <c r="L3380" t="s">
        <v>125</v>
      </c>
      <c r="M3380">
        <v>58250</v>
      </c>
      <c r="N3380" t="s">
        <v>69</v>
      </c>
      <c r="U3380" t="str">
        <f t="shared" si="1239"/>
        <v>rep ok</v>
      </c>
      <c r="V3380" t="str">
        <f t="shared" si="1240"/>
        <v>rep ok</v>
      </c>
      <c r="W3380" t="str">
        <f t="shared" si="1241"/>
        <v>rep ok</v>
      </c>
    </row>
    <row r="3381" spans="1:23" hidden="1" x14ac:dyDescent="0.3">
      <c r="A3381">
        <v>388124</v>
      </c>
      <c r="B3381" t="s">
        <v>3553</v>
      </c>
      <c r="C3381">
        <v>302169</v>
      </c>
      <c r="D3381" t="s">
        <v>436</v>
      </c>
      <c r="E3381">
        <v>77083</v>
      </c>
      <c r="F3381" t="s">
        <v>63</v>
      </c>
      <c r="G3381">
        <v>271720</v>
      </c>
      <c r="H3381" t="s">
        <v>64</v>
      </c>
      <c r="I3381">
        <v>302169</v>
      </c>
      <c r="J3381" t="s">
        <v>437</v>
      </c>
      <c r="K3381">
        <v>77083</v>
      </c>
      <c r="L3381" t="s">
        <v>63</v>
      </c>
      <c r="M3381">
        <v>271720</v>
      </c>
      <c r="N3381" t="s">
        <v>64</v>
      </c>
      <c r="U3381" t="str">
        <f t="shared" si="1239"/>
        <v>rep ok</v>
      </c>
      <c r="V3381" t="str">
        <f t="shared" si="1240"/>
        <v>rep ok</v>
      </c>
      <c r="W3381" t="str">
        <f t="shared" si="1241"/>
        <v>rep ok</v>
      </c>
    </row>
    <row r="3382" spans="1:23" hidden="1" x14ac:dyDescent="0.3">
      <c r="A3382">
        <v>388132</v>
      </c>
      <c r="B3382" t="s">
        <v>3554</v>
      </c>
      <c r="C3382">
        <v>302169</v>
      </c>
      <c r="D3382" t="s">
        <v>436</v>
      </c>
      <c r="E3382">
        <v>77083</v>
      </c>
      <c r="F3382" t="s">
        <v>63</v>
      </c>
      <c r="G3382">
        <v>271720</v>
      </c>
      <c r="H3382" t="s">
        <v>64</v>
      </c>
      <c r="I3382">
        <v>302169</v>
      </c>
      <c r="J3382" t="s">
        <v>437</v>
      </c>
      <c r="K3382">
        <v>77083</v>
      </c>
      <c r="L3382" t="s">
        <v>63</v>
      </c>
      <c r="M3382">
        <v>271720</v>
      </c>
      <c r="N3382" t="s">
        <v>64</v>
      </c>
      <c r="U3382" t="str">
        <f t="shared" si="1239"/>
        <v>rep ok</v>
      </c>
      <c r="V3382" t="str">
        <f t="shared" si="1240"/>
        <v>rep ok</v>
      </c>
      <c r="W3382" t="str">
        <f t="shared" si="1241"/>
        <v>rep ok</v>
      </c>
    </row>
    <row r="3383" spans="1:23" hidden="1" x14ac:dyDescent="0.3">
      <c r="A3383">
        <v>388181</v>
      </c>
      <c r="B3383" t="s">
        <v>3555</v>
      </c>
      <c r="C3383">
        <v>302169</v>
      </c>
      <c r="D3383" t="s">
        <v>436</v>
      </c>
      <c r="E3383">
        <v>77083</v>
      </c>
      <c r="F3383" t="s">
        <v>63</v>
      </c>
      <c r="G3383">
        <v>271720</v>
      </c>
      <c r="H3383" t="s">
        <v>64</v>
      </c>
      <c r="I3383">
        <v>302169</v>
      </c>
      <c r="J3383" t="s">
        <v>437</v>
      </c>
      <c r="K3383">
        <v>77083</v>
      </c>
      <c r="L3383" t="s">
        <v>63</v>
      </c>
      <c r="M3383">
        <v>271720</v>
      </c>
      <c r="N3383" t="s">
        <v>64</v>
      </c>
      <c r="U3383" t="str">
        <f t="shared" si="1239"/>
        <v>rep ok</v>
      </c>
      <c r="V3383" t="str">
        <f t="shared" si="1240"/>
        <v>rep ok</v>
      </c>
      <c r="W3383" t="str">
        <f t="shared" si="1241"/>
        <v>rep ok</v>
      </c>
    </row>
    <row r="3384" spans="1:23" hidden="1" x14ac:dyDescent="0.3">
      <c r="A3384">
        <v>388336</v>
      </c>
      <c r="B3384" t="s">
        <v>3556</v>
      </c>
      <c r="C3384">
        <v>83768</v>
      </c>
      <c r="D3384" t="s">
        <v>396</v>
      </c>
      <c r="E3384">
        <v>2761</v>
      </c>
      <c r="F3384" t="s">
        <v>125</v>
      </c>
      <c r="G3384">
        <v>58250</v>
      </c>
      <c r="H3384" t="s">
        <v>69</v>
      </c>
      <c r="I3384">
        <v>83768</v>
      </c>
      <c r="J3384" t="s">
        <v>397</v>
      </c>
      <c r="K3384">
        <v>2761</v>
      </c>
      <c r="L3384" t="s">
        <v>125</v>
      </c>
      <c r="M3384">
        <v>58250</v>
      </c>
      <c r="N3384" t="s">
        <v>69</v>
      </c>
      <c r="U3384" t="str">
        <f t="shared" si="1239"/>
        <v>rep ok</v>
      </c>
      <c r="V3384" t="str">
        <f t="shared" si="1240"/>
        <v>rep ok</v>
      </c>
      <c r="W3384" t="str">
        <f t="shared" si="1241"/>
        <v>rep ok</v>
      </c>
    </row>
    <row r="3385" spans="1:23" hidden="1" x14ac:dyDescent="0.3">
      <c r="A3385">
        <v>389090</v>
      </c>
      <c r="B3385" t="s">
        <v>3557</v>
      </c>
      <c r="C3385">
        <v>258211</v>
      </c>
      <c r="D3385" t="s">
        <v>272</v>
      </c>
    </row>
    <row r="3386" spans="1:23" hidden="1" x14ac:dyDescent="0.3">
      <c r="A3386">
        <v>389949</v>
      </c>
      <c r="B3386" t="s">
        <v>2661</v>
      </c>
      <c r="C3386">
        <v>302839</v>
      </c>
      <c r="D3386" t="s">
        <v>143</v>
      </c>
      <c r="E3386">
        <v>31006</v>
      </c>
      <c r="F3386" t="s">
        <v>144</v>
      </c>
      <c r="G3386">
        <v>58250</v>
      </c>
      <c r="H3386" t="s">
        <v>69</v>
      </c>
      <c r="I3386">
        <v>302839</v>
      </c>
      <c r="J3386" t="s">
        <v>145</v>
      </c>
      <c r="K3386">
        <v>31006</v>
      </c>
      <c r="L3386" t="s">
        <v>144</v>
      </c>
      <c r="M3386">
        <v>58250</v>
      </c>
      <c r="N3386" t="s">
        <v>69</v>
      </c>
      <c r="U3386" t="str">
        <f t="shared" ref="U3386:U3390" si="1242">IF(I3386=C3386,"rep ok","rep not the same")</f>
        <v>rep ok</v>
      </c>
      <c r="V3386" t="str">
        <f t="shared" ref="V3386:V3390" si="1243">IF(K3386=E3386,"rep ok","rep not the same")</f>
        <v>rep ok</v>
      </c>
      <c r="W3386" t="str">
        <f t="shared" ref="W3386:W3390" si="1244">IF(M3386=G3386,"rep ok","rep not the same")</f>
        <v>rep ok</v>
      </c>
    </row>
    <row r="3387" spans="1:23" hidden="1" x14ac:dyDescent="0.3">
      <c r="A3387">
        <v>389999</v>
      </c>
      <c r="B3387" t="s">
        <v>3558</v>
      </c>
      <c r="C3387">
        <v>2529</v>
      </c>
      <c r="D3387" t="s">
        <v>233</v>
      </c>
      <c r="E3387">
        <v>180345</v>
      </c>
      <c r="F3387" t="s">
        <v>209</v>
      </c>
      <c r="G3387">
        <v>271720</v>
      </c>
      <c r="H3387" t="s">
        <v>64</v>
      </c>
      <c r="I3387">
        <v>2529</v>
      </c>
      <c r="J3387" t="s">
        <v>543</v>
      </c>
      <c r="K3387">
        <v>180345</v>
      </c>
      <c r="L3387" t="s">
        <v>209</v>
      </c>
      <c r="M3387">
        <v>271720</v>
      </c>
      <c r="N3387" t="s">
        <v>64</v>
      </c>
      <c r="U3387" t="str">
        <f t="shared" si="1242"/>
        <v>rep ok</v>
      </c>
      <c r="V3387" t="str">
        <f t="shared" si="1243"/>
        <v>rep ok</v>
      </c>
      <c r="W3387" t="str">
        <f t="shared" si="1244"/>
        <v>rep ok</v>
      </c>
    </row>
    <row r="3388" spans="1:23" hidden="1" x14ac:dyDescent="0.3">
      <c r="A3388">
        <v>390110</v>
      </c>
      <c r="B3388" t="s">
        <v>3559</v>
      </c>
      <c r="C3388">
        <v>302839</v>
      </c>
      <c r="D3388" t="s">
        <v>143</v>
      </c>
      <c r="E3388">
        <v>31006</v>
      </c>
      <c r="F3388" t="s">
        <v>144</v>
      </c>
      <c r="G3388">
        <v>58250</v>
      </c>
      <c r="H3388" t="s">
        <v>69</v>
      </c>
      <c r="I3388">
        <v>302839</v>
      </c>
      <c r="J3388" t="s">
        <v>145</v>
      </c>
      <c r="K3388">
        <v>31006</v>
      </c>
      <c r="L3388" t="s">
        <v>144</v>
      </c>
      <c r="M3388">
        <v>58250</v>
      </c>
      <c r="N3388" t="s">
        <v>69</v>
      </c>
      <c r="U3388" t="str">
        <f t="shared" si="1242"/>
        <v>rep ok</v>
      </c>
      <c r="V3388" t="str">
        <f t="shared" si="1243"/>
        <v>rep ok</v>
      </c>
      <c r="W3388" t="str">
        <f t="shared" si="1244"/>
        <v>rep ok</v>
      </c>
    </row>
    <row r="3389" spans="1:23" x14ac:dyDescent="0.3">
      <c r="A3389">
        <v>390217</v>
      </c>
      <c r="B3389" t="s">
        <v>3560</v>
      </c>
      <c r="C3389">
        <v>182704</v>
      </c>
      <c r="D3389" t="s">
        <v>183</v>
      </c>
      <c r="I3389">
        <v>182704</v>
      </c>
      <c r="J3389" t="s">
        <v>184</v>
      </c>
      <c r="K3389">
        <v>122251</v>
      </c>
      <c r="L3389" t="s">
        <v>72</v>
      </c>
      <c r="M3389">
        <v>271720</v>
      </c>
      <c r="N3389" t="s">
        <v>64</v>
      </c>
      <c r="U3389" t="str">
        <f t="shared" si="1242"/>
        <v>rep ok</v>
      </c>
      <c r="V3389" t="str">
        <f t="shared" si="1243"/>
        <v>rep not the same</v>
      </c>
      <c r="W3389" t="str">
        <f t="shared" si="1244"/>
        <v>rep not the same</v>
      </c>
    </row>
    <row r="3390" spans="1:23" hidden="1" x14ac:dyDescent="0.3">
      <c r="A3390">
        <v>390271</v>
      </c>
      <c r="B3390" t="s">
        <v>3561</v>
      </c>
      <c r="C3390">
        <v>302839</v>
      </c>
      <c r="D3390" t="s">
        <v>143</v>
      </c>
      <c r="E3390">
        <v>31006</v>
      </c>
      <c r="F3390" t="s">
        <v>144</v>
      </c>
      <c r="G3390">
        <v>58250</v>
      </c>
      <c r="H3390" t="s">
        <v>69</v>
      </c>
      <c r="I3390">
        <v>302839</v>
      </c>
      <c r="J3390" t="s">
        <v>145</v>
      </c>
      <c r="K3390">
        <v>31006</v>
      </c>
      <c r="L3390" t="s">
        <v>144</v>
      </c>
      <c r="M3390">
        <v>58250</v>
      </c>
      <c r="N3390" t="s">
        <v>69</v>
      </c>
      <c r="U3390" t="str">
        <f t="shared" si="1242"/>
        <v>rep ok</v>
      </c>
      <c r="V3390" t="str">
        <f t="shared" si="1243"/>
        <v>rep ok</v>
      </c>
      <c r="W3390" t="str">
        <f t="shared" si="1244"/>
        <v>rep ok</v>
      </c>
    </row>
    <row r="3391" spans="1:23" hidden="1" x14ac:dyDescent="0.3">
      <c r="A3391">
        <v>390544</v>
      </c>
      <c r="B3391" t="s">
        <v>3562</v>
      </c>
      <c r="C3391">
        <v>201744</v>
      </c>
      <c r="D3391" t="s">
        <v>218</v>
      </c>
      <c r="E3391">
        <v>79670</v>
      </c>
      <c r="F3391" t="s">
        <v>98</v>
      </c>
      <c r="G3391">
        <v>271720</v>
      </c>
      <c r="H3391" t="s">
        <v>64</v>
      </c>
    </row>
    <row r="3392" spans="1:23" hidden="1" x14ac:dyDescent="0.3">
      <c r="A3392">
        <v>391778</v>
      </c>
      <c r="B3392" t="s">
        <v>3563</v>
      </c>
      <c r="C3392">
        <v>124233</v>
      </c>
      <c r="D3392" t="s">
        <v>105</v>
      </c>
      <c r="E3392">
        <v>58038</v>
      </c>
      <c r="F3392" t="s">
        <v>68</v>
      </c>
      <c r="G3392">
        <v>58250</v>
      </c>
      <c r="H3392" t="s">
        <v>69</v>
      </c>
    </row>
    <row r="3393" spans="1:23" hidden="1" x14ac:dyDescent="0.3">
      <c r="A3393">
        <v>392373</v>
      </c>
      <c r="B3393" t="s">
        <v>3564</v>
      </c>
      <c r="C3393">
        <v>108800</v>
      </c>
      <c r="D3393" t="s">
        <v>93</v>
      </c>
      <c r="E3393">
        <v>179257</v>
      </c>
      <c r="F3393" t="s">
        <v>94</v>
      </c>
      <c r="G3393">
        <v>271720</v>
      </c>
      <c r="H3393" t="s">
        <v>64</v>
      </c>
    </row>
    <row r="3394" spans="1:23" hidden="1" x14ac:dyDescent="0.3">
      <c r="A3394">
        <v>392686</v>
      </c>
      <c r="B3394" t="s">
        <v>3565</v>
      </c>
      <c r="C3394">
        <v>263597</v>
      </c>
      <c r="D3394" t="s">
        <v>215</v>
      </c>
    </row>
    <row r="3395" spans="1:23" hidden="1" x14ac:dyDescent="0.3">
      <c r="A3395">
        <v>393742</v>
      </c>
      <c r="B3395" t="s">
        <v>3566</v>
      </c>
      <c r="C3395">
        <v>2553</v>
      </c>
      <c r="D3395" t="s">
        <v>442</v>
      </c>
      <c r="E3395">
        <v>180345</v>
      </c>
      <c r="F3395" t="s">
        <v>209</v>
      </c>
      <c r="G3395">
        <v>271720</v>
      </c>
      <c r="H3395" t="s">
        <v>64</v>
      </c>
    </row>
    <row r="3396" spans="1:23" hidden="1" x14ac:dyDescent="0.3">
      <c r="A3396">
        <v>393849</v>
      </c>
      <c r="B3396" t="s">
        <v>3567</v>
      </c>
      <c r="C3396">
        <v>2553</v>
      </c>
      <c r="D3396" t="s">
        <v>442</v>
      </c>
      <c r="E3396">
        <v>180345</v>
      </c>
      <c r="F3396" t="s">
        <v>209</v>
      </c>
      <c r="G3396">
        <v>271720</v>
      </c>
      <c r="H3396" t="s">
        <v>64</v>
      </c>
    </row>
    <row r="3397" spans="1:23" hidden="1" x14ac:dyDescent="0.3">
      <c r="A3397">
        <v>393982</v>
      </c>
      <c r="B3397" t="s">
        <v>3568</v>
      </c>
      <c r="C3397">
        <v>182604</v>
      </c>
      <c r="D3397" t="s">
        <v>318</v>
      </c>
      <c r="E3397">
        <v>58038</v>
      </c>
      <c r="F3397" t="s">
        <v>68</v>
      </c>
      <c r="G3397">
        <v>58250</v>
      </c>
      <c r="H3397" t="s">
        <v>69</v>
      </c>
    </row>
    <row r="3398" spans="1:23" hidden="1" x14ac:dyDescent="0.3">
      <c r="A3398">
        <v>394017</v>
      </c>
      <c r="B3398" t="s">
        <v>3569</v>
      </c>
      <c r="C3398">
        <v>182604</v>
      </c>
      <c r="D3398" t="s">
        <v>318</v>
      </c>
      <c r="E3398">
        <v>58038</v>
      </c>
      <c r="F3398" t="s">
        <v>68</v>
      </c>
      <c r="G3398">
        <v>58250</v>
      </c>
      <c r="H3398" t="s">
        <v>69</v>
      </c>
    </row>
    <row r="3399" spans="1:23" hidden="1" x14ac:dyDescent="0.3">
      <c r="A3399">
        <v>394049</v>
      </c>
      <c r="B3399" t="s">
        <v>3570</v>
      </c>
      <c r="C3399">
        <v>300904</v>
      </c>
      <c r="D3399" t="s">
        <v>181</v>
      </c>
      <c r="E3399">
        <v>179257</v>
      </c>
      <c r="F3399" t="s">
        <v>94</v>
      </c>
      <c r="G3399">
        <v>271720</v>
      </c>
      <c r="H3399" t="s">
        <v>64</v>
      </c>
    </row>
    <row r="3400" spans="1:23" hidden="1" x14ac:dyDescent="0.3">
      <c r="A3400">
        <v>394618</v>
      </c>
      <c r="B3400" t="s">
        <v>3571</v>
      </c>
      <c r="C3400">
        <v>263597</v>
      </c>
      <c r="D3400" t="s">
        <v>215</v>
      </c>
    </row>
    <row r="3401" spans="1:23" hidden="1" x14ac:dyDescent="0.3">
      <c r="A3401">
        <v>395038</v>
      </c>
      <c r="B3401" t="s">
        <v>3572</v>
      </c>
      <c r="C3401">
        <v>2553</v>
      </c>
      <c r="D3401" t="s">
        <v>442</v>
      </c>
      <c r="E3401">
        <v>180345</v>
      </c>
      <c r="F3401" t="s">
        <v>209</v>
      </c>
      <c r="G3401">
        <v>271720</v>
      </c>
      <c r="H3401" t="s">
        <v>64</v>
      </c>
      <c r="I3401">
        <v>2553</v>
      </c>
      <c r="J3401" t="s">
        <v>443</v>
      </c>
      <c r="K3401">
        <v>180345</v>
      </c>
      <c r="L3401" t="s">
        <v>209</v>
      </c>
      <c r="M3401">
        <v>271720</v>
      </c>
      <c r="N3401" t="s">
        <v>64</v>
      </c>
      <c r="U3401" t="str">
        <f>IF(I3401=C3401,"rep ok","rep not the same")</f>
        <v>rep ok</v>
      </c>
      <c r="V3401" t="str">
        <f>IF(K3401=E3401,"rep ok","rep not the same")</f>
        <v>rep ok</v>
      </c>
      <c r="W3401" t="str">
        <f>IF(M3401=G3401,"rep ok","rep not the same")</f>
        <v>rep ok</v>
      </c>
    </row>
    <row r="3402" spans="1:23" hidden="1" x14ac:dyDescent="0.3">
      <c r="A3402">
        <v>395275</v>
      </c>
      <c r="B3402" t="s">
        <v>3573</v>
      </c>
      <c r="C3402">
        <v>283260</v>
      </c>
      <c r="D3402" t="s">
        <v>101</v>
      </c>
      <c r="E3402">
        <v>205742</v>
      </c>
      <c r="F3402" t="s">
        <v>102</v>
      </c>
      <c r="G3402">
        <v>117362</v>
      </c>
      <c r="H3402" t="s">
        <v>80</v>
      </c>
    </row>
    <row r="3403" spans="1:23" hidden="1" x14ac:dyDescent="0.3">
      <c r="A3403">
        <v>395282</v>
      </c>
      <c r="B3403" t="s">
        <v>2941</v>
      </c>
      <c r="C3403">
        <v>259517</v>
      </c>
      <c r="D3403" t="s">
        <v>869</v>
      </c>
      <c r="E3403">
        <v>31006</v>
      </c>
      <c r="F3403" t="s">
        <v>144</v>
      </c>
      <c r="G3403">
        <v>58250</v>
      </c>
      <c r="H3403" t="s">
        <v>69</v>
      </c>
      <c r="I3403">
        <v>259517</v>
      </c>
      <c r="J3403" t="s">
        <v>870</v>
      </c>
      <c r="K3403">
        <v>31006</v>
      </c>
      <c r="L3403" t="s">
        <v>144</v>
      </c>
      <c r="M3403">
        <v>58250</v>
      </c>
      <c r="N3403" t="s">
        <v>69</v>
      </c>
      <c r="U3403" t="str">
        <f>IF(I3403=C3403,"rep ok","rep not the same")</f>
        <v>rep ok</v>
      </c>
      <c r="V3403" t="str">
        <f>IF(K3403=E3403,"rep ok","rep not the same")</f>
        <v>rep ok</v>
      </c>
      <c r="W3403" t="str">
        <f>IF(M3403=G3403,"rep ok","rep not the same")</f>
        <v>rep ok</v>
      </c>
    </row>
    <row r="3404" spans="1:23" hidden="1" x14ac:dyDescent="0.3">
      <c r="A3404">
        <v>395353</v>
      </c>
      <c r="B3404" t="s">
        <v>3574</v>
      </c>
      <c r="C3404">
        <v>283260</v>
      </c>
      <c r="D3404" t="s">
        <v>101</v>
      </c>
      <c r="E3404">
        <v>205742</v>
      </c>
      <c r="F3404" t="s">
        <v>102</v>
      </c>
      <c r="G3404">
        <v>117362</v>
      </c>
      <c r="H3404" t="s">
        <v>80</v>
      </c>
    </row>
    <row r="3405" spans="1:23" hidden="1" x14ac:dyDescent="0.3">
      <c r="A3405">
        <v>395469</v>
      </c>
      <c r="B3405" t="s">
        <v>3575</v>
      </c>
      <c r="C3405">
        <v>243845</v>
      </c>
      <c r="D3405" t="s">
        <v>379</v>
      </c>
      <c r="E3405">
        <v>104720</v>
      </c>
      <c r="F3405" t="s">
        <v>157</v>
      </c>
      <c r="G3405">
        <v>117362</v>
      </c>
      <c r="H3405" t="s">
        <v>80</v>
      </c>
      <c r="I3405">
        <v>243845</v>
      </c>
      <c r="J3405" t="s">
        <v>380</v>
      </c>
      <c r="K3405">
        <v>104720</v>
      </c>
      <c r="L3405" t="s">
        <v>157</v>
      </c>
      <c r="M3405">
        <v>117362</v>
      </c>
      <c r="N3405" t="s">
        <v>80</v>
      </c>
      <c r="U3405" t="str">
        <f t="shared" ref="U3405:U3406" si="1245">IF(I3405=C3405,"rep ok","rep not the same")</f>
        <v>rep ok</v>
      </c>
      <c r="V3405" t="str">
        <f t="shared" ref="V3405:V3406" si="1246">IF(K3405=E3405,"rep ok","rep not the same")</f>
        <v>rep ok</v>
      </c>
      <c r="W3405" t="str">
        <f t="shared" ref="W3405:W3406" si="1247">IF(M3405=G3405,"rep ok","rep not the same")</f>
        <v>rep ok</v>
      </c>
    </row>
    <row r="3406" spans="1:23" hidden="1" x14ac:dyDescent="0.3">
      <c r="A3406">
        <v>395584</v>
      </c>
      <c r="B3406" t="s">
        <v>3576</v>
      </c>
      <c r="C3406">
        <v>16793</v>
      </c>
      <c r="D3406" t="s">
        <v>208</v>
      </c>
      <c r="E3406">
        <v>180345</v>
      </c>
      <c r="F3406" t="s">
        <v>209</v>
      </c>
      <c r="G3406">
        <v>271720</v>
      </c>
      <c r="H3406" t="s">
        <v>64</v>
      </c>
      <c r="I3406">
        <v>16793</v>
      </c>
      <c r="J3406" t="s">
        <v>294</v>
      </c>
      <c r="K3406">
        <v>180345</v>
      </c>
      <c r="L3406" t="s">
        <v>209</v>
      </c>
      <c r="M3406">
        <v>271720</v>
      </c>
      <c r="N3406" t="s">
        <v>64</v>
      </c>
      <c r="U3406" t="str">
        <f t="shared" si="1245"/>
        <v>rep ok</v>
      </c>
      <c r="V3406" t="str">
        <f t="shared" si="1246"/>
        <v>rep ok</v>
      </c>
      <c r="W3406" t="str">
        <f t="shared" si="1247"/>
        <v>rep ok</v>
      </c>
    </row>
    <row r="3407" spans="1:23" hidden="1" x14ac:dyDescent="0.3">
      <c r="A3407">
        <v>395896</v>
      </c>
      <c r="B3407" t="s">
        <v>3577</v>
      </c>
      <c r="C3407">
        <v>182604</v>
      </c>
      <c r="D3407" t="s">
        <v>318</v>
      </c>
      <c r="E3407">
        <v>58038</v>
      </c>
      <c r="F3407" t="s">
        <v>68</v>
      </c>
      <c r="G3407">
        <v>58250</v>
      </c>
      <c r="H3407" t="s">
        <v>69</v>
      </c>
    </row>
    <row r="3408" spans="1:23" hidden="1" x14ac:dyDescent="0.3">
      <c r="A3408">
        <v>396112</v>
      </c>
      <c r="B3408" t="s">
        <v>3578</v>
      </c>
      <c r="C3408">
        <v>124233</v>
      </c>
      <c r="D3408" t="s">
        <v>105</v>
      </c>
      <c r="E3408">
        <v>58038</v>
      </c>
      <c r="F3408" t="s">
        <v>68</v>
      </c>
      <c r="G3408">
        <v>58250</v>
      </c>
      <c r="H3408" t="s">
        <v>69</v>
      </c>
      <c r="I3408">
        <v>124233</v>
      </c>
      <c r="J3408" t="s">
        <v>106</v>
      </c>
      <c r="K3408">
        <v>58038</v>
      </c>
      <c r="L3408" t="s">
        <v>68</v>
      </c>
      <c r="M3408">
        <v>58250</v>
      </c>
      <c r="N3408" t="s">
        <v>69</v>
      </c>
      <c r="U3408" t="str">
        <f t="shared" ref="U3408:U3414" si="1248">IF(I3408=C3408,"rep ok","rep not the same")</f>
        <v>rep ok</v>
      </c>
      <c r="V3408" t="str">
        <f t="shared" ref="V3408:V3414" si="1249">IF(K3408=E3408,"rep ok","rep not the same")</f>
        <v>rep ok</v>
      </c>
      <c r="W3408" t="str">
        <f t="shared" ref="W3408:W3414" si="1250">IF(M3408=G3408,"rep ok","rep not the same")</f>
        <v>rep ok</v>
      </c>
    </row>
    <row r="3409" spans="1:23" hidden="1" x14ac:dyDescent="0.3">
      <c r="A3409">
        <v>396891</v>
      </c>
      <c r="B3409" t="s">
        <v>3579</v>
      </c>
      <c r="C3409">
        <v>283260</v>
      </c>
      <c r="D3409" t="s">
        <v>101</v>
      </c>
      <c r="E3409">
        <v>205742</v>
      </c>
      <c r="F3409" t="s">
        <v>102</v>
      </c>
      <c r="G3409">
        <v>117362</v>
      </c>
      <c r="H3409" t="s">
        <v>80</v>
      </c>
      <c r="I3409">
        <v>283260</v>
      </c>
      <c r="J3409" t="s">
        <v>103</v>
      </c>
      <c r="K3409">
        <v>205742</v>
      </c>
      <c r="L3409" t="s">
        <v>102</v>
      </c>
      <c r="M3409">
        <v>117362</v>
      </c>
      <c r="N3409" t="s">
        <v>80</v>
      </c>
      <c r="U3409" t="str">
        <f t="shared" si="1248"/>
        <v>rep ok</v>
      </c>
      <c r="V3409" t="str">
        <f t="shared" si="1249"/>
        <v>rep ok</v>
      </c>
      <c r="W3409" t="str">
        <f t="shared" si="1250"/>
        <v>rep ok</v>
      </c>
    </row>
    <row r="3410" spans="1:23" hidden="1" x14ac:dyDescent="0.3">
      <c r="A3410">
        <v>396907</v>
      </c>
      <c r="B3410" t="s">
        <v>3580</v>
      </c>
      <c r="C3410">
        <v>86170</v>
      </c>
      <c r="D3410" t="s">
        <v>368</v>
      </c>
      <c r="E3410">
        <v>180345</v>
      </c>
      <c r="F3410" t="s">
        <v>209</v>
      </c>
      <c r="G3410">
        <v>271720</v>
      </c>
      <c r="H3410" t="s">
        <v>64</v>
      </c>
      <c r="I3410">
        <v>86170</v>
      </c>
      <c r="J3410" t="s">
        <v>369</v>
      </c>
      <c r="K3410">
        <v>180345</v>
      </c>
      <c r="L3410" t="s">
        <v>209</v>
      </c>
      <c r="M3410">
        <v>271720</v>
      </c>
      <c r="N3410" t="s">
        <v>64</v>
      </c>
      <c r="U3410" t="str">
        <f t="shared" si="1248"/>
        <v>rep ok</v>
      </c>
      <c r="V3410" t="str">
        <f t="shared" si="1249"/>
        <v>rep ok</v>
      </c>
      <c r="W3410" t="str">
        <f t="shared" si="1250"/>
        <v>rep ok</v>
      </c>
    </row>
    <row r="3411" spans="1:23" hidden="1" x14ac:dyDescent="0.3">
      <c r="A3411">
        <v>396969</v>
      </c>
      <c r="B3411" t="s">
        <v>3581</v>
      </c>
      <c r="C3411">
        <v>104002</v>
      </c>
      <c r="D3411" t="s">
        <v>62</v>
      </c>
      <c r="E3411">
        <v>77083</v>
      </c>
      <c r="F3411" t="s">
        <v>63</v>
      </c>
      <c r="G3411">
        <v>271720</v>
      </c>
      <c r="H3411" t="s">
        <v>64</v>
      </c>
      <c r="I3411">
        <v>104002</v>
      </c>
      <c r="J3411" t="s">
        <v>65</v>
      </c>
      <c r="K3411">
        <v>77083</v>
      </c>
      <c r="L3411" t="s">
        <v>63</v>
      </c>
      <c r="M3411">
        <v>271720</v>
      </c>
      <c r="N3411" t="s">
        <v>64</v>
      </c>
      <c r="U3411" t="str">
        <f t="shared" si="1248"/>
        <v>rep ok</v>
      </c>
      <c r="V3411" t="str">
        <f t="shared" si="1249"/>
        <v>rep ok</v>
      </c>
      <c r="W3411" t="str">
        <f t="shared" si="1250"/>
        <v>rep ok</v>
      </c>
    </row>
    <row r="3412" spans="1:23" hidden="1" x14ac:dyDescent="0.3">
      <c r="A3412">
        <v>397062</v>
      </c>
      <c r="B3412" t="s">
        <v>3582</v>
      </c>
      <c r="C3412">
        <v>104002</v>
      </c>
      <c r="D3412" t="s">
        <v>62</v>
      </c>
      <c r="E3412">
        <v>77083</v>
      </c>
      <c r="F3412" t="s">
        <v>63</v>
      </c>
      <c r="G3412">
        <v>271720</v>
      </c>
      <c r="H3412" t="s">
        <v>64</v>
      </c>
      <c r="I3412">
        <v>104002</v>
      </c>
      <c r="J3412" t="s">
        <v>65</v>
      </c>
      <c r="K3412">
        <v>77083</v>
      </c>
      <c r="L3412" t="s">
        <v>63</v>
      </c>
      <c r="M3412">
        <v>271720</v>
      </c>
      <c r="N3412" t="s">
        <v>64</v>
      </c>
      <c r="U3412" t="str">
        <f t="shared" si="1248"/>
        <v>rep ok</v>
      </c>
      <c r="V3412" t="str">
        <f t="shared" si="1249"/>
        <v>rep ok</v>
      </c>
      <c r="W3412" t="str">
        <f t="shared" si="1250"/>
        <v>rep ok</v>
      </c>
    </row>
    <row r="3413" spans="1:23" hidden="1" x14ac:dyDescent="0.3">
      <c r="A3413">
        <v>397164</v>
      </c>
      <c r="B3413" t="s">
        <v>3583</v>
      </c>
      <c r="C3413">
        <v>283260</v>
      </c>
      <c r="D3413" t="s">
        <v>101</v>
      </c>
      <c r="E3413">
        <v>205742</v>
      </c>
      <c r="F3413" t="s">
        <v>102</v>
      </c>
      <c r="G3413">
        <v>117362</v>
      </c>
      <c r="H3413" t="s">
        <v>80</v>
      </c>
      <c r="I3413">
        <v>283260</v>
      </c>
      <c r="J3413" t="s">
        <v>103</v>
      </c>
      <c r="K3413">
        <v>205742</v>
      </c>
      <c r="L3413" t="s">
        <v>102</v>
      </c>
      <c r="M3413">
        <v>117362</v>
      </c>
      <c r="N3413" t="s">
        <v>80</v>
      </c>
      <c r="U3413" t="str">
        <f t="shared" si="1248"/>
        <v>rep ok</v>
      </c>
      <c r="V3413" t="str">
        <f t="shared" si="1249"/>
        <v>rep ok</v>
      </c>
      <c r="W3413" t="str">
        <f t="shared" si="1250"/>
        <v>rep ok</v>
      </c>
    </row>
    <row r="3414" spans="1:23" hidden="1" x14ac:dyDescent="0.3">
      <c r="A3414">
        <v>397956</v>
      </c>
      <c r="B3414" t="s">
        <v>3584</v>
      </c>
      <c r="C3414">
        <v>201062</v>
      </c>
      <c r="D3414" t="s">
        <v>315</v>
      </c>
      <c r="E3414">
        <v>105958</v>
      </c>
      <c r="F3414" t="s">
        <v>168</v>
      </c>
      <c r="G3414">
        <v>117362</v>
      </c>
      <c r="H3414" t="s">
        <v>80</v>
      </c>
      <c r="I3414">
        <v>201062</v>
      </c>
      <c r="J3414" t="s">
        <v>460</v>
      </c>
      <c r="K3414">
        <v>105958</v>
      </c>
      <c r="L3414" t="s">
        <v>168</v>
      </c>
      <c r="M3414">
        <v>117362</v>
      </c>
      <c r="N3414" t="s">
        <v>80</v>
      </c>
      <c r="U3414" t="str">
        <f t="shared" si="1248"/>
        <v>rep ok</v>
      </c>
      <c r="V3414" t="str">
        <f t="shared" si="1249"/>
        <v>rep ok</v>
      </c>
      <c r="W3414" t="str">
        <f t="shared" si="1250"/>
        <v>rep ok</v>
      </c>
    </row>
    <row r="3415" spans="1:23" hidden="1" x14ac:dyDescent="0.3">
      <c r="A3415">
        <v>398196</v>
      </c>
      <c r="B3415" t="s">
        <v>3585</v>
      </c>
      <c r="C3415">
        <v>267959</v>
      </c>
      <c r="D3415" t="s">
        <v>250</v>
      </c>
      <c r="E3415">
        <v>183964</v>
      </c>
      <c r="F3415" t="s">
        <v>161</v>
      </c>
      <c r="G3415">
        <v>58250</v>
      </c>
      <c r="H3415" t="s">
        <v>69</v>
      </c>
    </row>
    <row r="3416" spans="1:23" hidden="1" x14ac:dyDescent="0.3">
      <c r="A3416">
        <v>398800</v>
      </c>
      <c r="B3416" t="s">
        <v>3586</v>
      </c>
      <c r="C3416">
        <v>67797</v>
      </c>
      <c r="D3416" t="s">
        <v>156</v>
      </c>
      <c r="E3416">
        <v>104720</v>
      </c>
      <c r="F3416" t="s">
        <v>157</v>
      </c>
      <c r="G3416">
        <v>117362</v>
      </c>
      <c r="H3416" t="s">
        <v>80</v>
      </c>
      <c r="I3416">
        <v>67797</v>
      </c>
      <c r="J3416" t="s">
        <v>158</v>
      </c>
      <c r="K3416">
        <v>104720</v>
      </c>
      <c r="L3416" t="s">
        <v>157</v>
      </c>
      <c r="M3416">
        <v>117362</v>
      </c>
      <c r="N3416" t="s">
        <v>80</v>
      </c>
      <c r="U3416" t="str">
        <f>IF(I3416=C3416,"rep ok","rep not the same")</f>
        <v>rep ok</v>
      </c>
      <c r="V3416" t="str">
        <f>IF(K3416=E3416,"rep ok","rep not the same")</f>
        <v>rep ok</v>
      </c>
      <c r="W3416" t="str">
        <f>IF(M3416=G3416,"rep ok","rep not the same")</f>
        <v>rep ok</v>
      </c>
    </row>
    <row r="3417" spans="1:23" hidden="1" x14ac:dyDescent="0.3">
      <c r="A3417">
        <v>398803</v>
      </c>
      <c r="B3417" t="s">
        <v>3587</v>
      </c>
      <c r="C3417">
        <v>198760</v>
      </c>
      <c r="D3417" t="s">
        <v>355</v>
      </c>
      <c r="E3417">
        <v>2761</v>
      </c>
      <c r="F3417" t="s">
        <v>125</v>
      </c>
      <c r="G3417">
        <v>58250</v>
      </c>
      <c r="H3417" t="s">
        <v>69</v>
      </c>
    </row>
    <row r="3418" spans="1:23" x14ac:dyDescent="0.3">
      <c r="A3418">
        <v>399448</v>
      </c>
      <c r="B3418" t="s">
        <v>3588</v>
      </c>
      <c r="C3418">
        <v>258211</v>
      </c>
      <c r="D3418" t="s">
        <v>272</v>
      </c>
      <c r="I3418">
        <v>258211</v>
      </c>
      <c r="J3418" t="s">
        <v>600</v>
      </c>
      <c r="K3418">
        <v>122251</v>
      </c>
      <c r="L3418" t="s">
        <v>72</v>
      </c>
      <c r="M3418">
        <v>271720</v>
      </c>
      <c r="N3418" t="s">
        <v>64</v>
      </c>
      <c r="U3418" t="str">
        <f>IF(I3418=C3418,"rep ok","rep not the same")</f>
        <v>rep ok</v>
      </c>
      <c r="V3418" t="str">
        <f>IF(K3418=E3418,"rep ok","rep not the same")</f>
        <v>rep not the same</v>
      </c>
      <c r="W3418" t="str">
        <f>IF(M3418=G3418,"rep ok","rep not the same")</f>
        <v>rep not the same</v>
      </c>
    </row>
    <row r="3419" spans="1:23" hidden="1" x14ac:dyDescent="0.3">
      <c r="A3419">
        <v>399991</v>
      </c>
      <c r="B3419" t="s">
        <v>3589</v>
      </c>
      <c r="C3419">
        <v>124233</v>
      </c>
      <c r="D3419" t="s">
        <v>105</v>
      </c>
      <c r="E3419">
        <v>58038</v>
      </c>
      <c r="F3419" t="s">
        <v>68</v>
      </c>
      <c r="G3419">
        <v>58250</v>
      </c>
      <c r="H3419" t="s">
        <v>69</v>
      </c>
    </row>
    <row r="3420" spans="1:23" hidden="1" x14ac:dyDescent="0.3">
      <c r="A3420">
        <v>400101</v>
      </c>
      <c r="B3420" t="s">
        <v>3590</v>
      </c>
      <c r="C3420">
        <v>267959</v>
      </c>
      <c r="D3420" t="s">
        <v>250</v>
      </c>
      <c r="E3420">
        <v>183964</v>
      </c>
      <c r="F3420" t="s">
        <v>161</v>
      </c>
      <c r="G3420">
        <v>58250</v>
      </c>
      <c r="H3420" t="s">
        <v>69</v>
      </c>
      <c r="I3420">
        <v>267959</v>
      </c>
      <c r="J3420" t="s">
        <v>251</v>
      </c>
      <c r="K3420">
        <v>183964</v>
      </c>
      <c r="L3420" t="s">
        <v>161</v>
      </c>
      <c r="M3420">
        <v>58250</v>
      </c>
      <c r="N3420" t="s">
        <v>69</v>
      </c>
      <c r="U3420" t="str">
        <f>IF(I3420=C3420,"rep ok","rep not the same")</f>
        <v>rep ok</v>
      </c>
      <c r="V3420" t="str">
        <f>IF(K3420=E3420,"rep ok","rep not the same")</f>
        <v>rep ok</v>
      </c>
      <c r="W3420" t="str">
        <f>IF(M3420=G3420,"rep ok","rep not the same")</f>
        <v>rep ok</v>
      </c>
    </row>
    <row r="3421" spans="1:23" hidden="1" x14ac:dyDescent="0.3">
      <c r="A3421">
        <v>400140</v>
      </c>
      <c r="B3421" t="s">
        <v>3591</v>
      </c>
      <c r="C3421">
        <v>122251</v>
      </c>
      <c r="D3421" t="s">
        <v>72</v>
      </c>
      <c r="G3421">
        <v>271720</v>
      </c>
      <c r="H3421" t="s">
        <v>64</v>
      </c>
    </row>
    <row r="3422" spans="1:23" hidden="1" x14ac:dyDescent="0.3">
      <c r="A3422">
        <v>400252</v>
      </c>
      <c r="B3422" t="s">
        <v>3592</v>
      </c>
      <c r="C3422">
        <v>294450</v>
      </c>
      <c r="D3422" t="s">
        <v>85</v>
      </c>
      <c r="E3422">
        <v>2852</v>
      </c>
      <c r="F3422" t="s">
        <v>76</v>
      </c>
      <c r="G3422">
        <v>58250</v>
      </c>
      <c r="H3422" t="s">
        <v>69</v>
      </c>
    </row>
    <row r="3423" spans="1:23" hidden="1" x14ac:dyDescent="0.3">
      <c r="A3423">
        <v>400526</v>
      </c>
      <c r="B3423" t="s">
        <v>3593</v>
      </c>
      <c r="C3423">
        <v>302839</v>
      </c>
      <c r="D3423" t="s">
        <v>143</v>
      </c>
      <c r="E3423">
        <v>31006</v>
      </c>
      <c r="F3423" t="s">
        <v>144</v>
      </c>
      <c r="G3423">
        <v>58250</v>
      </c>
      <c r="H3423" t="s">
        <v>69</v>
      </c>
      <c r="I3423">
        <v>302839</v>
      </c>
      <c r="J3423" t="s">
        <v>145</v>
      </c>
      <c r="K3423">
        <v>31006</v>
      </c>
      <c r="L3423" t="s">
        <v>144</v>
      </c>
      <c r="M3423">
        <v>58250</v>
      </c>
      <c r="N3423" t="s">
        <v>69</v>
      </c>
      <c r="U3423" t="str">
        <f>IF(I3423=C3423,"rep ok","rep not the same")</f>
        <v>rep ok</v>
      </c>
      <c r="V3423" t="str">
        <f>IF(K3423=E3423,"rep ok","rep not the same")</f>
        <v>rep ok</v>
      </c>
      <c r="W3423" t="str">
        <f>IF(M3423=G3423,"rep ok","rep not the same")</f>
        <v>rep ok</v>
      </c>
    </row>
    <row r="3424" spans="1:23" hidden="1" x14ac:dyDescent="0.3">
      <c r="A3424">
        <v>400540</v>
      </c>
      <c r="B3424" t="s">
        <v>3594</v>
      </c>
      <c r="C3424">
        <v>258211</v>
      </c>
      <c r="D3424" t="s">
        <v>272</v>
      </c>
    </row>
    <row r="3425" spans="1:23" hidden="1" x14ac:dyDescent="0.3">
      <c r="A3425">
        <v>400694</v>
      </c>
      <c r="B3425" t="s">
        <v>3595</v>
      </c>
      <c r="C3425">
        <v>263597</v>
      </c>
      <c r="D3425" t="s">
        <v>215</v>
      </c>
    </row>
    <row r="3426" spans="1:23" hidden="1" x14ac:dyDescent="0.3">
      <c r="A3426">
        <v>401305</v>
      </c>
      <c r="B3426" t="s">
        <v>3596</v>
      </c>
      <c r="C3426">
        <v>267959</v>
      </c>
      <c r="D3426" t="s">
        <v>250</v>
      </c>
      <c r="E3426">
        <v>183964</v>
      </c>
      <c r="F3426" t="s">
        <v>161</v>
      </c>
      <c r="G3426">
        <v>58250</v>
      </c>
      <c r="H3426" t="s">
        <v>69</v>
      </c>
      <c r="I3426">
        <v>267959</v>
      </c>
      <c r="J3426" t="s">
        <v>251</v>
      </c>
      <c r="K3426">
        <v>183964</v>
      </c>
      <c r="L3426" t="s">
        <v>161</v>
      </c>
      <c r="M3426">
        <v>58250</v>
      </c>
      <c r="N3426" t="s">
        <v>69</v>
      </c>
      <c r="U3426" t="str">
        <f>IF(I3426=C3426,"rep ok","rep not the same")</f>
        <v>rep ok</v>
      </c>
      <c r="V3426" t="str">
        <f>IF(K3426=E3426,"rep ok","rep not the same")</f>
        <v>rep ok</v>
      </c>
      <c r="W3426" t="str">
        <f>IF(M3426=G3426,"rep ok","rep not the same")</f>
        <v>rep ok</v>
      </c>
    </row>
    <row r="3427" spans="1:23" hidden="1" x14ac:dyDescent="0.3">
      <c r="A3427">
        <v>401738</v>
      </c>
      <c r="B3427" t="s">
        <v>3597</v>
      </c>
      <c r="C3427">
        <v>195080</v>
      </c>
      <c r="D3427" t="s">
        <v>164</v>
      </c>
      <c r="E3427">
        <v>183964</v>
      </c>
      <c r="F3427" t="s">
        <v>161</v>
      </c>
      <c r="G3427">
        <v>58250</v>
      </c>
      <c r="H3427" t="s">
        <v>69</v>
      </c>
    </row>
    <row r="3428" spans="1:23" hidden="1" x14ac:dyDescent="0.3">
      <c r="A3428">
        <v>401904</v>
      </c>
      <c r="B3428" t="s">
        <v>3598</v>
      </c>
      <c r="C3428">
        <v>2553</v>
      </c>
      <c r="D3428" t="s">
        <v>442</v>
      </c>
      <c r="E3428">
        <v>180345</v>
      </c>
      <c r="F3428" t="s">
        <v>209</v>
      </c>
      <c r="G3428">
        <v>271720</v>
      </c>
      <c r="H3428" t="s">
        <v>64</v>
      </c>
    </row>
    <row r="3429" spans="1:23" hidden="1" x14ac:dyDescent="0.3">
      <c r="A3429">
        <v>401969</v>
      </c>
      <c r="B3429" t="s">
        <v>3599</v>
      </c>
      <c r="C3429">
        <v>2553</v>
      </c>
      <c r="D3429" t="s">
        <v>442</v>
      </c>
      <c r="E3429">
        <v>180345</v>
      </c>
      <c r="F3429" t="s">
        <v>209</v>
      </c>
      <c r="G3429">
        <v>271720</v>
      </c>
      <c r="H3429" t="s">
        <v>64</v>
      </c>
    </row>
    <row r="3430" spans="1:23" hidden="1" x14ac:dyDescent="0.3">
      <c r="A3430">
        <v>402204</v>
      </c>
      <c r="B3430" t="s">
        <v>3600</v>
      </c>
      <c r="C3430">
        <v>86170</v>
      </c>
      <c r="D3430" t="s">
        <v>368</v>
      </c>
      <c r="E3430">
        <v>180345</v>
      </c>
      <c r="F3430" t="s">
        <v>209</v>
      </c>
      <c r="G3430">
        <v>271720</v>
      </c>
      <c r="H3430" t="s">
        <v>64</v>
      </c>
      <c r="I3430">
        <v>86170</v>
      </c>
      <c r="J3430" t="s">
        <v>369</v>
      </c>
      <c r="K3430">
        <v>180345</v>
      </c>
      <c r="L3430" t="s">
        <v>209</v>
      </c>
      <c r="M3430">
        <v>271720</v>
      </c>
      <c r="N3430" t="s">
        <v>64</v>
      </c>
      <c r="U3430" t="str">
        <f t="shared" ref="U3430:U3433" si="1251">IF(I3430=C3430,"rep ok","rep not the same")</f>
        <v>rep ok</v>
      </c>
      <c r="V3430" t="str">
        <f t="shared" ref="V3430:V3433" si="1252">IF(K3430=E3430,"rep ok","rep not the same")</f>
        <v>rep ok</v>
      </c>
      <c r="W3430" t="str">
        <f t="shared" ref="W3430:W3433" si="1253">IF(M3430=G3430,"rep ok","rep not the same")</f>
        <v>rep ok</v>
      </c>
    </row>
    <row r="3431" spans="1:23" hidden="1" x14ac:dyDescent="0.3">
      <c r="A3431">
        <v>402301</v>
      </c>
      <c r="B3431" t="s">
        <v>3601</v>
      </c>
      <c r="C3431">
        <v>2553</v>
      </c>
      <c r="D3431" t="s">
        <v>442</v>
      </c>
      <c r="E3431">
        <v>180345</v>
      </c>
      <c r="F3431" t="s">
        <v>209</v>
      </c>
      <c r="G3431">
        <v>271720</v>
      </c>
      <c r="H3431" t="s">
        <v>64</v>
      </c>
      <c r="I3431">
        <v>2553</v>
      </c>
      <c r="J3431" t="s">
        <v>443</v>
      </c>
      <c r="K3431">
        <v>180345</v>
      </c>
      <c r="L3431" t="s">
        <v>209</v>
      </c>
      <c r="M3431">
        <v>271720</v>
      </c>
      <c r="N3431" t="s">
        <v>64</v>
      </c>
      <c r="U3431" t="str">
        <f t="shared" si="1251"/>
        <v>rep ok</v>
      </c>
      <c r="V3431" t="str">
        <f t="shared" si="1252"/>
        <v>rep ok</v>
      </c>
      <c r="W3431" t="str">
        <f t="shared" si="1253"/>
        <v>rep ok</v>
      </c>
    </row>
    <row r="3432" spans="1:23" hidden="1" x14ac:dyDescent="0.3">
      <c r="A3432">
        <v>402374</v>
      </c>
      <c r="B3432" t="s">
        <v>3602</v>
      </c>
      <c r="C3432">
        <v>2553</v>
      </c>
      <c r="D3432" t="s">
        <v>442</v>
      </c>
      <c r="E3432">
        <v>180345</v>
      </c>
      <c r="F3432" t="s">
        <v>209</v>
      </c>
      <c r="G3432">
        <v>271720</v>
      </c>
      <c r="H3432" t="s">
        <v>64</v>
      </c>
      <c r="I3432">
        <v>2553</v>
      </c>
      <c r="J3432" t="s">
        <v>443</v>
      </c>
      <c r="K3432">
        <v>180345</v>
      </c>
      <c r="L3432" t="s">
        <v>209</v>
      </c>
      <c r="M3432">
        <v>271720</v>
      </c>
      <c r="N3432" t="s">
        <v>64</v>
      </c>
      <c r="U3432" t="str">
        <f t="shared" si="1251"/>
        <v>rep ok</v>
      </c>
      <c r="V3432" t="str">
        <f t="shared" si="1252"/>
        <v>rep ok</v>
      </c>
      <c r="W3432" t="str">
        <f t="shared" si="1253"/>
        <v>rep ok</v>
      </c>
    </row>
    <row r="3433" spans="1:23" hidden="1" x14ac:dyDescent="0.3">
      <c r="A3433">
        <v>402400</v>
      </c>
      <c r="B3433" t="s">
        <v>3603</v>
      </c>
      <c r="C3433">
        <v>68062</v>
      </c>
      <c r="D3433" t="s">
        <v>393</v>
      </c>
      <c r="E3433">
        <v>179257</v>
      </c>
      <c r="F3433" t="s">
        <v>94</v>
      </c>
      <c r="G3433">
        <v>271720</v>
      </c>
      <c r="H3433" t="s">
        <v>64</v>
      </c>
      <c r="I3433">
        <v>68062</v>
      </c>
      <c r="J3433" t="s">
        <v>548</v>
      </c>
      <c r="K3433">
        <v>179257</v>
      </c>
      <c r="L3433" t="s">
        <v>94</v>
      </c>
      <c r="M3433">
        <v>271720</v>
      </c>
      <c r="N3433" t="s">
        <v>64</v>
      </c>
      <c r="U3433" t="str">
        <f t="shared" si="1251"/>
        <v>rep ok</v>
      </c>
      <c r="V3433" t="str">
        <f t="shared" si="1252"/>
        <v>rep ok</v>
      </c>
      <c r="W3433" t="str">
        <f t="shared" si="1253"/>
        <v>rep ok</v>
      </c>
    </row>
    <row r="3434" spans="1:23" hidden="1" x14ac:dyDescent="0.3">
      <c r="A3434">
        <v>402415</v>
      </c>
      <c r="B3434" t="s">
        <v>3604</v>
      </c>
      <c r="C3434">
        <v>2553</v>
      </c>
      <c r="D3434" t="s">
        <v>442</v>
      </c>
      <c r="E3434">
        <v>180345</v>
      </c>
      <c r="F3434" t="s">
        <v>209</v>
      </c>
      <c r="G3434">
        <v>271720</v>
      </c>
      <c r="H3434" t="s">
        <v>64</v>
      </c>
    </row>
    <row r="3435" spans="1:23" hidden="1" x14ac:dyDescent="0.3">
      <c r="A3435">
        <v>403863</v>
      </c>
      <c r="B3435" t="s">
        <v>3605</v>
      </c>
      <c r="C3435">
        <v>68062</v>
      </c>
      <c r="D3435" t="s">
        <v>393</v>
      </c>
      <c r="E3435">
        <v>179257</v>
      </c>
      <c r="F3435" t="s">
        <v>94</v>
      </c>
      <c r="G3435">
        <v>271720</v>
      </c>
      <c r="H3435" t="s">
        <v>64</v>
      </c>
    </row>
    <row r="3436" spans="1:23" hidden="1" x14ac:dyDescent="0.3">
      <c r="A3436">
        <v>403982</v>
      </c>
      <c r="B3436" t="s">
        <v>3606</v>
      </c>
      <c r="C3436">
        <v>2529</v>
      </c>
      <c r="D3436" t="s">
        <v>233</v>
      </c>
      <c r="E3436">
        <v>180345</v>
      </c>
      <c r="F3436" t="s">
        <v>209</v>
      </c>
      <c r="G3436">
        <v>271720</v>
      </c>
      <c r="H3436" t="s">
        <v>64</v>
      </c>
    </row>
    <row r="3437" spans="1:23" hidden="1" x14ac:dyDescent="0.3">
      <c r="A3437">
        <v>404171</v>
      </c>
      <c r="B3437" t="s">
        <v>3607</v>
      </c>
      <c r="C3437">
        <v>263597</v>
      </c>
      <c r="D3437" t="s">
        <v>215</v>
      </c>
    </row>
    <row r="3438" spans="1:23" hidden="1" x14ac:dyDescent="0.3">
      <c r="A3438">
        <v>404307</v>
      </c>
      <c r="B3438" t="s">
        <v>3608</v>
      </c>
      <c r="C3438">
        <v>80160</v>
      </c>
      <c r="D3438" t="s">
        <v>349</v>
      </c>
      <c r="E3438">
        <v>17779</v>
      </c>
      <c r="F3438" t="s">
        <v>79</v>
      </c>
      <c r="G3438">
        <v>117362</v>
      </c>
      <c r="H3438" t="s">
        <v>80</v>
      </c>
      <c r="I3438">
        <v>80160</v>
      </c>
      <c r="J3438" t="s">
        <v>484</v>
      </c>
      <c r="K3438">
        <v>17779</v>
      </c>
      <c r="L3438" t="s">
        <v>79</v>
      </c>
      <c r="M3438">
        <v>117362</v>
      </c>
      <c r="N3438" t="s">
        <v>80</v>
      </c>
      <c r="U3438" t="str">
        <f>IF(I3438=C3438,"rep ok","rep not the same")</f>
        <v>rep ok</v>
      </c>
      <c r="V3438" t="str">
        <f>IF(K3438=E3438,"rep ok","rep not the same")</f>
        <v>rep ok</v>
      </c>
      <c r="W3438" t="str">
        <f>IF(M3438=G3438,"rep ok","rep not the same")</f>
        <v>rep ok</v>
      </c>
    </row>
    <row r="3439" spans="1:23" hidden="1" x14ac:dyDescent="0.3">
      <c r="A3439">
        <v>404332</v>
      </c>
      <c r="B3439" t="s">
        <v>3609</v>
      </c>
      <c r="C3439">
        <v>182704</v>
      </c>
      <c r="D3439" t="s">
        <v>183</v>
      </c>
    </row>
    <row r="3440" spans="1:23" hidden="1" x14ac:dyDescent="0.3">
      <c r="A3440">
        <v>404493</v>
      </c>
      <c r="B3440" t="s">
        <v>3610</v>
      </c>
      <c r="C3440">
        <v>182704</v>
      </c>
      <c r="D3440" t="s">
        <v>183</v>
      </c>
    </row>
    <row r="3441" spans="1:23" hidden="1" x14ac:dyDescent="0.3">
      <c r="A3441">
        <v>404851</v>
      </c>
      <c r="B3441" t="s">
        <v>3611</v>
      </c>
      <c r="C3441">
        <v>80160</v>
      </c>
      <c r="D3441" t="s">
        <v>349</v>
      </c>
      <c r="E3441">
        <v>17779</v>
      </c>
      <c r="F3441" t="s">
        <v>79</v>
      </c>
      <c r="G3441">
        <v>117362</v>
      </c>
      <c r="H3441" t="s">
        <v>80</v>
      </c>
    </row>
    <row r="3442" spans="1:23" hidden="1" x14ac:dyDescent="0.3">
      <c r="A3442">
        <v>404943</v>
      </c>
      <c r="B3442" t="s">
        <v>3612</v>
      </c>
      <c r="C3442">
        <v>104002</v>
      </c>
      <c r="D3442" t="s">
        <v>62</v>
      </c>
      <c r="E3442">
        <v>77083</v>
      </c>
      <c r="F3442" t="s">
        <v>63</v>
      </c>
      <c r="G3442">
        <v>271720</v>
      </c>
      <c r="H3442" t="s">
        <v>64</v>
      </c>
      <c r="I3442">
        <v>104002</v>
      </c>
      <c r="J3442" t="s">
        <v>65</v>
      </c>
      <c r="K3442">
        <v>77083</v>
      </c>
      <c r="L3442" t="s">
        <v>63</v>
      </c>
      <c r="M3442">
        <v>271720</v>
      </c>
      <c r="N3442" t="s">
        <v>64</v>
      </c>
      <c r="U3442" t="str">
        <f t="shared" ref="U3442:U3443" si="1254">IF(I3442=C3442,"rep ok","rep not the same")</f>
        <v>rep ok</v>
      </c>
      <c r="V3442" t="str">
        <f t="shared" ref="V3442:V3443" si="1255">IF(K3442=E3442,"rep ok","rep not the same")</f>
        <v>rep ok</v>
      </c>
      <c r="W3442" t="str">
        <f t="shared" ref="W3442:W3443" si="1256">IF(M3442=G3442,"rep ok","rep not the same")</f>
        <v>rep ok</v>
      </c>
    </row>
    <row r="3443" spans="1:23" hidden="1" x14ac:dyDescent="0.3">
      <c r="A3443">
        <v>405205</v>
      </c>
      <c r="B3443" t="s">
        <v>3613</v>
      </c>
      <c r="C3443">
        <v>80160</v>
      </c>
      <c r="D3443" t="s">
        <v>349</v>
      </c>
      <c r="E3443">
        <v>17779</v>
      </c>
      <c r="F3443" t="s">
        <v>79</v>
      </c>
      <c r="G3443">
        <v>117362</v>
      </c>
      <c r="H3443" t="s">
        <v>80</v>
      </c>
      <c r="I3443">
        <v>80160</v>
      </c>
      <c r="J3443" t="s">
        <v>484</v>
      </c>
      <c r="K3443">
        <v>17779</v>
      </c>
      <c r="L3443" t="s">
        <v>79</v>
      </c>
      <c r="M3443">
        <v>117362</v>
      </c>
      <c r="N3443" t="s">
        <v>80</v>
      </c>
      <c r="U3443" t="str">
        <f t="shared" si="1254"/>
        <v>rep ok</v>
      </c>
      <c r="V3443" t="str">
        <f t="shared" si="1255"/>
        <v>rep ok</v>
      </c>
      <c r="W3443" t="str">
        <f t="shared" si="1256"/>
        <v>rep ok</v>
      </c>
    </row>
    <row r="3444" spans="1:23" hidden="1" x14ac:dyDescent="0.3">
      <c r="A3444">
        <v>405298</v>
      </c>
      <c r="B3444" t="s">
        <v>3614</v>
      </c>
      <c r="C3444">
        <v>2581</v>
      </c>
      <c r="D3444" t="s">
        <v>275</v>
      </c>
      <c r="E3444">
        <v>179257</v>
      </c>
      <c r="F3444" t="s">
        <v>94</v>
      </c>
      <c r="G3444">
        <v>271720</v>
      </c>
      <c r="H3444" t="s">
        <v>64</v>
      </c>
    </row>
    <row r="3445" spans="1:23" hidden="1" x14ac:dyDescent="0.3">
      <c r="A3445">
        <v>405620</v>
      </c>
      <c r="B3445" t="s">
        <v>3615</v>
      </c>
      <c r="C3445">
        <v>16793</v>
      </c>
      <c r="D3445" t="s">
        <v>208</v>
      </c>
      <c r="E3445">
        <v>180345</v>
      </c>
      <c r="F3445" t="s">
        <v>209</v>
      </c>
      <c r="G3445">
        <v>271720</v>
      </c>
      <c r="H3445" t="s">
        <v>64</v>
      </c>
    </row>
    <row r="3446" spans="1:23" hidden="1" x14ac:dyDescent="0.3">
      <c r="A3446">
        <v>405820</v>
      </c>
      <c r="B3446" t="s">
        <v>3616</v>
      </c>
      <c r="C3446">
        <v>181218</v>
      </c>
      <c r="D3446" t="s">
        <v>371</v>
      </c>
      <c r="E3446">
        <v>77083</v>
      </c>
      <c r="F3446" t="s">
        <v>63</v>
      </c>
      <c r="G3446">
        <v>271720</v>
      </c>
      <c r="H3446" t="s">
        <v>64</v>
      </c>
      <c r="I3446">
        <v>181218</v>
      </c>
      <c r="J3446" t="s">
        <v>372</v>
      </c>
      <c r="K3446">
        <v>77083</v>
      </c>
      <c r="L3446" t="s">
        <v>63</v>
      </c>
      <c r="M3446">
        <v>271720</v>
      </c>
      <c r="N3446" t="s">
        <v>64</v>
      </c>
      <c r="U3446" t="str">
        <f>IF(I3446=C3446,"rep ok","rep not the same")</f>
        <v>rep ok</v>
      </c>
      <c r="V3446" t="str">
        <f>IF(K3446=E3446,"rep ok","rep not the same")</f>
        <v>rep ok</v>
      </c>
      <c r="W3446" t="str">
        <f>IF(M3446=G3446,"rep ok","rep not the same")</f>
        <v>rep ok</v>
      </c>
    </row>
    <row r="3447" spans="1:23" hidden="1" x14ac:dyDescent="0.3">
      <c r="A3447">
        <v>406284</v>
      </c>
      <c r="B3447" t="s">
        <v>3617</v>
      </c>
      <c r="C3447">
        <v>259517</v>
      </c>
      <c r="D3447" t="s">
        <v>869</v>
      </c>
      <c r="E3447">
        <v>31006</v>
      </c>
      <c r="F3447" t="s">
        <v>144</v>
      </c>
      <c r="G3447">
        <v>58250</v>
      </c>
      <c r="H3447" t="s">
        <v>69</v>
      </c>
    </row>
    <row r="3448" spans="1:23" x14ac:dyDescent="0.3">
      <c r="A3448">
        <v>406425</v>
      </c>
      <c r="B3448" t="s">
        <v>3618</v>
      </c>
      <c r="C3448">
        <v>263597</v>
      </c>
      <c r="D3448" t="s">
        <v>215</v>
      </c>
      <c r="I3448">
        <v>263597</v>
      </c>
      <c r="J3448" t="s">
        <v>216</v>
      </c>
      <c r="K3448">
        <v>122251</v>
      </c>
      <c r="L3448" t="s">
        <v>72</v>
      </c>
      <c r="M3448">
        <v>271720</v>
      </c>
      <c r="N3448" t="s">
        <v>64</v>
      </c>
      <c r="U3448" t="str">
        <f>IF(I3448=C3448,"rep ok","rep not the same")</f>
        <v>rep ok</v>
      </c>
      <c r="V3448" t="str">
        <f>IF(K3448=E3448,"rep ok","rep not the same")</f>
        <v>rep not the same</v>
      </c>
      <c r="W3448" t="str">
        <f>IF(M3448=G3448,"rep ok","rep not the same")</f>
        <v>rep not the same</v>
      </c>
    </row>
    <row r="3449" spans="1:23" hidden="1" x14ac:dyDescent="0.3">
      <c r="A3449">
        <v>407398</v>
      </c>
      <c r="B3449" t="s">
        <v>3619</v>
      </c>
      <c r="C3449">
        <v>16793</v>
      </c>
      <c r="D3449" t="s">
        <v>208</v>
      </c>
      <c r="E3449">
        <v>180345</v>
      </c>
      <c r="F3449" t="s">
        <v>209</v>
      </c>
      <c r="G3449">
        <v>271720</v>
      </c>
      <c r="H3449" t="s">
        <v>64</v>
      </c>
    </row>
    <row r="3450" spans="1:23" hidden="1" x14ac:dyDescent="0.3">
      <c r="A3450">
        <v>407713</v>
      </c>
      <c r="B3450" t="s">
        <v>3107</v>
      </c>
      <c r="C3450">
        <v>2529</v>
      </c>
      <c r="D3450" t="s">
        <v>233</v>
      </c>
      <c r="E3450">
        <v>180345</v>
      </c>
      <c r="F3450" t="s">
        <v>209</v>
      </c>
      <c r="G3450">
        <v>271720</v>
      </c>
      <c r="H3450" t="s">
        <v>64</v>
      </c>
      <c r="I3450">
        <v>2529</v>
      </c>
      <c r="J3450" t="s">
        <v>543</v>
      </c>
      <c r="K3450">
        <v>180345</v>
      </c>
      <c r="L3450" t="s">
        <v>209</v>
      </c>
      <c r="M3450">
        <v>271720</v>
      </c>
      <c r="N3450" t="s">
        <v>64</v>
      </c>
      <c r="U3450" t="str">
        <f>IF(I3450=C3450,"rep ok","rep not the same")</f>
        <v>rep ok</v>
      </c>
      <c r="V3450" t="str">
        <f>IF(K3450=E3450,"rep ok","rep not the same")</f>
        <v>rep ok</v>
      </c>
      <c r="W3450" t="str">
        <f>IF(M3450=G3450,"rep ok","rep not the same")</f>
        <v>rep ok</v>
      </c>
    </row>
    <row r="3451" spans="1:23" hidden="1" x14ac:dyDescent="0.3">
      <c r="A3451">
        <v>407853</v>
      </c>
      <c r="B3451" t="s">
        <v>1393</v>
      </c>
      <c r="C3451">
        <v>275804</v>
      </c>
      <c r="D3451" t="s">
        <v>290</v>
      </c>
      <c r="E3451">
        <v>31006</v>
      </c>
      <c r="F3451" t="s">
        <v>144</v>
      </c>
      <c r="G3451">
        <v>58250</v>
      </c>
      <c r="H3451" t="s">
        <v>69</v>
      </c>
    </row>
    <row r="3452" spans="1:23" x14ac:dyDescent="0.3">
      <c r="A3452">
        <v>408035</v>
      </c>
      <c r="B3452" t="s">
        <v>3620</v>
      </c>
      <c r="C3452">
        <v>305444</v>
      </c>
      <c r="D3452" t="s">
        <v>389</v>
      </c>
      <c r="I3452">
        <v>305444</v>
      </c>
      <c r="J3452" t="s">
        <v>390</v>
      </c>
      <c r="K3452">
        <v>122251</v>
      </c>
      <c r="L3452" t="s">
        <v>72</v>
      </c>
      <c r="M3452">
        <v>271720</v>
      </c>
      <c r="N3452" t="s">
        <v>64</v>
      </c>
      <c r="U3452" t="str">
        <f>IF(I3452=C3452,"rep ok","rep not the same")</f>
        <v>rep ok</v>
      </c>
      <c r="V3452" t="str">
        <f>IF(K3452=E3452,"rep ok","rep not the same")</f>
        <v>rep not the same</v>
      </c>
      <c r="W3452" t="str">
        <f>IF(M3452=G3452,"rep ok","rep not the same")</f>
        <v>rep not the same</v>
      </c>
    </row>
    <row r="3453" spans="1:23" hidden="1" x14ac:dyDescent="0.3">
      <c r="A3453">
        <v>408314</v>
      </c>
      <c r="B3453" t="s">
        <v>3621</v>
      </c>
      <c r="C3453">
        <v>5731</v>
      </c>
      <c r="D3453" t="s">
        <v>171</v>
      </c>
      <c r="E3453">
        <v>58038</v>
      </c>
      <c r="F3453" t="s">
        <v>68</v>
      </c>
      <c r="G3453">
        <v>58250</v>
      </c>
      <c r="H3453" t="s">
        <v>69</v>
      </c>
    </row>
    <row r="3454" spans="1:23" hidden="1" x14ac:dyDescent="0.3">
      <c r="A3454">
        <v>408339</v>
      </c>
      <c r="B3454" t="s">
        <v>3547</v>
      </c>
      <c r="C3454">
        <v>124912</v>
      </c>
      <c r="D3454" t="s">
        <v>75</v>
      </c>
      <c r="E3454">
        <v>2852</v>
      </c>
      <c r="F3454" t="s">
        <v>76</v>
      </c>
      <c r="G3454">
        <v>58250</v>
      </c>
      <c r="H3454" t="s">
        <v>69</v>
      </c>
      <c r="I3454">
        <v>124912</v>
      </c>
      <c r="J3454" t="s">
        <v>109</v>
      </c>
      <c r="K3454">
        <v>2852</v>
      </c>
      <c r="L3454" t="s">
        <v>76</v>
      </c>
      <c r="M3454">
        <v>58250</v>
      </c>
      <c r="N3454" t="s">
        <v>69</v>
      </c>
      <c r="U3454" t="str">
        <f t="shared" ref="U3454:U3455" si="1257">IF(I3454=C3454,"rep ok","rep not the same")</f>
        <v>rep ok</v>
      </c>
      <c r="V3454" t="str">
        <f t="shared" ref="V3454:V3455" si="1258">IF(K3454=E3454,"rep ok","rep not the same")</f>
        <v>rep ok</v>
      </c>
      <c r="W3454" t="str">
        <f t="shared" ref="W3454:W3455" si="1259">IF(M3454=G3454,"rep ok","rep not the same")</f>
        <v>rep ok</v>
      </c>
    </row>
    <row r="3455" spans="1:23" hidden="1" x14ac:dyDescent="0.3">
      <c r="A3455">
        <v>408365</v>
      </c>
      <c r="B3455" t="s">
        <v>3622</v>
      </c>
      <c r="C3455">
        <v>108800</v>
      </c>
      <c r="D3455" t="s">
        <v>93</v>
      </c>
      <c r="E3455">
        <v>179257</v>
      </c>
      <c r="F3455" t="s">
        <v>94</v>
      </c>
      <c r="G3455">
        <v>271720</v>
      </c>
      <c r="H3455" t="s">
        <v>64</v>
      </c>
      <c r="I3455">
        <v>108800</v>
      </c>
      <c r="J3455" t="s">
        <v>95</v>
      </c>
      <c r="K3455">
        <v>179257</v>
      </c>
      <c r="L3455" t="s">
        <v>94</v>
      </c>
      <c r="M3455">
        <v>271720</v>
      </c>
      <c r="N3455" t="s">
        <v>64</v>
      </c>
      <c r="U3455" t="str">
        <f t="shared" si="1257"/>
        <v>rep ok</v>
      </c>
      <c r="V3455" t="str">
        <f t="shared" si="1258"/>
        <v>rep ok</v>
      </c>
      <c r="W3455" t="str">
        <f t="shared" si="1259"/>
        <v>rep ok</v>
      </c>
    </row>
    <row r="3456" spans="1:23" hidden="1" x14ac:dyDescent="0.3">
      <c r="A3456">
        <v>408450</v>
      </c>
      <c r="B3456" t="s">
        <v>3623</v>
      </c>
      <c r="C3456">
        <v>202123</v>
      </c>
      <c r="D3456" t="s">
        <v>194</v>
      </c>
      <c r="E3456">
        <v>105958</v>
      </c>
      <c r="F3456" t="s">
        <v>168</v>
      </c>
      <c r="G3456">
        <v>117362</v>
      </c>
      <c r="H3456" t="s">
        <v>80</v>
      </c>
    </row>
    <row r="3457" spans="1:23" hidden="1" x14ac:dyDescent="0.3">
      <c r="A3457">
        <v>408661</v>
      </c>
      <c r="B3457" t="s">
        <v>3624</v>
      </c>
      <c r="C3457">
        <v>5731</v>
      </c>
      <c r="D3457" t="s">
        <v>171</v>
      </c>
      <c r="E3457">
        <v>58038</v>
      </c>
      <c r="F3457" t="s">
        <v>68</v>
      </c>
      <c r="G3457">
        <v>58250</v>
      </c>
      <c r="H3457" t="s">
        <v>69</v>
      </c>
    </row>
    <row r="3458" spans="1:23" hidden="1" x14ac:dyDescent="0.3">
      <c r="A3458">
        <v>408833</v>
      </c>
      <c r="B3458" t="s">
        <v>3625</v>
      </c>
      <c r="C3458">
        <v>16793</v>
      </c>
      <c r="D3458" t="s">
        <v>208</v>
      </c>
      <c r="E3458">
        <v>180345</v>
      </c>
      <c r="F3458" t="s">
        <v>209</v>
      </c>
      <c r="G3458">
        <v>271720</v>
      </c>
      <c r="H3458" t="s">
        <v>64</v>
      </c>
      <c r="I3458">
        <v>16793</v>
      </c>
      <c r="J3458" t="s">
        <v>294</v>
      </c>
      <c r="K3458">
        <v>180345</v>
      </c>
      <c r="L3458" t="s">
        <v>209</v>
      </c>
      <c r="M3458">
        <v>271720</v>
      </c>
      <c r="N3458" t="s">
        <v>64</v>
      </c>
      <c r="U3458" t="str">
        <f>IF(I3458=C3458,"rep ok","rep not the same")</f>
        <v>rep ok</v>
      </c>
      <c r="V3458" t="str">
        <f>IF(K3458=E3458,"rep ok","rep not the same")</f>
        <v>rep ok</v>
      </c>
      <c r="W3458" t="str">
        <f>IF(M3458=G3458,"rep ok","rep not the same")</f>
        <v>rep ok</v>
      </c>
    </row>
    <row r="3459" spans="1:23" hidden="1" x14ac:dyDescent="0.3">
      <c r="A3459">
        <v>408900</v>
      </c>
      <c r="B3459" t="s">
        <v>3626</v>
      </c>
      <c r="C3459">
        <v>124233</v>
      </c>
      <c r="D3459" t="s">
        <v>105</v>
      </c>
      <c r="E3459">
        <v>58038</v>
      </c>
      <c r="F3459" t="s">
        <v>68</v>
      </c>
      <c r="G3459">
        <v>58250</v>
      </c>
      <c r="H3459" t="s">
        <v>69</v>
      </c>
    </row>
    <row r="3460" spans="1:23" hidden="1" x14ac:dyDescent="0.3">
      <c r="A3460">
        <v>408998</v>
      </c>
      <c r="B3460" t="s">
        <v>3627</v>
      </c>
      <c r="C3460">
        <v>2581</v>
      </c>
      <c r="D3460" t="s">
        <v>275</v>
      </c>
      <c r="E3460">
        <v>179257</v>
      </c>
      <c r="F3460" t="s">
        <v>94</v>
      </c>
      <c r="G3460">
        <v>271720</v>
      </c>
      <c r="H3460" t="s">
        <v>64</v>
      </c>
      <c r="I3460">
        <v>2581</v>
      </c>
      <c r="J3460" t="s">
        <v>651</v>
      </c>
      <c r="K3460">
        <v>179257</v>
      </c>
      <c r="L3460" t="s">
        <v>94</v>
      </c>
      <c r="M3460">
        <v>271720</v>
      </c>
      <c r="N3460" t="s">
        <v>64</v>
      </c>
      <c r="U3460" t="str">
        <f>IF(I3460=C3460,"rep ok","rep not the same")</f>
        <v>rep ok</v>
      </c>
      <c r="V3460" t="str">
        <f>IF(K3460=E3460,"rep ok","rep not the same")</f>
        <v>rep ok</v>
      </c>
      <c r="W3460" t="str">
        <f>IF(M3460=G3460,"rep ok","rep not the same")</f>
        <v>rep ok</v>
      </c>
    </row>
    <row r="3461" spans="1:23" hidden="1" x14ac:dyDescent="0.3">
      <c r="A3461">
        <v>409001</v>
      </c>
      <c r="B3461" t="s">
        <v>3628</v>
      </c>
      <c r="C3461">
        <v>182704</v>
      </c>
      <c r="D3461" t="s">
        <v>183</v>
      </c>
    </row>
    <row r="3462" spans="1:23" hidden="1" x14ac:dyDescent="0.3">
      <c r="A3462">
        <v>409061</v>
      </c>
      <c r="B3462" t="s">
        <v>3629</v>
      </c>
      <c r="C3462">
        <v>124233</v>
      </c>
      <c r="D3462" t="s">
        <v>105</v>
      </c>
      <c r="E3462">
        <v>58038</v>
      </c>
      <c r="F3462" t="s">
        <v>68</v>
      </c>
      <c r="G3462">
        <v>58250</v>
      </c>
      <c r="H3462" t="s">
        <v>69</v>
      </c>
    </row>
    <row r="3463" spans="1:23" hidden="1" x14ac:dyDescent="0.3">
      <c r="A3463">
        <v>409268</v>
      </c>
      <c r="B3463" t="s">
        <v>3630</v>
      </c>
      <c r="C3463">
        <v>108800</v>
      </c>
      <c r="D3463" t="s">
        <v>93</v>
      </c>
      <c r="E3463">
        <v>179257</v>
      </c>
      <c r="F3463" t="s">
        <v>94</v>
      </c>
      <c r="G3463">
        <v>271720</v>
      </c>
      <c r="H3463" t="s">
        <v>64</v>
      </c>
    </row>
    <row r="3464" spans="1:23" hidden="1" x14ac:dyDescent="0.3">
      <c r="A3464">
        <v>409323</v>
      </c>
      <c r="B3464" t="s">
        <v>3631</v>
      </c>
      <c r="C3464">
        <v>122251</v>
      </c>
      <c r="D3464" t="s">
        <v>72</v>
      </c>
      <c r="G3464">
        <v>271720</v>
      </c>
      <c r="H3464" t="s">
        <v>64</v>
      </c>
      <c r="I3464">
        <v>122251</v>
      </c>
      <c r="J3464" t="s">
        <v>73</v>
      </c>
      <c r="K3464">
        <v>0</v>
      </c>
      <c r="L3464">
        <v>0</v>
      </c>
      <c r="M3464">
        <v>0</v>
      </c>
      <c r="N3464">
        <v>0</v>
      </c>
      <c r="U3464" t="str">
        <f>IF(I3464=C3464,"rep ok","rep not the same")</f>
        <v>rep ok</v>
      </c>
      <c r="V3464" t="str">
        <f>IF(K3464=E3464,"rep ok","rep not the same")</f>
        <v>rep ok</v>
      </c>
      <c r="W3464" t="str">
        <f>IF(M3464=G3464,"rep ok","rep not the same")</f>
        <v>rep not the same</v>
      </c>
    </row>
    <row r="3465" spans="1:23" hidden="1" x14ac:dyDescent="0.3">
      <c r="A3465">
        <v>409418</v>
      </c>
      <c r="B3465" t="s">
        <v>3632</v>
      </c>
      <c r="C3465">
        <v>308083</v>
      </c>
      <c r="D3465" t="s">
        <v>114</v>
      </c>
      <c r="E3465">
        <v>2852</v>
      </c>
      <c r="F3465" t="s">
        <v>76</v>
      </c>
      <c r="G3465">
        <v>58250</v>
      </c>
      <c r="H3465" t="s">
        <v>69</v>
      </c>
    </row>
    <row r="3466" spans="1:23" hidden="1" x14ac:dyDescent="0.3">
      <c r="A3466">
        <v>409467</v>
      </c>
      <c r="B3466" t="s">
        <v>3633</v>
      </c>
      <c r="C3466">
        <v>5731</v>
      </c>
      <c r="D3466" t="s">
        <v>171</v>
      </c>
      <c r="E3466">
        <v>58038</v>
      </c>
      <c r="F3466" t="s">
        <v>68</v>
      </c>
      <c r="G3466">
        <v>58250</v>
      </c>
      <c r="H3466" t="s">
        <v>69</v>
      </c>
    </row>
    <row r="3467" spans="1:23" hidden="1" x14ac:dyDescent="0.3">
      <c r="A3467">
        <v>409606</v>
      </c>
      <c r="B3467" t="s">
        <v>3634</v>
      </c>
      <c r="C3467">
        <v>302839</v>
      </c>
      <c r="D3467" t="s">
        <v>143</v>
      </c>
      <c r="E3467">
        <v>31006</v>
      </c>
      <c r="F3467" t="s">
        <v>144</v>
      </c>
      <c r="G3467">
        <v>58250</v>
      </c>
      <c r="H3467" t="s">
        <v>69</v>
      </c>
    </row>
    <row r="3468" spans="1:23" hidden="1" x14ac:dyDescent="0.3">
      <c r="A3468">
        <v>409679</v>
      </c>
      <c r="B3468" t="s">
        <v>3635</v>
      </c>
      <c r="C3468">
        <v>248622</v>
      </c>
      <c r="D3468" t="s">
        <v>333</v>
      </c>
      <c r="E3468">
        <v>76961</v>
      </c>
      <c r="F3468" t="s">
        <v>112</v>
      </c>
      <c r="G3468">
        <v>117362</v>
      </c>
      <c r="H3468" t="s">
        <v>80</v>
      </c>
    </row>
    <row r="3469" spans="1:23" hidden="1" x14ac:dyDescent="0.3">
      <c r="A3469">
        <v>409806</v>
      </c>
      <c r="B3469" t="s">
        <v>3636</v>
      </c>
      <c r="C3469">
        <v>15701</v>
      </c>
      <c r="D3469" t="s">
        <v>97</v>
      </c>
      <c r="E3469">
        <v>79670</v>
      </c>
      <c r="F3469" t="s">
        <v>98</v>
      </c>
      <c r="G3469">
        <v>271720</v>
      </c>
      <c r="H3469" t="s">
        <v>64</v>
      </c>
      <c r="I3469">
        <v>15701</v>
      </c>
      <c r="J3469" t="s">
        <v>99</v>
      </c>
      <c r="K3469">
        <v>79670</v>
      </c>
      <c r="L3469" t="s">
        <v>98</v>
      </c>
      <c r="M3469">
        <v>271720</v>
      </c>
      <c r="N3469" t="s">
        <v>64</v>
      </c>
      <c r="U3469" t="str">
        <f t="shared" ref="U3469:U3470" si="1260">IF(I3469=C3469,"rep ok","rep not the same")</f>
        <v>rep ok</v>
      </c>
      <c r="V3469" t="str">
        <f t="shared" ref="V3469:V3470" si="1261">IF(K3469=E3469,"rep ok","rep not the same")</f>
        <v>rep ok</v>
      </c>
      <c r="W3469" t="str">
        <f t="shared" ref="W3469:W3470" si="1262">IF(M3469=G3469,"rep ok","rep not the same")</f>
        <v>rep ok</v>
      </c>
    </row>
    <row r="3470" spans="1:23" hidden="1" x14ac:dyDescent="0.3">
      <c r="A3470">
        <v>410014</v>
      </c>
      <c r="B3470" t="s">
        <v>963</v>
      </c>
      <c r="C3470">
        <v>2529</v>
      </c>
      <c r="D3470" t="s">
        <v>233</v>
      </c>
      <c r="E3470">
        <v>180345</v>
      </c>
      <c r="F3470" t="s">
        <v>209</v>
      </c>
      <c r="G3470">
        <v>271720</v>
      </c>
      <c r="H3470" t="s">
        <v>64</v>
      </c>
      <c r="I3470">
        <v>2529</v>
      </c>
      <c r="J3470" t="s">
        <v>543</v>
      </c>
      <c r="K3470">
        <v>180345</v>
      </c>
      <c r="L3470" t="s">
        <v>209</v>
      </c>
      <c r="M3470">
        <v>271720</v>
      </c>
      <c r="N3470" t="s">
        <v>64</v>
      </c>
      <c r="U3470" t="str">
        <f t="shared" si="1260"/>
        <v>rep ok</v>
      </c>
      <c r="V3470" t="str">
        <f t="shared" si="1261"/>
        <v>rep ok</v>
      </c>
      <c r="W3470" t="str">
        <f t="shared" si="1262"/>
        <v>rep ok</v>
      </c>
    </row>
    <row r="3471" spans="1:23" hidden="1" x14ac:dyDescent="0.3">
      <c r="A3471">
        <v>410161</v>
      </c>
      <c r="B3471" t="s">
        <v>3637</v>
      </c>
      <c r="C3471">
        <v>289753</v>
      </c>
      <c r="D3471" t="s">
        <v>111</v>
      </c>
      <c r="E3471">
        <v>76961</v>
      </c>
      <c r="F3471" t="s">
        <v>112</v>
      </c>
      <c r="G3471">
        <v>117362</v>
      </c>
      <c r="H3471" t="s">
        <v>80</v>
      </c>
    </row>
    <row r="3472" spans="1:23" hidden="1" x14ac:dyDescent="0.3">
      <c r="A3472">
        <v>410172</v>
      </c>
      <c r="B3472" t="s">
        <v>3638</v>
      </c>
      <c r="C3472">
        <v>201062</v>
      </c>
      <c r="D3472" t="s">
        <v>315</v>
      </c>
      <c r="E3472">
        <v>105958</v>
      </c>
      <c r="F3472" t="s">
        <v>168</v>
      </c>
      <c r="G3472">
        <v>117362</v>
      </c>
      <c r="H3472" t="s">
        <v>80</v>
      </c>
      <c r="I3472">
        <v>201062</v>
      </c>
      <c r="J3472" t="s">
        <v>460</v>
      </c>
      <c r="K3472">
        <v>105958</v>
      </c>
      <c r="L3472" t="s">
        <v>168</v>
      </c>
      <c r="M3472">
        <v>117362</v>
      </c>
      <c r="N3472" t="s">
        <v>80</v>
      </c>
      <c r="U3472" t="str">
        <f>IF(I3472=C3472,"rep ok","rep not the same")</f>
        <v>rep ok</v>
      </c>
      <c r="V3472" t="str">
        <f>IF(K3472=E3472,"rep ok","rep not the same")</f>
        <v>rep ok</v>
      </c>
      <c r="W3472" t="str">
        <f>IF(M3472=G3472,"rep ok","rep not the same")</f>
        <v>rep ok</v>
      </c>
    </row>
    <row r="3473" spans="1:23" hidden="1" x14ac:dyDescent="0.3">
      <c r="A3473">
        <v>410523</v>
      </c>
      <c r="B3473" t="s">
        <v>3639</v>
      </c>
      <c r="C3473">
        <v>124233</v>
      </c>
      <c r="D3473" t="s">
        <v>105</v>
      </c>
      <c r="E3473">
        <v>58038</v>
      </c>
      <c r="F3473" t="s">
        <v>68</v>
      </c>
      <c r="G3473">
        <v>58250</v>
      </c>
      <c r="H3473" t="s">
        <v>69</v>
      </c>
    </row>
    <row r="3474" spans="1:23" hidden="1" x14ac:dyDescent="0.3">
      <c r="A3474">
        <v>410678</v>
      </c>
      <c r="B3474" t="s">
        <v>3640</v>
      </c>
      <c r="C3474">
        <v>122251</v>
      </c>
      <c r="D3474" t="s">
        <v>72</v>
      </c>
      <c r="G3474">
        <v>271720</v>
      </c>
      <c r="H3474" t="s">
        <v>64</v>
      </c>
      <c r="I3474">
        <v>122251</v>
      </c>
      <c r="J3474" t="s">
        <v>73</v>
      </c>
      <c r="K3474">
        <v>0</v>
      </c>
      <c r="L3474">
        <v>0</v>
      </c>
      <c r="M3474">
        <v>0</v>
      </c>
      <c r="N3474">
        <v>0</v>
      </c>
      <c r="U3474" t="str">
        <f t="shared" ref="U3474:U3478" si="1263">IF(I3474=C3474,"rep ok","rep not the same")</f>
        <v>rep ok</v>
      </c>
      <c r="V3474" t="str">
        <f t="shared" ref="V3474:V3478" si="1264">IF(K3474=E3474,"rep ok","rep not the same")</f>
        <v>rep ok</v>
      </c>
      <c r="W3474" t="str">
        <f t="shared" ref="W3474:W3478" si="1265">IF(M3474=G3474,"rep ok","rep not the same")</f>
        <v>rep not the same</v>
      </c>
    </row>
    <row r="3475" spans="1:23" hidden="1" x14ac:dyDescent="0.3">
      <c r="A3475">
        <v>410762</v>
      </c>
      <c r="B3475" t="s">
        <v>3641</v>
      </c>
      <c r="C3475">
        <v>243845</v>
      </c>
      <c r="D3475" t="s">
        <v>379</v>
      </c>
      <c r="E3475">
        <v>104720</v>
      </c>
      <c r="F3475" t="s">
        <v>157</v>
      </c>
      <c r="G3475">
        <v>117362</v>
      </c>
      <c r="H3475" t="s">
        <v>80</v>
      </c>
      <c r="I3475">
        <v>243845</v>
      </c>
      <c r="J3475" t="s">
        <v>380</v>
      </c>
      <c r="K3475">
        <v>104720</v>
      </c>
      <c r="L3475" t="s">
        <v>157</v>
      </c>
      <c r="M3475">
        <v>117362</v>
      </c>
      <c r="N3475" t="s">
        <v>80</v>
      </c>
      <c r="U3475" t="str">
        <f t="shared" si="1263"/>
        <v>rep ok</v>
      </c>
      <c r="V3475" t="str">
        <f t="shared" si="1264"/>
        <v>rep ok</v>
      </c>
      <c r="W3475" t="str">
        <f t="shared" si="1265"/>
        <v>rep ok</v>
      </c>
    </row>
    <row r="3476" spans="1:23" hidden="1" x14ac:dyDescent="0.3">
      <c r="A3476">
        <v>410774</v>
      </c>
      <c r="B3476" t="s">
        <v>3642</v>
      </c>
      <c r="C3476">
        <v>100344</v>
      </c>
      <c r="D3476" t="s">
        <v>303</v>
      </c>
      <c r="E3476">
        <v>77083</v>
      </c>
      <c r="F3476" t="s">
        <v>63</v>
      </c>
      <c r="G3476">
        <v>271720</v>
      </c>
      <c r="H3476" t="s">
        <v>64</v>
      </c>
      <c r="I3476">
        <v>100344</v>
      </c>
      <c r="J3476" t="s">
        <v>749</v>
      </c>
      <c r="K3476">
        <v>77083</v>
      </c>
      <c r="L3476" t="s">
        <v>63</v>
      </c>
      <c r="M3476">
        <v>271720</v>
      </c>
      <c r="N3476" t="s">
        <v>64</v>
      </c>
      <c r="U3476" t="str">
        <f t="shared" si="1263"/>
        <v>rep ok</v>
      </c>
      <c r="V3476" t="str">
        <f t="shared" si="1264"/>
        <v>rep ok</v>
      </c>
      <c r="W3476" t="str">
        <f t="shared" si="1265"/>
        <v>rep ok</v>
      </c>
    </row>
    <row r="3477" spans="1:23" hidden="1" x14ac:dyDescent="0.3">
      <c r="A3477">
        <v>411103</v>
      </c>
      <c r="B3477" t="s">
        <v>3643</v>
      </c>
      <c r="C3477">
        <v>181218</v>
      </c>
      <c r="D3477" t="s">
        <v>371</v>
      </c>
      <c r="E3477">
        <v>77083</v>
      </c>
      <c r="F3477" t="s">
        <v>63</v>
      </c>
      <c r="G3477">
        <v>271720</v>
      </c>
      <c r="H3477" t="s">
        <v>64</v>
      </c>
      <c r="I3477">
        <v>181218</v>
      </c>
      <c r="J3477" t="s">
        <v>372</v>
      </c>
      <c r="K3477">
        <v>77083</v>
      </c>
      <c r="L3477" t="s">
        <v>63</v>
      </c>
      <c r="M3477">
        <v>271720</v>
      </c>
      <c r="N3477" t="s">
        <v>64</v>
      </c>
      <c r="U3477" t="str">
        <f t="shared" si="1263"/>
        <v>rep ok</v>
      </c>
      <c r="V3477" t="str">
        <f t="shared" si="1264"/>
        <v>rep ok</v>
      </c>
      <c r="W3477" t="str">
        <f t="shared" si="1265"/>
        <v>rep ok</v>
      </c>
    </row>
    <row r="3478" spans="1:23" hidden="1" x14ac:dyDescent="0.3">
      <c r="A3478">
        <v>411977</v>
      </c>
      <c r="B3478" t="s">
        <v>3644</v>
      </c>
      <c r="C3478">
        <v>77079</v>
      </c>
      <c r="D3478" t="s">
        <v>330</v>
      </c>
      <c r="E3478">
        <v>76961</v>
      </c>
      <c r="F3478" t="s">
        <v>112</v>
      </c>
      <c r="G3478">
        <v>117362</v>
      </c>
      <c r="H3478" t="s">
        <v>80</v>
      </c>
      <c r="I3478">
        <v>77079</v>
      </c>
      <c r="J3478" t="s">
        <v>331</v>
      </c>
      <c r="K3478">
        <v>76961</v>
      </c>
      <c r="L3478" t="s">
        <v>112</v>
      </c>
      <c r="M3478">
        <v>117362</v>
      </c>
      <c r="N3478" t="s">
        <v>80</v>
      </c>
      <c r="U3478" t="str">
        <f t="shared" si="1263"/>
        <v>rep ok</v>
      </c>
      <c r="V3478" t="str">
        <f t="shared" si="1264"/>
        <v>rep ok</v>
      </c>
      <c r="W3478" t="str">
        <f t="shared" si="1265"/>
        <v>rep ok</v>
      </c>
    </row>
    <row r="3479" spans="1:23" hidden="1" x14ac:dyDescent="0.3">
      <c r="A3479">
        <v>412126</v>
      </c>
      <c r="B3479" t="s">
        <v>3645</v>
      </c>
      <c r="C3479">
        <v>2553</v>
      </c>
      <c r="D3479" t="s">
        <v>442</v>
      </c>
      <c r="E3479">
        <v>180345</v>
      </c>
      <c r="F3479" t="s">
        <v>209</v>
      </c>
      <c r="G3479">
        <v>271720</v>
      </c>
      <c r="H3479" t="s">
        <v>64</v>
      </c>
    </row>
    <row r="3480" spans="1:23" hidden="1" x14ac:dyDescent="0.3">
      <c r="A3480">
        <v>412802</v>
      </c>
      <c r="B3480" t="s">
        <v>3646</v>
      </c>
      <c r="C3480">
        <v>188694</v>
      </c>
      <c r="D3480" t="s">
        <v>178</v>
      </c>
      <c r="E3480">
        <v>183964</v>
      </c>
      <c r="F3480" t="s">
        <v>161</v>
      </c>
      <c r="G3480">
        <v>58250</v>
      </c>
      <c r="H3480" t="s">
        <v>69</v>
      </c>
      <c r="I3480">
        <v>188694</v>
      </c>
      <c r="J3480" t="s">
        <v>179</v>
      </c>
      <c r="K3480">
        <v>183964</v>
      </c>
      <c r="L3480" t="s">
        <v>161</v>
      </c>
      <c r="M3480">
        <v>58250</v>
      </c>
      <c r="N3480" t="s">
        <v>69</v>
      </c>
      <c r="U3480" t="str">
        <f>IF(I3480=C3480,"rep ok","rep not the same")</f>
        <v>rep ok</v>
      </c>
      <c r="V3480" t="str">
        <f>IF(K3480=E3480,"rep ok","rep not the same")</f>
        <v>rep ok</v>
      </c>
      <c r="W3480" t="str">
        <f>IF(M3480=G3480,"rep ok","rep not the same")</f>
        <v>rep ok</v>
      </c>
    </row>
    <row r="3481" spans="1:23" hidden="1" x14ac:dyDescent="0.3">
      <c r="A3481">
        <v>413433</v>
      </c>
      <c r="B3481" t="s">
        <v>3647</v>
      </c>
      <c r="C3481">
        <v>2622</v>
      </c>
      <c r="D3481" t="s">
        <v>296</v>
      </c>
      <c r="E3481">
        <v>77083</v>
      </c>
      <c r="F3481" t="s">
        <v>63</v>
      </c>
      <c r="G3481">
        <v>271720</v>
      </c>
      <c r="H3481" t="s">
        <v>64</v>
      </c>
    </row>
    <row r="3482" spans="1:23" hidden="1" x14ac:dyDescent="0.3">
      <c r="A3482">
        <v>413496</v>
      </c>
      <c r="B3482" t="s">
        <v>3648</v>
      </c>
      <c r="C3482">
        <v>313115</v>
      </c>
      <c r="D3482" t="s">
        <v>268</v>
      </c>
      <c r="E3482">
        <v>31006</v>
      </c>
      <c r="F3482" t="s">
        <v>144</v>
      </c>
      <c r="G3482">
        <v>58250</v>
      </c>
      <c r="H3482" t="s">
        <v>69</v>
      </c>
    </row>
    <row r="3483" spans="1:23" hidden="1" x14ac:dyDescent="0.3">
      <c r="A3483">
        <v>413804</v>
      </c>
      <c r="B3483" t="s">
        <v>229</v>
      </c>
      <c r="C3483">
        <v>192307</v>
      </c>
      <c r="D3483" t="s">
        <v>196</v>
      </c>
      <c r="E3483">
        <v>17779</v>
      </c>
      <c r="F3483" t="s">
        <v>79</v>
      </c>
      <c r="G3483">
        <v>117362</v>
      </c>
      <c r="H3483" t="s">
        <v>80</v>
      </c>
    </row>
    <row r="3484" spans="1:23" hidden="1" x14ac:dyDescent="0.3">
      <c r="A3484">
        <v>413857</v>
      </c>
      <c r="B3484" t="s">
        <v>3649</v>
      </c>
      <c r="C3484">
        <v>201062</v>
      </c>
      <c r="D3484" t="s">
        <v>315</v>
      </c>
      <c r="E3484">
        <v>105958</v>
      </c>
      <c r="F3484" t="s">
        <v>168</v>
      </c>
      <c r="G3484">
        <v>117362</v>
      </c>
      <c r="H3484" t="s">
        <v>80</v>
      </c>
    </row>
    <row r="3485" spans="1:23" hidden="1" x14ac:dyDescent="0.3">
      <c r="A3485">
        <v>413911</v>
      </c>
      <c r="B3485" t="s">
        <v>3650</v>
      </c>
      <c r="C3485">
        <v>80160</v>
      </c>
      <c r="D3485" t="s">
        <v>349</v>
      </c>
      <c r="E3485">
        <v>17779</v>
      </c>
      <c r="F3485" t="s">
        <v>79</v>
      </c>
      <c r="G3485">
        <v>117362</v>
      </c>
      <c r="H3485" t="s">
        <v>80</v>
      </c>
    </row>
    <row r="3486" spans="1:23" hidden="1" x14ac:dyDescent="0.3">
      <c r="A3486">
        <v>414127</v>
      </c>
      <c r="B3486" t="s">
        <v>3651</v>
      </c>
      <c r="C3486">
        <v>86170</v>
      </c>
      <c r="D3486" t="s">
        <v>368</v>
      </c>
      <c r="E3486">
        <v>180345</v>
      </c>
      <c r="F3486" t="s">
        <v>209</v>
      </c>
      <c r="G3486">
        <v>271720</v>
      </c>
      <c r="H3486" t="s">
        <v>64</v>
      </c>
      <c r="I3486">
        <v>86170</v>
      </c>
      <c r="J3486" t="s">
        <v>369</v>
      </c>
      <c r="K3486">
        <v>180345</v>
      </c>
      <c r="L3486" t="s">
        <v>209</v>
      </c>
      <c r="M3486">
        <v>271720</v>
      </c>
      <c r="N3486" t="s">
        <v>64</v>
      </c>
      <c r="U3486" t="str">
        <f t="shared" ref="U3486:U3490" si="1266">IF(I3486=C3486,"rep ok","rep not the same")</f>
        <v>rep ok</v>
      </c>
      <c r="V3486" t="str">
        <f t="shared" ref="V3486:V3490" si="1267">IF(K3486=E3486,"rep ok","rep not the same")</f>
        <v>rep ok</v>
      </c>
      <c r="W3486" t="str">
        <f t="shared" ref="W3486:W3490" si="1268">IF(M3486=G3486,"rep ok","rep not the same")</f>
        <v>rep ok</v>
      </c>
    </row>
    <row r="3487" spans="1:23" hidden="1" x14ac:dyDescent="0.3">
      <c r="A3487">
        <v>414285</v>
      </c>
      <c r="B3487" t="s">
        <v>3652</v>
      </c>
      <c r="C3487">
        <v>201062</v>
      </c>
      <c r="D3487" t="s">
        <v>315</v>
      </c>
      <c r="E3487">
        <v>105958</v>
      </c>
      <c r="F3487" t="s">
        <v>168</v>
      </c>
      <c r="G3487">
        <v>117362</v>
      </c>
      <c r="H3487" t="s">
        <v>80</v>
      </c>
      <c r="I3487">
        <v>201062</v>
      </c>
      <c r="J3487" t="s">
        <v>460</v>
      </c>
      <c r="K3487">
        <v>105958</v>
      </c>
      <c r="L3487" t="s">
        <v>168</v>
      </c>
      <c r="M3487">
        <v>117362</v>
      </c>
      <c r="N3487" t="s">
        <v>80</v>
      </c>
      <c r="U3487" t="str">
        <f t="shared" si="1266"/>
        <v>rep ok</v>
      </c>
      <c r="V3487" t="str">
        <f t="shared" si="1267"/>
        <v>rep ok</v>
      </c>
      <c r="W3487" t="str">
        <f t="shared" si="1268"/>
        <v>rep ok</v>
      </c>
    </row>
    <row r="3488" spans="1:23" hidden="1" x14ac:dyDescent="0.3">
      <c r="A3488">
        <v>414288</v>
      </c>
      <c r="B3488" t="s">
        <v>3653</v>
      </c>
      <c r="C3488">
        <v>86170</v>
      </c>
      <c r="D3488" t="s">
        <v>368</v>
      </c>
      <c r="E3488">
        <v>180345</v>
      </c>
      <c r="F3488" t="s">
        <v>209</v>
      </c>
      <c r="G3488">
        <v>271720</v>
      </c>
      <c r="H3488" t="s">
        <v>64</v>
      </c>
      <c r="I3488">
        <v>86170</v>
      </c>
      <c r="J3488" t="s">
        <v>369</v>
      </c>
      <c r="K3488">
        <v>180345</v>
      </c>
      <c r="L3488" t="s">
        <v>209</v>
      </c>
      <c r="M3488">
        <v>271720</v>
      </c>
      <c r="N3488" t="s">
        <v>64</v>
      </c>
      <c r="U3488" t="str">
        <f t="shared" si="1266"/>
        <v>rep ok</v>
      </c>
      <c r="V3488" t="str">
        <f t="shared" si="1267"/>
        <v>rep ok</v>
      </c>
      <c r="W3488" t="str">
        <f t="shared" si="1268"/>
        <v>rep ok</v>
      </c>
    </row>
    <row r="3489" spans="1:23" hidden="1" x14ac:dyDescent="0.3">
      <c r="A3489">
        <v>414446</v>
      </c>
      <c r="B3489" t="s">
        <v>3654</v>
      </c>
      <c r="C3489">
        <v>201062</v>
      </c>
      <c r="D3489" t="s">
        <v>315</v>
      </c>
      <c r="E3489">
        <v>105958</v>
      </c>
      <c r="F3489" t="s">
        <v>168</v>
      </c>
      <c r="G3489">
        <v>117362</v>
      </c>
      <c r="H3489" t="s">
        <v>80</v>
      </c>
      <c r="I3489">
        <v>201062</v>
      </c>
      <c r="J3489" t="s">
        <v>460</v>
      </c>
      <c r="K3489">
        <v>105958</v>
      </c>
      <c r="L3489" t="s">
        <v>168</v>
      </c>
      <c r="M3489">
        <v>117362</v>
      </c>
      <c r="N3489" t="s">
        <v>80</v>
      </c>
      <c r="U3489" t="str">
        <f t="shared" si="1266"/>
        <v>rep ok</v>
      </c>
      <c r="V3489" t="str">
        <f t="shared" si="1267"/>
        <v>rep ok</v>
      </c>
      <c r="W3489" t="str">
        <f t="shared" si="1268"/>
        <v>rep ok</v>
      </c>
    </row>
    <row r="3490" spans="1:23" hidden="1" x14ac:dyDescent="0.3">
      <c r="A3490">
        <v>414449</v>
      </c>
      <c r="B3490" t="s">
        <v>3655</v>
      </c>
      <c r="C3490">
        <v>86170</v>
      </c>
      <c r="D3490" t="s">
        <v>368</v>
      </c>
      <c r="E3490">
        <v>180345</v>
      </c>
      <c r="F3490" t="s">
        <v>209</v>
      </c>
      <c r="G3490">
        <v>271720</v>
      </c>
      <c r="H3490" t="s">
        <v>64</v>
      </c>
      <c r="I3490">
        <v>86170</v>
      </c>
      <c r="J3490" t="s">
        <v>369</v>
      </c>
      <c r="K3490">
        <v>180345</v>
      </c>
      <c r="L3490" t="s">
        <v>209</v>
      </c>
      <c r="M3490">
        <v>271720</v>
      </c>
      <c r="N3490" t="s">
        <v>64</v>
      </c>
      <c r="U3490" t="str">
        <f t="shared" si="1266"/>
        <v>rep ok</v>
      </c>
      <c r="V3490" t="str">
        <f t="shared" si="1267"/>
        <v>rep ok</v>
      </c>
      <c r="W3490" t="str">
        <f t="shared" si="1268"/>
        <v>rep ok</v>
      </c>
    </row>
    <row r="3491" spans="1:23" hidden="1" x14ac:dyDescent="0.3">
      <c r="A3491">
        <v>414555</v>
      </c>
      <c r="B3491" t="s">
        <v>3656</v>
      </c>
      <c r="C3491">
        <v>80160</v>
      </c>
      <c r="D3491" t="s">
        <v>349</v>
      </c>
      <c r="E3491">
        <v>17779</v>
      </c>
      <c r="F3491" t="s">
        <v>79</v>
      </c>
      <c r="G3491">
        <v>117362</v>
      </c>
      <c r="H3491" t="s">
        <v>80</v>
      </c>
    </row>
    <row r="3492" spans="1:23" hidden="1" x14ac:dyDescent="0.3">
      <c r="A3492">
        <v>414557</v>
      </c>
      <c r="B3492" t="s">
        <v>3657</v>
      </c>
      <c r="C3492">
        <v>76775</v>
      </c>
      <c r="D3492" t="s">
        <v>137</v>
      </c>
      <c r="E3492">
        <v>205742</v>
      </c>
      <c r="F3492" t="s">
        <v>102</v>
      </c>
      <c r="G3492">
        <v>117362</v>
      </c>
      <c r="H3492" t="s">
        <v>80</v>
      </c>
      <c r="I3492">
        <v>76775</v>
      </c>
      <c r="J3492" t="s">
        <v>138</v>
      </c>
      <c r="K3492">
        <v>205742</v>
      </c>
      <c r="L3492" t="s">
        <v>102</v>
      </c>
      <c r="M3492">
        <v>117362</v>
      </c>
      <c r="N3492" t="s">
        <v>80</v>
      </c>
      <c r="U3492" t="str">
        <f>IF(I3492=C3492,"rep ok","rep not the same")</f>
        <v>rep ok</v>
      </c>
      <c r="V3492" t="str">
        <f>IF(K3492=E3492,"rep ok","rep not the same")</f>
        <v>rep ok</v>
      </c>
      <c r="W3492" t="str">
        <f>IF(M3492=G3492,"rep ok","rep not the same")</f>
        <v>rep ok</v>
      </c>
    </row>
    <row r="3493" spans="1:23" hidden="1" x14ac:dyDescent="0.3">
      <c r="A3493">
        <v>414609</v>
      </c>
      <c r="B3493" t="s">
        <v>3658</v>
      </c>
      <c r="C3493">
        <v>80160</v>
      </c>
      <c r="D3493" t="s">
        <v>349</v>
      </c>
      <c r="E3493">
        <v>17779</v>
      </c>
      <c r="F3493" t="s">
        <v>79</v>
      </c>
      <c r="G3493">
        <v>117362</v>
      </c>
      <c r="H3493" t="s">
        <v>80</v>
      </c>
    </row>
    <row r="3494" spans="1:23" hidden="1" x14ac:dyDescent="0.3">
      <c r="A3494">
        <v>414663</v>
      </c>
      <c r="B3494" t="s">
        <v>3659</v>
      </c>
      <c r="C3494">
        <v>83467</v>
      </c>
      <c r="D3494" t="s">
        <v>256</v>
      </c>
      <c r="E3494">
        <v>79670</v>
      </c>
      <c r="F3494" t="s">
        <v>98</v>
      </c>
      <c r="G3494">
        <v>271720</v>
      </c>
      <c r="H3494" t="s">
        <v>64</v>
      </c>
    </row>
    <row r="3495" spans="1:23" hidden="1" x14ac:dyDescent="0.3">
      <c r="A3495">
        <v>414768</v>
      </c>
      <c r="B3495" t="s">
        <v>3660</v>
      </c>
      <c r="C3495">
        <v>201062</v>
      </c>
      <c r="D3495" t="s">
        <v>315</v>
      </c>
      <c r="E3495">
        <v>105958</v>
      </c>
      <c r="F3495" t="s">
        <v>168</v>
      </c>
      <c r="G3495">
        <v>117362</v>
      </c>
      <c r="H3495" t="s">
        <v>80</v>
      </c>
      <c r="I3495">
        <v>201062</v>
      </c>
      <c r="J3495" t="s">
        <v>460</v>
      </c>
      <c r="K3495">
        <v>105958</v>
      </c>
      <c r="L3495" t="s">
        <v>168</v>
      </c>
      <c r="M3495">
        <v>117362</v>
      </c>
      <c r="N3495" t="s">
        <v>80</v>
      </c>
      <c r="U3495" t="str">
        <f t="shared" ref="U3495:U3499" si="1269">IF(I3495=C3495,"rep ok","rep not the same")</f>
        <v>rep ok</v>
      </c>
      <c r="V3495" t="str">
        <f t="shared" ref="V3495:V3499" si="1270">IF(K3495=E3495,"rep ok","rep not the same")</f>
        <v>rep ok</v>
      </c>
      <c r="W3495" t="str">
        <f t="shared" ref="W3495:W3499" si="1271">IF(M3495=G3495,"rep ok","rep not the same")</f>
        <v>rep ok</v>
      </c>
    </row>
    <row r="3496" spans="1:23" hidden="1" x14ac:dyDescent="0.3">
      <c r="A3496">
        <v>414781</v>
      </c>
      <c r="B3496" t="s">
        <v>3661</v>
      </c>
      <c r="C3496">
        <v>119385</v>
      </c>
      <c r="D3496" t="s">
        <v>78</v>
      </c>
      <c r="E3496">
        <v>17779</v>
      </c>
      <c r="F3496" t="s">
        <v>79</v>
      </c>
      <c r="G3496">
        <v>117362</v>
      </c>
      <c r="H3496" t="s">
        <v>80</v>
      </c>
      <c r="I3496">
        <v>119385</v>
      </c>
      <c r="J3496" t="s">
        <v>122</v>
      </c>
      <c r="K3496">
        <v>17779</v>
      </c>
      <c r="L3496" t="s">
        <v>79</v>
      </c>
      <c r="M3496">
        <v>117362</v>
      </c>
      <c r="N3496" t="s">
        <v>80</v>
      </c>
      <c r="U3496" t="str">
        <f t="shared" si="1269"/>
        <v>rep ok</v>
      </c>
      <c r="V3496" t="str">
        <f t="shared" si="1270"/>
        <v>rep ok</v>
      </c>
      <c r="W3496" t="str">
        <f t="shared" si="1271"/>
        <v>rep ok</v>
      </c>
    </row>
    <row r="3497" spans="1:23" hidden="1" x14ac:dyDescent="0.3">
      <c r="A3497">
        <v>415142</v>
      </c>
      <c r="B3497" t="s">
        <v>3662</v>
      </c>
      <c r="C3497">
        <v>80160</v>
      </c>
      <c r="D3497" t="s">
        <v>349</v>
      </c>
      <c r="E3497">
        <v>17779</v>
      </c>
      <c r="F3497" t="s">
        <v>79</v>
      </c>
      <c r="G3497">
        <v>117362</v>
      </c>
      <c r="H3497" t="s">
        <v>80</v>
      </c>
      <c r="I3497">
        <v>80160</v>
      </c>
      <c r="J3497" t="s">
        <v>484</v>
      </c>
      <c r="K3497">
        <v>17779</v>
      </c>
      <c r="L3497" t="s">
        <v>79</v>
      </c>
      <c r="M3497">
        <v>117362</v>
      </c>
      <c r="N3497" t="s">
        <v>80</v>
      </c>
      <c r="U3497" t="str">
        <f t="shared" si="1269"/>
        <v>rep ok</v>
      </c>
      <c r="V3497" t="str">
        <f t="shared" si="1270"/>
        <v>rep ok</v>
      </c>
      <c r="W3497" t="str">
        <f t="shared" si="1271"/>
        <v>rep ok</v>
      </c>
    </row>
    <row r="3498" spans="1:23" hidden="1" x14ac:dyDescent="0.3">
      <c r="A3498">
        <v>415144</v>
      </c>
      <c r="B3498" t="s">
        <v>3663</v>
      </c>
      <c r="C3498">
        <v>304834</v>
      </c>
      <c r="D3498" t="s">
        <v>470</v>
      </c>
      <c r="E3498">
        <v>105958</v>
      </c>
      <c r="F3498" t="s">
        <v>168</v>
      </c>
      <c r="G3498">
        <v>117362</v>
      </c>
      <c r="H3498" t="s">
        <v>80</v>
      </c>
      <c r="I3498">
        <v>304834</v>
      </c>
      <c r="J3498" t="s">
        <v>471</v>
      </c>
      <c r="K3498">
        <v>105958</v>
      </c>
      <c r="L3498" t="s">
        <v>168</v>
      </c>
      <c r="M3498">
        <v>117362</v>
      </c>
      <c r="N3498" t="s">
        <v>80</v>
      </c>
      <c r="U3498" t="str">
        <f t="shared" si="1269"/>
        <v>rep ok</v>
      </c>
      <c r="V3498" t="str">
        <f t="shared" si="1270"/>
        <v>rep ok</v>
      </c>
      <c r="W3498" t="str">
        <f t="shared" si="1271"/>
        <v>rep ok</v>
      </c>
    </row>
    <row r="3499" spans="1:23" hidden="1" x14ac:dyDescent="0.3">
      <c r="A3499">
        <v>415198</v>
      </c>
      <c r="B3499" t="s">
        <v>3664</v>
      </c>
      <c r="C3499">
        <v>304834</v>
      </c>
      <c r="D3499" t="s">
        <v>470</v>
      </c>
      <c r="E3499">
        <v>105958</v>
      </c>
      <c r="F3499" t="s">
        <v>168</v>
      </c>
      <c r="G3499">
        <v>117362</v>
      </c>
      <c r="H3499" t="s">
        <v>80</v>
      </c>
      <c r="I3499">
        <v>304834</v>
      </c>
      <c r="J3499" t="s">
        <v>471</v>
      </c>
      <c r="K3499">
        <v>105958</v>
      </c>
      <c r="L3499" t="s">
        <v>168</v>
      </c>
      <c r="M3499">
        <v>117362</v>
      </c>
      <c r="N3499" t="s">
        <v>80</v>
      </c>
      <c r="U3499" t="str">
        <f t="shared" si="1269"/>
        <v>rep ok</v>
      </c>
      <c r="V3499" t="str">
        <f t="shared" si="1270"/>
        <v>rep ok</v>
      </c>
      <c r="W3499" t="str">
        <f t="shared" si="1271"/>
        <v>rep ok</v>
      </c>
    </row>
    <row r="3500" spans="1:23" hidden="1" x14ac:dyDescent="0.3">
      <c r="A3500">
        <v>415253</v>
      </c>
      <c r="B3500" t="s">
        <v>3665</v>
      </c>
      <c r="C3500">
        <v>80160</v>
      </c>
      <c r="D3500" t="s">
        <v>349</v>
      </c>
      <c r="E3500">
        <v>17779</v>
      </c>
      <c r="F3500" t="s">
        <v>79</v>
      </c>
      <c r="G3500">
        <v>117362</v>
      </c>
      <c r="H3500" t="s">
        <v>80</v>
      </c>
    </row>
    <row r="3501" spans="1:23" hidden="1" x14ac:dyDescent="0.3">
      <c r="A3501">
        <v>415412</v>
      </c>
      <c r="B3501" t="s">
        <v>3666</v>
      </c>
      <c r="C3501">
        <v>201062</v>
      </c>
      <c r="D3501" t="s">
        <v>315</v>
      </c>
      <c r="E3501">
        <v>105958</v>
      </c>
      <c r="F3501" t="s">
        <v>168</v>
      </c>
      <c r="G3501">
        <v>117362</v>
      </c>
      <c r="H3501" t="s">
        <v>80</v>
      </c>
      <c r="I3501">
        <v>201062</v>
      </c>
      <c r="J3501" t="s">
        <v>460</v>
      </c>
      <c r="K3501">
        <v>105958</v>
      </c>
      <c r="L3501" t="s">
        <v>168</v>
      </c>
      <c r="M3501">
        <v>117362</v>
      </c>
      <c r="N3501" t="s">
        <v>80</v>
      </c>
      <c r="U3501" t="str">
        <f t="shared" ref="U3501:U3502" si="1272">IF(I3501=C3501,"rep ok","rep not the same")</f>
        <v>rep ok</v>
      </c>
      <c r="V3501" t="str">
        <f t="shared" ref="V3501:V3502" si="1273">IF(K3501=E3501,"rep ok","rep not the same")</f>
        <v>rep ok</v>
      </c>
      <c r="W3501" t="str">
        <f t="shared" ref="W3501:W3502" si="1274">IF(M3501=G3501,"rep ok","rep not the same")</f>
        <v>rep ok</v>
      </c>
    </row>
    <row r="3502" spans="1:23" hidden="1" x14ac:dyDescent="0.3">
      <c r="A3502">
        <v>415522</v>
      </c>
      <c r="B3502" t="s">
        <v>3667</v>
      </c>
      <c r="C3502">
        <v>201744</v>
      </c>
      <c r="D3502" t="s">
        <v>218</v>
      </c>
      <c r="E3502">
        <v>79670</v>
      </c>
      <c r="F3502" t="s">
        <v>98</v>
      </c>
      <c r="G3502">
        <v>271720</v>
      </c>
      <c r="H3502" t="s">
        <v>64</v>
      </c>
      <c r="I3502">
        <v>201744</v>
      </c>
      <c r="J3502" t="s">
        <v>377</v>
      </c>
      <c r="K3502">
        <v>79670</v>
      </c>
      <c r="L3502" t="s">
        <v>98</v>
      </c>
      <c r="M3502">
        <v>271720</v>
      </c>
      <c r="N3502" t="s">
        <v>64</v>
      </c>
      <c r="U3502" t="str">
        <f t="shared" si="1272"/>
        <v>rep ok</v>
      </c>
      <c r="V3502" t="str">
        <f t="shared" si="1273"/>
        <v>rep ok</v>
      </c>
      <c r="W3502" t="str">
        <f t="shared" si="1274"/>
        <v>rep ok</v>
      </c>
    </row>
    <row r="3503" spans="1:23" hidden="1" x14ac:dyDescent="0.3">
      <c r="A3503">
        <v>415672</v>
      </c>
      <c r="B3503" t="s">
        <v>3668</v>
      </c>
      <c r="C3503">
        <v>182604</v>
      </c>
      <c r="D3503" t="s">
        <v>318</v>
      </c>
      <c r="E3503">
        <v>58038</v>
      </c>
      <c r="F3503" t="s">
        <v>68</v>
      </c>
      <c r="G3503">
        <v>58250</v>
      </c>
      <c r="H3503" t="s">
        <v>69</v>
      </c>
    </row>
    <row r="3504" spans="1:23" hidden="1" x14ac:dyDescent="0.3">
      <c r="A3504">
        <v>415683</v>
      </c>
      <c r="B3504" t="s">
        <v>3669</v>
      </c>
      <c r="C3504">
        <v>201744</v>
      </c>
      <c r="D3504" t="s">
        <v>218</v>
      </c>
      <c r="E3504">
        <v>79670</v>
      </c>
      <c r="F3504" t="s">
        <v>98</v>
      </c>
      <c r="G3504">
        <v>271720</v>
      </c>
      <c r="H3504" t="s">
        <v>64</v>
      </c>
      <c r="I3504">
        <v>201744</v>
      </c>
      <c r="J3504" t="s">
        <v>377</v>
      </c>
      <c r="K3504">
        <v>79670</v>
      </c>
      <c r="L3504" t="s">
        <v>98</v>
      </c>
      <c r="M3504">
        <v>271720</v>
      </c>
      <c r="N3504" t="s">
        <v>64</v>
      </c>
      <c r="U3504" t="str">
        <f t="shared" ref="U3504:U3509" si="1275">IF(I3504=C3504,"rep ok","rep not the same")</f>
        <v>rep ok</v>
      </c>
      <c r="V3504" t="str">
        <f t="shared" ref="V3504:V3509" si="1276">IF(K3504=E3504,"rep ok","rep not the same")</f>
        <v>rep ok</v>
      </c>
      <c r="W3504" t="str">
        <f t="shared" ref="W3504:W3509" si="1277">IF(M3504=G3504,"rep ok","rep not the same")</f>
        <v>rep ok</v>
      </c>
    </row>
    <row r="3505" spans="1:23" hidden="1" x14ac:dyDescent="0.3">
      <c r="A3505">
        <v>415734</v>
      </c>
      <c r="B3505" t="s">
        <v>3670</v>
      </c>
      <c r="C3505">
        <v>201062</v>
      </c>
      <c r="D3505" t="s">
        <v>315</v>
      </c>
      <c r="E3505">
        <v>105958</v>
      </c>
      <c r="F3505" t="s">
        <v>168</v>
      </c>
      <c r="G3505">
        <v>117362</v>
      </c>
      <c r="H3505" t="s">
        <v>80</v>
      </c>
      <c r="I3505">
        <v>201062</v>
      </c>
      <c r="J3505" t="s">
        <v>460</v>
      </c>
      <c r="K3505">
        <v>105958</v>
      </c>
      <c r="L3505" t="s">
        <v>168</v>
      </c>
      <c r="M3505">
        <v>117362</v>
      </c>
      <c r="N3505" t="s">
        <v>80</v>
      </c>
      <c r="U3505" t="str">
        <f t="shared" si="1275"/>
        <v>rep ok</v>
      </c>
      <c r="V3505" t="str">
        <f t="shared" si="1276"/>
        <v>rep ok</v>
      </c>
      <c r="W3505" t="str">
        <f t="shared" si="1277"/>
        <v>rep ok</v>
      </c>
    </row>
    <row r="3506" spans="1:23" hidden="1" x14ac:dyDescent="0.3">
      <c r="A3506">
        <v>415735</v>
      </c>
      <c r="B3506" t="s">
        <v>3671</v>
      </c>
      <c r="C3506">
        <v>201062</v>
      </c>
      <c r="D3506" t="s">
        <v>315</v>
      </c>
      <c r="E3506">
        <v>105958</v>
      </c>
      <c r="F3506" t="s">
        <v>168</v>
      </c>
      <c r="G3506">
        <v>117362</v>
      </c>
      <c r="H3506" t="s">
        <v>80</v>
      </c>
      <c r="I3506">
        <v>201062</v>
      </c>
      <c r="J3506" t="s">
        <v>460</v>
      </c>
      <c r="K3506">
        <v>105958</v>
      </c>
      <c r="L3506" t="s">
        <v>168</v>
      </c>
      <c r="M3506">
        <v>117362</v>
      </c>
      <c r="N3506" t="s">
        <v>80</v>
      </c>
      <c r="U3506" t="str">
        <f t="shared" si="1275"/>
        <v>rep ok</v>
      </c>
      <c r="V3506" t="str">
        <f t="shared" si="1276"/>
        <v>rep ok</v>
      </c>
      <c r="W3506" t="str">
        <f t="shared" si="1277"/>
        <v>rep ok</v>
      </c>
    </row>
    <row r="3507" spans="1:23" hidden="1" x14ac:dyDescent="0.3">
      <c r="A3507">
        <v>415777</v>
      </c>
      <c r="B3507" t="s">
        <v>3672</v>
      </c>
      <c r="C3507">
        <v>298918</v>
      </c>
      <c r="D3507" t="s">
        <v>186</v>
      </c>
      <c r="E3507">
        <v>2761</v>
      </c>
      <c r="F3507" t="s">
        <v>125</v>
      </c>
      <c r="G3507">
        <v>58250</v>
      </c>
      <c r="H3507" t="s">
        <v>69</v>
      </c>
      <c r="I3507">
        <v>298918</v>
      </c>
      <c r="J3507" t="s">
        <v>187</v>
      </c>
      <c r="K3507">
        <v>2761</v>
      </c>
      <c r="L3507" t="s">
        <v>125</v>
      </c>
      <c r="M3507">
        <v>58250</v>
      </c>
      <c r="N3507" t="s">
        <v>69</v>
      </c>
      <c r="U3507" t="str">
        <f t="shared" si="1275"/>
        <v>rep ok</v>
      </c>
      <c r="V3507" t="str">
        <f t="shared" si="1276"/>
        <v>rep ok</v>
      </c>
      <c r="W3507" t="str">
        <f t="shared" si="1277"/>
        <v>rep ok</v>
      </c>
    </row>
    <row r="3508" spans="1:23" hidden="1" x14ac:dyDescent="0.3">
      <c r="A3508">
        <v>415895</v>
      </c>
      <c r="B3508" t="s">
        <v>3673</v>
      </c>
      <c r="C3508">
        <v>202123</v>
      </c>
      <c r="D3508" t="s">
        <v>194</v>
      </c>
      <c r="E3508">
        <v>105958</v>
      </c>
      <c r="F3508" t="s">
        <v>168</v>
      </c>
      <c r="G3508">
        <v>117362</v>
      </c>
      <c r="H3508" t="s">
        <v>80</v>
      </c>
      <c r="I3508">
        <v>202123</v>
      </c>
      <c r="J3508" t="s">
        <v>325</v>
      </c>
      <c r="K3508">
        <v>105958</v>
      </c>
      <c r="L3508" t="s">
        <v>168</v>
      </c>
      <c r="M3508">
        <v>117362</v>
      </c>
      <c r="N3508" t="s">
        <v>80</v>
      </c>
      <c r="U3508" t="str">
        <f t="shared" si="1275"/>
        <v>rep ok</v>
      </c>
      <c r="V3508" t="str">
        <f t="shared" si="1276"/>
        <v>rep ok</v>
      </c>
      <c r="W3508" t="str">
        <f t="shared" si="1277"/>
        <v>rep ok</v>
      </c>
    </row>
    <row r="3509" spans="1:23" hidden="1" x14ac:dyDescent="0.3">
      <c r="A3509">
        <v>415896</v>
      </c>
      <c r="B3509" t="s">
        <v>3674</v>
      </c>
      <c r="C3509">
        <v>202123</v>
      </c>
      <c r="D3509" t="s">
        <v>194</v>
      </c>
      <c r="E3509">
        <v>105958</v>
      </c>
      <c r="F3509" t="s">
        <v>168</v>
      </c>
      <c r="G3509">
        <v>117362</v>
      </c>
      <c r="H3509" t="s">
        <v>80</v>
      </c>
      <c r="I3509">
        <v>202123</v>
      </c>
      <c r="J3509" t="s">
        <v>325</v>
      </c>
      <c r="K3509">
        <v>105958</v>
      </c>
      <c r="L3509" t="s">
        <v>168</v>
      </c>
      <c r="M3509">
        <v>117362</v>
      </c>
      <c r="N3509" t="s">
        <v>80</v>
      </c>
      <c r="U3509" t="str">
        <f t="shared" si="1275"/>
        <v>rep ok</v>
      </c>
      <c r="V3509" t="str">
        <f t="shared" si="1276"/>
        <v>rep ok</v>
      </c>
      <c r="W3509" t="str">
        <f t="shared" si="1277"/>
        <v>rep ok</v>
      </c>
    </row>
    <row r="3510" spans="1:23" hidden="1" x14ac:dyDescent="0.3">
      <c r="A3510">
        <v>415926</v>
      </c>
      <c r="B3510" t="s">
        <v>3675</v>
      </c>
      <c r="C3510">
        <v>308083</v>
      </c>
      <c r="D3510" t="s">
        <v>114</v>
      </c>
      <c r="E3510">
        <v>2852</v>
      </c>
      <c r="F3510" t="s">
        <v>76</v>
      </c>
      <c r="G3510">
        <v>58250</v>
      </c>
      <c r="H3510" t="s">
        <v>69</v>
      </c>
    </row>
    <row r="3511" spans="1:23" hidden="1" x14ac:dyDescent="0.3">
      <c r="A3511">
        <v>416165</v>
      </c>
      <c r="B3511" t="s">
        <v>3676</v>
      </c>
      <c r="C3511">
        <v>201062</v>
      </c>
      <c r="D3511" t="s">
        <v>315</v>
      </c>
      <c r="E3511">
        <v>105958</v>
      </c>
      <c r="F3511" t="s">
        <v>168</v>
      </c>
      <c r="G3511">
        <v>117362</v>
      </c>
      <c r="H3511" t="s">
        <v>80</v>
      </c>
      <c r="I3511">
        <v>201062</v>
      </c>
      <c r="J3511" t="s">
        <v>460</v>
      </c>
      <c r="K3511">
        <v>105958</v>
      </c>
      <c r="L3511" t="s">
        <v>168</v>
      </c>
      <c r="M3511">
        <v>117362</v>
      </c>
      <c r="N3511" t="s">
        <v>80</v>
      </c>
      <c r="U3511" t="str">
        <f>IF(I3511=C3511,"rep ok","rep not the same")</f>
        <v>rep ok</v>
      </c>
      <c r="V3511" t="str">
        <f>IF(K3511=E3511,"rep ok","rep not the same")</f>
        <v>rep ok</v>
      </c>
      <c r="W3511" t="str">
        <f>IF(M3511=G3511,"rep ok","rep not the same")</f>
        <v>rep ok</v>
      </c>
    </row>
    <row r="3512" spans="1:23" hidden="1" x14ac:dyDescent="0.3">
      <c r="A3512">
        <v>416219</v>
      </c>
      <c r="B3512" t="s">
        <v>3677</v>
      </c>
      <c r="C3512">
        <v>80160</v>
      </c>
      <c r="D3512" t="s">
        <v>349</v>
      </c>
      <c r="E3512">
        <v>17779</v>
      </c>
      <c r="F3512" t="s">
        <v>79</v>
      </c>
      <c r="G3512">
        <v>117362</v>
      </c>
      <c r="H3512" t="s">
        <v>80</v>
      </c>
    </row>
    <row r="3513" spans="1:23" hidden="1" x14ac:dyDescent="0.3">
      <c r="A3513">
        <v>416272</v>
      </c>
      <c r="B3513" t="s">
        <v>3678</v>
      </c>
      <c r="C3513">
        <v>201062</v>
      </c>
      <c r="D3513" t="s">
        <v>315</v>
      </c>
      <c r="E3513">
        <v>105958</v>
      </c>
      <c r="F3513" t="s">
        <v>168</v>
      </c>
      <c r="G3513">
        <v>117362</v>
      </c>
      <c r="H3513" t="s">
        <v>80</v>
      </c>
      <c r="I3513">
        <v>201062</v>
      </c>
      <c r="J3513" t="s">
        <v>460</v>
      </c>
      <c r="K3513">
        <v>105958</v>
      </c>
      <c r="L3513" t="s">
        <v>168</v>
      </c>
      <c r="M3513">
        <v>117362</v>
      </c>
      <c r="N3513" t="s">
        <v>80</v>
      </c>
      <c r="U3513" t="str">
        <f t="shared" ref="U3513:U3515" si="1278">IF(I3513=C3513,"rep ok","rep not the same")</f>
        <v>rep ok</v>
      </c>
      <c r="V3513" t="str">
        <f t="shared" ref="V3513:V3515" si="1279">IF(K3513=E3513,"rep ok","rep not the same")</f>
        <v>rep ok</v>
      </c>
      <c r="W3513" t="str">
        <f t="shared" ref="W3513:W3515" si="1280">IF(M3513=G3513,"rep ok","rep not the same")</f>
        <v>rep ok</v>
      </c>
    </row>
    <row r="3514" spans="1:23" hidden="1" x14ac:dyDescent="0.3">
      <c r="A3514">
        <v>416325</v>
      </c>
      <c r="B3514" t="s">
        <v>3679</v>
      </c>
      <c r="C3514">
        <v>304834</v>
      </c>
      <c r="D3514" t="s">
        <v>470</v>
      </c>
      <c r="E3514">
        <v>105958</v>
      </c>
      <c r="F3514" t="s">
        <v>168</v>
      </c>
      <c r="G3514">
        <v>117362</v>
      </c>
      <c r="H3514" t="s">
        <v>80</v>
      </c>
      <c r="I3514">
        <v>304834</v>
      </c>
      <c r="J3514" t="s">
        <v>471</v>
      </c>
      <c r="K3514">
        <v>105958</v>
      </c>
      <c r="L3514" t="s">
        <v>168</v>
      </c>
      <c r="M3514">
        <v>117362</v>
      </c>
      <c r="N3514" t="s">
        <v>80</v>
      </c>
      <c r="U3514" t="str">
        <f t="shared" si="1278"/>
        <v>rep ok</v>
      </c>
      <c r="V3514" t="str">
        <f t="shared" si="1279"/>
        <v>rep ok</v>
      </c>
      <c r="W3514" t="str">
        <f t="shared" si="1280"/>
        <v>rep ok</v>
      </c>
    </row>
    <row r="3515" spans="1:23" hidden="1" x14ac:dyDescent="0.3">
      <c r="A3515">
        <v>416370</v>
      </c>
      <c r="B3515" t="s">
        <v>3680</v>
      </c>
      <c r="C3515">
        <v>2753</v>
      </c>
      <c r="D3515" t="s">
        <v>90</v>
      </c>
      <c r="E3515">
        <v>2852</v>
      </c>
      <c r="F3515" t="s">
        <v>76</v>
      </c>
      <c r="G3515">
        <v>58250</v>
      </c>
      <c r="H3515" t="s">
        <v>69</v>
      </c>
      <c r="I3515">
        <v>2753</v>
      </c>
      <c r="J3515" t="s">
        <v>91</v>
      </c>
      <c r="K3515">
        <v>2852</v>
      </c>
      <c r="L3515" t="s">
        <v>76</v>
      </c>
      <c r="M3515">
        <v>58250</v>
      </c>
      <c r="N3515" t="s">
        <v>69</v>
      </c>
      <c r="U3515" t="str">
        <f t="shared" si="1278"/>
        <v>rep ok</v>
      </c>
      <c r="V3515" t="str">
        <f t="shared" si="1279"/>
        <v>rep ok</v>
      </c>
      <c r="W3515" t="str">
        <f t="shared" si="1280"/>
        <v>rep ok</v>
      </c>
    </row>
    <row r="3516" spans="1:23" hidden="1" x14ac:dyDescent="0.3">
      <c r="A3516">
        <v>416380</v>
      </c>
      <c r="B3516" t="s">
        <v>3681</v>
      </c>
      <c r="C3516">
        <v>80160</v>
      </c>
      <c r="D3516" t="s">
        <v>349</v>
      </c>
      <c r="E3516">
        <v>17779</v>
      </c>
      <c r="F3516" t="s">
        <v>79</v>
      </c>
      <c r="G3516">
        <v>117362</v>
      </c>
      <c r="H3516" t="s">
        <v>80</v>
      </c>
    </row>
    <row r="3517" spans="1:23" hidden="1" x14ac:dyDescent="0.3">
      <c r="A3517">
        <v>416488</v>
      </c>
      <c r="B3517" t="s">
        <v>2954</v>
      </c>
      <c r="C3517">
        <v>83467</v>
      </c>
      <c r="D3517" t="s">
        <v>256</v>
      </c>
      <c r="E3517">
        <v>79670</v>
      </c>
      <c r="F3517" t="s">
        <v>98</v>
      </c>
      <c r="G3517">
        <v>271720</v>
      </c>
      <c r="H3517" t="s">
        <v>64</v>
      </c>
      <c r="I3517">
        <v>83467</v>
      </c>
      <c r="J3517" t="s">
        <v>413</v>
      </c>
      <c r="K3517">
        <v>79670</v>
      </c>
      <c r="L3517" t="s">
        <v>98</v>
      </c>
      <c r="M3517">
        <v>271720</v>
      </c>
      <c r="N3517" t="s">
        <v>64</v>
      </c>
      <c r="U3517" t="str">
        <f>IF(I3517=C3517,"rep ok","rep not the same")</f>
        <v>rep ok</v>
      </c>
      <c r="V3517" t="str">
        <f>IF(K3517=E3517,"rep ok","rep not the same")</f>
        <v>rep ok</v>
      </c>
      <c r="W3517" t="str">
        <f>IF(M3517=G3517,"rep ok","rep not the same")</f>
        <v>rep ok</v>
      </c>
    </row>
    <row r="3518" spans="1:23" hidden="1" x14ac:dyDescent="0.3">
      <c r="A3518">
        <v>416541</v>
      </c>
      <c r="B3518" t="s">
        <v>3682</v>
      </c>
      <c r="C3518">
        <v>80160</v>
      </c>
      <c r="D3518" t="s">
        <v>349</v>
      </c>
      <c r="E3518">
        <v>17779</v>
      </c>
      <c r="F3518" t="s">
        <v>79</v>
      </c>
      <c r="G3518">
        <v>117362</v>
      </c>
      <c r="H3518" t="s">
        <v>80</v>
      </c>
    </row>
    <row r="3519" spans="1:23" hidden="1" x14ac:dyDescent="0.3">
      <c r="A3519">
        <v>416575</v>
      </c>
      <c r="B3519" t="s">
        <v>3683</v>
      </c>
      <c r="C3519">
        <v>293689</v>
      </c>
      <c r="D3519" t="s">
        <v>141</v>
      </c>
      <c r="E3519">
        <v>2852</v>
      </c>
      <c r="F3519" t="s">
        <v>76</v>
      </c>
      <c r="G3519">
        <v>58250</v>
      </c>
      <c r="H3519" t="s">
        <v>69</v>
      </c>
    </row>
    <row r="3520" spans="1:23" hidden="1" x14ac:dyDescent="0.3">
      <c r="A3520">
        <v>416597</v>
      </c>
      <c r="B3520" t="s">
        <v>3684</v>
      </c>
      <c r="C3520">
        <v>106349</v>
      </c>
      <c r="D3520" t="s">
        <v>342</v>
      </c>
      <c r="E3520">
        <v>105958</v>
      </c>
      <c r="F3520" t="s">
        <v>168</v>
      </c>
      <c r="G3520">
        <v>117362</v>
      </c>
      <c r="H3520" t="s">
        <v>80</v>
      </c>
      <c r="I3520">
        <v>106349</v>
      </c>
      <c r="J3520" t="s">
        <v>473</v>
      </c>
      <c r="K3520">
        <v>105958</v>
      </c>
      <c r="L3520" t="s">
        <v>168</v>
      </c>
      <c r="M3520">
        <v>117362</v>
      </c>
      <c r="N3520" t="s">
        <v>80</v>
      </c>
      <c r="U3520" t="str">
        <f t="shared" ref="U3520:U3524" si="1281">IF(I3520=C3520,"rep ok","rep not the same")</f>
        <v>rep ok</v>
      </c>
      <c r="V3520" t="str">
        <f t="shared" ref="V3520:V3524" si="1282">IF(K3520=E3520,"rep ok","rep not the same")</f>
        <v>rep ok</v>
      </c>
      <c r="W3520" t="str">
        <f t="shared" ref="W3520:W3524" si="1283">IF(M3520=G3520,"rep ok","rep not the same")</f>
        <v>rep ok</v>
      </c>
    </row>
    <row r="3521" spans="1:23" hidden="1" x14ac:dyDescent="0.3">
      <c r="A3521">
        <v>416754</v>
      </c>
      <c r="B3521" t="s">
        <v>3685</v>
      </c>
      <c r="C3521">
        <v>230421</v>
      </c>
      <c r="D3521" t="s">
        <v>167</v>
      </c>
      <c r="E3521">
        <v>105958</v>
      </c>
      <c r="F3521" t="s">
        <v>168</v>
      </c>
      <c r="G3521">
        <v>117362</v>
      </c>
      <c r="H3521" t="s">
        <v>80</v>
      </c>
      <c r="I3521">
        <v>230421</v>
      </c>
      <c r="J3521" t="s">
        <v>169</v>
      </c>
      <c r="K3521">
        <v>105958</v>
      </c>
      <c r="L3521" t="s">
        <v>168</v>
      </c>
      <c r="M3521">
        <v>117362</v>
      </c>
      <c r="N3521" t="s">
        <v>80</v>
      </c>
      <c r="U3521" t="str">
        <f t="shared" si="1281"/>
        <v>rep ok</v>
      </c>
      <c r="V3521" t="str">
        <f t="shared" si="1282"/>
        <v>rep ok</v>
      </c>
      <c r="W3521" t="str">
        <f t="shared" si="1283"/>
        <v>rep ok</v>
      </c>
    </row>
    <row r="3522" spans="1:23" hidden="1" x14ac:dyDescent="0.3">
      <c r="A3522">
        <v>416810</v>
      </c>
      <c r="B3522" t="s">
        <v>3686</v>
      </c>
      <c r="C3522">
        <v>302839</v>
      </c>
      <c r="D3522" t="s">
        <v>143</v>
      </c>
      <c r="E3522">
        <v>31006</v>
      </c>
      <c r="F3522" t="s">
        <v>144</v>
      </c>
      <c r="G3522">
        <v>58250</v>
      </c>
      <c r="H3522" t="s">
        <v>69</v>
      </c>
      <c r="I3522">
        <v>302839</v>
      </c>
      <c r="J3522" t="s">
        <v>145</v>
      </c>
      <c r="K3522">
        <v>31006</v>
      </c>
      <c r="L3522" t="s">
        <v>144</v>
      </c>
      <c r="M3522">
        <v>58250</v>
      </c>
      <c r="N3522" t="s">
        <v>69</v>
      </c>
      <c r="U3522" t="str">
        <f t="shared" si="1281"/>
        <v>rep ok</v>
      </c>
      <c r="V3522" t="str">
        <f t="shared" si="1282"/>
        <v>rep ok</v>
      </c>
      <c r="W3522" t="str">
        <f t="shared" si="1283"/>
        <v>rep ok</v>
      </c>
    </row>
    <row r="3523" spans="1:23" hidden="1" x14ac:dyDescent="0.3">
      <c r="A3523">
        <v>417076</v>
      </c>
      <c r="B3523" t="s">
        <v>3687</v>
      </c>
      <c r="C3523">
        <v>201062</v>
      </c>
      <c r="D3523" t="s">
        <v>315</v>
      </c>
      <c r="E3523">
        <v>105958</v>
      </c>
      <c r="F3523" t="s">
        <v>168</v>
      </c>
      <c r="G3523">
        <v>117362</v>
      </c>
      <c r="H3523" t="s">
        <v>80</v>
      </c>
      <c r="I3523">
        <v>201062</v>
      </c>
      <c r="J3523" t="s">
        <v>460</v>
      </c>
      <c r="K3523">
        <v>105958</v>
      </c>
      <c r="L3523" t="s">
        <v>168</v>
      </c>
      <c r="M3523">
        <v>117362</v>
      </c>
      <c r="N3523" t="s">
        <v>80</v>
      </c>
      <c r="U3523" t="str">
        <f t="shared" si="1281"/>
        <v>rep ok</v>
      </c>
      <c r="V3523" t="str">
        <f t="shared" si="1282"/>
        <v>rep ok</v>
      </c>
      <c r="W3523" t="str">
        <f t="shared" si="1283"/>
        <v>rep ok</v>
      </c>
    </row>
    <row r="3524" spans="1:23" hidden="1" x14ac:dyDescent="0.3">
      <c r="A3524">
        <v>417078</v>
      </c>
      <c r="B3524" t="s">
        <v>3688</v>
      </c>
      <c r="C3524">
        <v>201744</v>
      </c>
      <c r="D3524" t="s">
        <v>218</v>
      </c>
      <c r="E3524">
        <v>79670</v>
      </c>
      <c r="F3524" t="s">
        <v>98</v>
      </c>
      <c r="G3524">
        <v>271720</v>
      </c>
      <c r="H3524" t="s">
        <v>64</v>
      </c>
      <c r="I3524">
        <v>201744</v>
      </c>
      <c r="J3524" t="s">
        <v>377</v>
      </c>
      <c r="K3524">
        <v>79670</v>
      </c>
      <c r="L3524" t="s">
        <v>98</v>
      </c>
      <c r="M3524">
        <v>271720</v>
      </c>
      <c r="N3524" t="s">
        <v>64</v>
      </c>
      <c r="U3524" t="str">
        <f t="shared" si="1281"/>
        <v>rep ok</v>
      </c>
      <c r="V3524" t="str">
        <f t="shared" si="1282"/>
        <v>rep ok</v>
      </c>
      <c r="W3524" t="str">
        <f t="shared" si="1283"/>
        <v>rep ok</v>
      </c>
    </row>
    <row r="3525" spans="1:23" hidden="1" x14ac:dyDescent="0.3">
      <c r="A3525">
        <v>417183</v>
      </c>
      <c r="B3525" t="s">
        <v>2624</v>
      </c>
      <c r="C3525">
        <v>267959</v>
      </c>
      <c r="D3525" t="s">
        <v>250</v>
      </c>
      <c r="E3525">
        <v>183964</v>
      </c>
      <c r="F3525" t="s">
        <v>161</v>
      </c>
      <c r="G3525">
        <v>58250</v>
      </c>
      <c r="H3525" t="s">
        <v>69</v>
      </c>
    </row>
    <row r="3526" spans="1:23" hidden="1" x14ac:dyDescent="0.3">
      <c r="A3526">
        <v>417185</v>
      </c>
      <c r="B3526" t="s">
        <v>3689</v>
      </c>
      <c r="C3526">
        <v>80160</v>
      </c>
      <c r="D3526" t="s">
        <v>349</v>
      </c>
      <c r="E3526">
        <v>17779</v>
      </c>
      <c r="F3526" t="s">
        <v>79</v>
      </c>
      <c r="G3526">
        <v>117362</v>
      </c>
      <c r="H3526" t="s">
        <v>80</v>
      </c>
    </row>
    <row r="3527" spans="1:23" hidden="1" x14ac:dyDescent="0.3">
      <c r="A3527">
        <v>417423</v>
      </c>
      <c r="B3527" t="s">
        <v>3690</v>
      </c>
      <c r="C3527">
        <v>188694</v>
      </c>
      <c r="D3527" t="s">
        <v>178</v>
      </c>
      <c r="E3527">
        <v>183964</v>
      </c>
      <c r="F3527" t="s">
        <v>161</v>
      </c>
      <c r="G3527">
        <v>58250</v>
      </c>
      <c r="H3527" t="s">
        <v>69</v>
      </c>
    </row>
    <row r="3528" spans="1:23" x14ac:dyDescent="0.3">
      <c r="A3528">
        <v>417445</v>
      </c>
      <c r="B3528" t="s">
        <v>3691</v>
      </c>
      <c r="C3528">
        <v>221603</v>
      </c>
      <c r="D3528" t="s">
        <v>160</v>
      </c>
      <c r="I3528">
        <v>221603</v>
      </c>
      <c r="J3528" t="s">
        <v>162</v>
      </c>
      <c r="K3528">
        <v>183964</v>
      </c>
      <c r="L3528" t="s">
        <v>161</v>
      </c>
      <c r="M3528">
        <v>58250</v>
      </c>
      <c r="N3528" t="s">
        <v>69</v>
      </c>
      <c r="U3528" t="str">
        <f t="shared" ref="U3528:U3539" si="1284">IF(I3528=C3528,"rep ok","rep not the same")</f>
        <v>rep ok</v>
      </c>
      <c r="V3528" t="str">
        <f t="shared" ref="V3528:V3539" si="1285">IF(K3528=E3528,"rep ok","rep not the same")</f>
        <v>rep not the same</v>
      </c>
      <c r="W3528" t="str">
        <f t="shared" ref="W3528:W3539" si="1286">IF(M3528=G3528,"rep ok","rep not the same")</f>
        <v>rep not the same</v>
      </c>
    </row>
    <row r="3529" spans="1:23" hidden="1" x14ac:dyDescent="0.3">
      <c r="A3529">
        <v>417453</v>
      </c>
      <c r="B3529" t="s">
        <v>3692</v>
      </c>
      <c r="C3529">
        <v>304834</v>
      </c>
      <c r="D3529" t="s">
        <v>470</v>
      </c>
      <c r="E3529">
        <v>105958</v>
      </c>
      <c r="F3529" t="s">
        <v>168</v>
      </c>
      <c r="G3529">
        <v>117362</v>
      </c>
      <c r="H3529" t="s">
        <v>80</v>
      </c>
      <c r="I3529">
        <v>304834</v>
      </c>
      <c r="J3529" t="s">
        <v>471</v>
      </c>
      <c r="K3529">
        <v>105958</v>
      </c>
      <c r="L3529" t="s">
        <v>168</v>
      </c>
      <c r="M3529">
        <v>117362</v>
      </c>
      <c r="N3529" t="s">
        <v>80</v>
      </c>
      <c r="U3529" t="str">
        <f t="shared" si="1284"/>
        <v>rep ok</v>
      </c>
      <c r="V3529" t="str">
        <f t="shared" si="1285"/>
        <v>rep ok</v>
      </c>
      <c r="W3529" t="str">
        <f t="shared" si="1286"/>
        <v>rep ok</v>
      </c>
    </row>
    <row r="3530" spans="1:23" hidden="1" x14ac:dyDescent="0.3">
      <c r="A3530">
        <v>417551</v>
      </c>
      <c r="B3530" t="s">
        <v>3693</v>
      </c>
      <c r="C3530">
        <v>302839</v>
      </c>
      <c r="D3530" t="s">
        <v>143</v>
      </c>
      <c r="E3530">
        <v>31006</v>
      </c>
      <c r="F3530" t="s">
        <v>144</v>
      </c>
      <c r="G3530">
        <v>58250</v>
      </c>
      <c r="H3530" t="s">
        <v>69</v>
      </c>
      <c r="I3530">
        <v>302839</v>
      </c>
      <c r="J3530" t="s">
        <v>145</v>
      </c>
      <c r="K3530">
        <v>31006</v>
      </c>
      <c r="L3530" t="s">
        <v>144</v>
      </c>
      <c r="M3530">
        <v>58250</v>
      </c>
      <c r="N3530" t="s">
        <v>69</v>
      </c>
      <c r="U3530" t="str">
        <f t="shared" si="1284"/>
        <v>rep ok</v>
      </c>
      <c r="V3530" t="str">
        <f t="shared" si="1285"/>
        <v>rep ok</v>
      </c>
      <c r="W3530" t="str">
        <f t="shared" si="1286"/>
        <v>rep ok</v>
      </c>
    </row>
    <row r="3531" spans="1:23" hidden="1" x14ac:dyDescent="0.3">
      <c r="A3531">
        <v>417613</v>
      </c>
      <c r="B3531" t="s">
        <v>3694</v>
      </c>
      <c r="C3531">
        <v>201062</v>
      </c>
      <c r="D3531" t="s">
        <v>315</v>
      </c>
      <c r="E3531">
        <v>105958</v>
      </c>
      <c r="F3531" t="s">
        <v>168</v>
      </c>
      <c r="G3531">
        <v>117362</v>
      </c>
      <c r="H3531" t="s">
        <v>80</v>
      </c>
      <c r="I3531">
        <v>201062</v>
      </c>
      <c r="J3531" t="s">
        <v>460</v>
      </c>
      <c r="K3531">
        <v>105958</v>
      </c>
      <c r="L3531" t="s">
        <v>168</v>
      </c>
      <c r="M3531">
        <v>117362</v>
      </c>
      <c r="N3531" t="s">
        <v>80</v>
      </c>
      <c r="U3531" t="str">
        <f t="shared" si="1284"/>
        <v>rep ok</v>
      </c>
      <c r="V3531" t="str">
        <f t="shared" si="1285"/>
        <v>rep ok</v>
      </c>
      <c r="W3531" t="str">
        <f t="shared" si="1286"/>
        <v>rep ok</v>
      </c>
    </row>
    <row r="3532" spans="1:23" hidden="1" x14ac:dyDescent="0.3">
      <c r="A3532">
        <v>417614</v>
      </c>
      <c r="B3532" t="s">
        <v>3695</v>
      </c>
      <c r="C3532">
        <v>201062</v>
      </c>
      <c r="D3532" t="s">
        <v>315</v>
      </c>
      <c r="E3532">
        <v>105958</v>
      </c>
      <c r="F3532" t="s">
        <v>168</v>
      </c>
      <c r="G3532">
        <v>117362</v>
      </c>
      <c r="H3532" t="s">
        <v>80</v>
      </c>
      <c r="I3532">
        <v>201062</v>
      </c>
      <c r="J3532" t="s">
        <v>460</v>
      </c>
      <c r="K3532">
        <v>105958</v>
      </c>
      <c r="L3532" t="s">
        <v>168</v>
      </c>
      <c r="M3532">
        <v>117362</v>
      </c>
      <c r="N3532" t="s">
        <v>80</v>
      </c>
      <c r="U3532" t="str">
        <f t="shared" si="1284"/>
        <v>rep ok</v>
      </c>
      <c r="V3532" t="str">
        <f t="shared" si="1285"/>
        <v>rep ok</v>
      </c>
      <c r="W3532" t="str">
        <f t="shared" si="1286"/>
        <v>rep ok</v>
      </c>
    </row>
    <row r="3533" spans="1:23" hidden="1" x14ac:dyDescent="0.3">
      <c r="A3533">
        <v>417642</v>
      </c>
      <c r="B3533" t="s">
        <v>3696</v>
      </c>
      <c r="C3533">
        <v>83467</v>
      </c>
      <c r="D3533" t="s">
        <v>256</v>
      </c>
      <c r="E3533">
        <v>79670</v>
      </c>
      <c r="F3533" t="s">
        <v>98</v>
      </c>
      <c r="G3533">
        <v>271720</v>
      </c>
      <c r="H3533" t="s">
        <v>64</v>
      </c>
      <c r="I3533">
        <v>83467</v>
      </c>
      <c r="J3533" t="s">
        <v>413</v>
      </c>
      <c r="K3533">
        <v>79670</v>
      </c>
      <c r="L3533" t="s">
        <v>98</v>
      </c>
      <c r="M3533">
        <v>271720</v>
      </c>
      <c r="N3533" t="s">
        <v>64</v>
      </c>
      <c r="U3533" t="str">
        <f t="shared" si="1284"/>
        <v>rep ok</v>
      </c>
      <c r="V3533" t="str">
        <f t="shared" si="1285"/>
        <v>rep ok</v>
      </c>
      <c r="W3533" t="str">
        <f t="shared" si="1286"/>
        <v>rep ok</v>
      </c>
    </row>
    <row r="3534" spans="1:23" hidden="1" x14ac:dyDescent="0.3">
      <c r="A3534">
        <v>417666</v>
      </c>
      <c r="B3534" t="s">
        <v>2207</v>
      </c>
      <c r="C3534">
        <v>304834</v>
      </c>
      <c r="D3534" t="s">
        <v>470</v>
      </c>
      <c r="E3534">
        <v>105958</v>
      </c>
      <c r="F3534" t="s">
        <v>168</v>
      </c>
      <c r="G3534">
        <v>117362</v>
      </c>
      <c r="H3534" t="s">
        <v>80</v>
      </c>
      <c r="I3534">
        <v>304834</v>
      </c>
      <c r="J3534" t="s">
        <v>471</v>
      </c>
      <c r="K3534">
        <v>105958</v>
      </c>
      <c r="L3534" t="s">
        <v>168</v>
      </c>
      <c r="M3534">
        <v>117362</v>
      </c>
      <c r="N3534" t="s">
        <v>80</v>
      </c>
      <c r="U3534" t="str">
        <f t="shared" si="1284"/>
        <v>rep ok</v>
      </c>
      <c r="V3534" t="str">
        <f t="shared" si="1285"/>
        <v>rep ok</v>
      </c>
      <c r="W3534" t="str">
        <f t="shared" si="1286"/>
        <v>rep ok</v>
      </c>
    </row>
    <row r="3535" spans="1:23" hidden="1" x14ac:dyDescent="0.3">
      <c r="A3535">
        <v>417668</v>
      </c>
      <c r="B3535" t="s">
        <v>3697</v>
      </c>
      <c r="C3535">
        <v>80160</v>
      </c>
      <c r="D3535" t="s">
        <v>349</v>
      </c>
      <c r="E3535">
        <v>17779</v>
      </c>
      <c r="F3535" t="s">
        <v>79</v>
      </c>
      <c r="G3535">
        <v>117362</v>
      </c>
      <c r="H3535" t="s">
        <v>80</v>
      </c>
      <c r="I3535">
        <v>80160</v>
      </c>
      <c r="J3535" t="s">
        <v>484</v>
      </c>
      <c r="K3535">
        <v>17779</v>
      </c>
      <c r="L3535" t="s">
        <v>79</v>
      </c>
      <c r="M3535">
        <v>117362</v>
      </c>
      <c r="N3535" t="s">
        <v>80</v>
      </c>
      <c r="U3535" t="str">
        <f t="shared" si="1284"/>
        <v>rep ok</v>
      </c>
      <c r="V3535" t="str">
        <f t="shared" si="1285"/>
        <v>rep ok</v>
      </c>
      <c r="W3535" t="str">
        <f t="shared" si="1286"/>
        <v>rep ok</v>
      </c>
    </row>
    <row r="3536" spans="1:23" hidden="1" x14ac:dyDescent="0.3">
      <c r="A3536">
        <v>417769</v>
      </c>
      <c r="B3536" t="s">
        <v>3698</v>
      </c>
      <c r="C3536">
        <v>302839</v>
      </c>
      <c r="D3536" t="s">
        <v>143</v>
      </c>
      <c r="E3536">
        <v>31006</v>
      </c>
      <c r="F3536" t="s">
        <v>144</v>
      </c>
      <c r="G3536">
        <v>58250</v>
      </c>
      <c r="H3536" t="s">
        <v>69</v>
      </c>
      <c r="I3536">
        <v>302839</v>
      </c>
      <c r="J3536" t="s">
        <v>145</v>
      </c>
      <c r="K3536">
        <v>31006</v>
      </c>
      <c r="L3536" t="s">
        <v>144</v>
      </c>
      <c r="M3536">
        <v>58250</v>
      </c>
      <c r="N3536" t="s">
        <v>69</v>
      </c>
      <c r="U3536" t="str">
        <f t="shared" si="1284"/>
        <v>rep ok</v>
      </c>
      <c r="V3536" t="str">
        <f t="shared" si="1285"/>
        <v>rep ok</v>
      </c>
      <c r="W3536" t="str">
        <f t="shared" si="1286"/>
        <v>rep ok</v>
      </c>
    </row>
    <row r="3537" spans="1:23" hidden="1" x14ac:dyDescent="0.3">
      <c r="A3537">
        <v>417874</v>
      </c>
      <c r="B3537" t="s">
        <v>3699</v>
      </c>
      <c r="C3537">
        <v>192307</v>
      </c>
      <c r="D3537" t="s">
        <v>196</v>
      </c>
      <c r="E3537">
        <v>17779</v>
      </c>
      <c r="F3537" t="s">
        <v>79</v>
      </c>
      <c r="G3537">
        <v>117362</v>
      </c>
      <c r="H3537" t="s">
        <v>80</v>
      </c>
      <c r="I3537">
        <v>192307</v>
      </c>
      <c r="J3537" t="s">
        <v>270</v>
      </c>
      <c r="K3537">
        <v>17779</v>
      </c>
      <c r="L3537" t="s">
        <v>79</v>
      </c>
      <c r="M3537">
        <v>117362</v>
      </c>
      <c r="N3537" t="s">
        <v>80</v>
      </c>
      <c r="U3537" t="str">
        <f t="shared" si="1284"/>
        <v>rep ok</v>
      </c>
      <c r="V3537" t="str">
        <f t="shared" si="1285"/>
        <v>rep ok</v>
      </c>
      <c r="W3537" t="str">
        <f t="shared" si="1286"/>
        <v>rep ok</v>
      </c>
    </row>
    <row r="3538" spans="1:23" hidden="1" x14ac:dyDescent="0.3">
      <c r="A3538">
        <v>417935</v>
      </c>
      <c r="B3538" t="s">
        <v>3700</v>
      </c>
      <c r="C3538">
        <v>201062</v>
      </c>
      <c r="D3538" t="s">
        <v>315</v>
      </c>
      <c r="E3538">
        <v>105958</v>
      </c>
      <c r="F3538" t="s">
        <v>168</v>
      </c>
      <c r="G3538">
        <v>117362</v>
      </c>
      <c r="H3538" t="s">
        <v>80</v>
      </c>
      <c r="I3538">
        <v>201062</v>
      </c>
      <c r="J3538" t="s">
        <v>460</v>
      </c>
      <c r="K3538">
        <v>105958</v>
      </c>
      <c r="L3538" t="s">
        <v>168</v>
      </c>
      <c r="M3538">
        <v>117362</v>
      </c>
      <c r="N3538" t="s">
        <v>80</v>
      </c>
      <c r="U3538" t="str">
        <f t="shared" si="1284"/>
        <v>rep ok</v>
      </c>
      <c r="V3538" t="str">
        <f t="shared" si="1285"/>
        <v>rep ok</v>
      </c>
      <c r="W3538" t="str">
        <f t="shared" si="1286"/>
        <v>rep ok</v>
      </c>
    </row>
    <row r="3539" spans="1:23" hidden="1" x14ac:dyDescent="0.3">
      <c r="A3539">
        <v>417983</v>
      </c>
      <c r="B3539" t="s">
        <v>3701</v>
      </c>
      <c r="C3539">
        <v>188694</v>
      </c>
      <c r="D3539" t="s">
        <v>178</v>
      </c>
      <c r="E3539">
        <v>183964</v>
      </c>
      <c r="F3539" t="s">
        <v>161</v>
      </c>
      <c r="G3539">
        <v>58250</v>
      </c>
      <c r="H3539" t="s">
        <v>69</v>
      </c>
      <c r="I3539">
        <v>188694</v>
      </c>
      <c r="J3539" t="s">
        <v>179</v>
      </c>
      <c r="K3539">
        <v>183964</v>
      </c>
      <c r="L3539" t="s">
        <v>161</v>
      </c>
      <c r="M3539">
        <v>58250</v>
      </c>
      <c r="N3539" t="s">
        <v>69</v>
      </c>
      <c r="U3539" t="str">
        <f t="shared" si="1284"/>
        <v>rep ok</v>
      </c>
      <c r="V3539" t="str">
        <f t="shared" si="1285"/>
        <v>rep ok</v>
      </c>
      <c r="W3539" t="str">
        <f t="shared" si="1286"/>
        <v>rep ok</v>
      </c>
    </row>
    <row r="3540" spans="1:23" hidden="1" x14ac:dyDescent="0.3">
      <c r="A3540">
        <v>418028</v>
      </c>
      <c r="B3540" t="s">
        <v>3702</v>
      </c>
      <c r="C3540">
        <v>302839</v>
      </c>
      <c r="D3540" t="s">
        <v>143</v>
      </c>
      <c r="E3540">
        <v>31006</v>
      </c>
      <c r="F3540" t="s">
        <v>144</v>
      </c>
      <c r="G3540">
        <v>58250</v>
      </c>
      <c r="H3540" t="s">
        <v>69</v>
      </c>
    </row>
    <row r="3541" spans="1:23" hidden="1" x14ac:dyDescent="0.3">
      <c r="A3541">
        <v>418044</v>
      </c>
      <c r="B3541" t="s">
        <v>3703</v>
      </c>
      <c r="C3541">
        <v>201744</v>
      </c>
      <c r="D3541" t="s">
        <v>218</v>
      </c>
      <c r="E3541">
        <v>79670</v>
      </c>
      <c r="F3541" t="s">
        <v>98</v>
      </c>
      <c r="G3541">
        <v>271720</v>
      </c>
      <c r="H3541" t="s">
        <v>64</v>
      </c>
      <c r="I3541">
        <v>201744</v>
      </c>
      <c r="J3541" t="s">
        <v>377</v>
      </c>
      <c r="K3541">
        <v>79670</v>
      </c>
      <c r="L3541" t="s">
        <v>98</v>
      </c>
      <c r="M3541">
        <v>271720</v>
      </c>
      <c r="N3541" t="s">
        <v>64</v>
      </c>
      <c r="U3541" t="str">
        <f t="shared" ref="U3541:U3542" si="1287">IF(I3541=C3541,"rep ok","rep not the same")</f>
        <v>rep ok</v>
      </c>
      <c r="V3541" t="str">
        <f t="shared" ref="V3541:V3542" si="1288">IF(K3541=E3541,"rep ok","rep not the same")</f>
        <v>rep ok</v>
      </c>
      <c r="W3541" t="str">
        <f t="shared" ref="W3541:W3542" si="1289">IF(M3541=G3541,"rep ok","rep not the same")</f>
        <v>rep ok</v>
      </c>
    </row>
    <row r="3542" spans="1:23" hidden="1" x14ac:dyDescent="0.3">
      <c r="A3542">
        <v>418097</v>
      </c>
      <c r="B3542" t="s">
        <v>3704</v>
      </c>
      <c r="C3542">
        <v>201062</v>
      </c>
      <c r="D3542" t="s">
        <v>315</v>
      </c>
      <c r="E3542">
        <v>105958</v>
      </c>
      <c r="F3542" t="s">
        <v>168</v>
      </c>
      <c r="G3542">
        <v>117362</v>
      </c>
      <c r="H3542" t="s">
        <v>80</v>
      </c>
      <c r="I3542">
        <v>201062</v>
      </c>
      <c r="J3542" t="s">
        <v>460</v>
      </c>
      <c r="K3542">
        <v>105958</v>
      </c>
      <c r="L3542" t="s">
        <v>168</v>
      </c>
      <c r="M3542">
        <v>117362</v>
      </c>
      <c r="N3542" t="s">
        <v>80</v>
      </c>
      <c r="U3542" t="str">
        <f t="shared" si="1287"/>
        <v>rep ok</v>
      </c>
      <c r="V3542" t="str">
        <f t="shared" si="1288"/>
        <v>rep ok</v>
      </c>
      <c r="W3542" t="str">
        <f t="shared" si="1289"/>
        <v>rep ok</v>
      </c>
    </row>
    <row r="3543" spans="1:23" hidden="1" x14ac:dyDescent="0.3">
      <c r="A3543">
        <v>418151</v>
      </c>
      <c r="B3543" t="s">
        <v>3705</v>
      </c>
      <c r="C3543">
        <v>80160</v>
      </c>
      <c r="D3543" t="s">
        <v>349</v>
      </c>
      <c r="E3543">
        <v>17779</v>
      </c>
      <c r="F3543" t="s">
        <v>79</v>
      </c>
      <c r="G3543">
        <v>117362</v>
      </c>
      <c r="H3543" t="s">
        <v>80</v>
      </c>
    </row>
    <row r="3544" spans="1:23" hidden="1" x14ac:dyDescent="0.3">
      <c r="A3544">
        <v>418203</v>
      </c>
      <c r="B3544" t="s">
        <v>3706</v>
      </c>
      <c r="C3544">
        <v>201062</v>
      </c>
      <c r="D3544" t="s">
        <v>315</v>
      </c>
      <c r="E3544">
        <v>105958</v>
      </c>
      <c r="F3544" t="s">
        <v>168</v>
      </c>
      <c r="G3544">
        <v>117362</v>
      </c>
      <c r="H3544" t="s">
        <v>80</v>
      </c>
      <c r="I3544">
        <v>201062</v>
      </c>
      <c r="J3544" t="s">
        <v>460</v>
      </c>
      <c r="K3544">
        <v>105958</v>
      </c>
      <c r="L3544" t="s">
        <v>168</v>
      </c>
      <c r="M3544">
        <v>117362</v>
      </c>
      <c r="N3544" t="s">
        <v>80</v>
      </c>
      <c r="U3544" t="str">
        <f t="shared" ref="U3544:U3558" si="1290">IF(I3544=C3544,"rep ok","rep not the same")</f>
        <v>rep ok</v>
      </c>
      <c r="V3544" t="str">
        <f t="shared" ref="V3544:V3558" si="1291">IF(K3544=E3544,"rep ok","rep not the same")</f>
        <v>rep ok</v>
      </c>
      <c r="W3544" t="str">
        <f t="shared" ref="W3544:W3558" si="1292">IF(M3544=G3544,"rep ok","rep not the same")</f>
        <v>rep ok</v>
      </c>
    </row>
    <row r="3545" spans="1:23" hidden="1" x14ac:dyDescent="0.3">
      <c r="A3545">
        <v>418205</v>
      </c>
      <c r="B3545" t="s">
        <v>3707</v>
      </c>
      <c r="C3545">
        <v>2753</v>
      </c>
      <c r="D3545" t="s">
        <v>90</v>
      </c>
      <c r="E3545">
        <v>2852</v>
      </c>
      <c r="F3545" t="s">
        <v>76</v>
      </c>
      <c r="G3545">
        <v>58250</v>
      </c>
      <c r="H3545" t="s">
        <v>69</v>
      </c>
      <c r="I3545">
        <v>2753</v>
      </c>
      <c r="J3545" t="s">
        <v>91</v>
      </c>
      <c r="K3545">
        <v>2852</v>
      </c>
      <c r="L3545" t="s">
        <v>76</v>
      </c>
      <c r="M3545">
        <v>58250</v>
      </c>
      <c r="N3545" t="s">
        <v>69</v>
      </c>
      <c r="U3545" t="str">
        <f t="shared" si="1290"/>
        <v>rep ok</v>
      </c>
      <c r="V3545" t="str">
        <f t="shared" si="1291"/>
        <v>rep ok</v>
      </c>
      <c r="W3545" t="str">
        <f t="shared" si="1292"/>
        <v>rep ok</v>
      </c>
    </row>
    <row r="3546" spans="1:23" hidden="1" x14ac:dyDescent="0.3">
      <c r="A3546">
        <v>418259</v>
      </c>
      <c r="B3546" t="s">
        <v>3708</v>
      </c>
      <c r="C3546">
        <v>83467</v>
      </c>
      <c r="D3546" t="s">
        <v>256</v>
      </c>
      <c r="E3546">
        <v>79670</v>
      </c>
      <c r="F3546" t="s">
        <v>98</v>
      </c>
      <c r="G3546">
        <v>271720</v>
      </c>
      <c r="H3546" t="s">
        <v>64</v>
      </c>
      <c r="I3546">
        <v>83467</v>
      </c>
      <c r="J3546" t="s">
        <v>413</v>
      </c>
      <c r="K3546">
        <v>79670</v>
      </c>
      <c r="L3546" t="s">
        <v>98</v>
      </c>
      <c r="M3546">
        <v>271720</v>
      </c>
      <c r="N3546" t="s">
        <v>64</v>
      </c>
      <c r="U3546" t="str">
        <f t="shared" si="1290"/>
        <v>rep ok</v>
      </c>
      <c r="V3546" t="str">
        <f t="shared" si="1291"/>
        <v>rep ok</v>
      </c>
      <c r="W3546" t="str">
        <f t="shared" si="1292"/>
        <v>rep ok</v>
      </c>
    </row>
    <row r="3547" spans="1:23" hidden="1" x14ac:dyDescent="0.3">
      <c r="A3547">
        <v>418352</v>
      </c>
      <c r="B3547" t="s">
        <v>3709</v>
      </c>
      <c r="C3547">
        <v>122251</v>
      </c>
      <c r="D3547" t="s">
        <v>72</v>
      </c>
      <c r="G3547">
        <v>271720</v>
      </c>
      <c r="H3547" t="s">
        <v>64</v>
      </c>
      <c r="I3547">
        <v>122251</v>
      </c>
      <c r="J3547" t="s">
        <v>73</v>
      </c>
      <c r="K3547">
        <v>0</v>
      </c>
      <c r="L3547">
        <v>0</v>
      </c>
      <c r="M3547">
        <v>0</v>
      </c>
      <c r="N3547">
        <v>0</v>
      </c>
      <c r="U3547" t="str">
        <f t="shared" si="1290"/>
        <v>rep ok</v>
      </c>
      <c r="V3547" t="str">
        <f t="shared" si="1291"/>
        <v>rep ok</v>
      </c>
      <c r="W3547" t="str">
        <f t="shared" si="1292"/>
        <v>rep not the same</v>
      </c>
    </row>
    <row r="3548" spans="1:23" hidden="1" x14ac:dyDescent="0.3">
      <c r="A3548">
        <v>418365</v>
      </c>
      <c r="B3548" t="s">
        <v>3710</v>
      </c>
      <c r="C3548">
        <v>106349</v>
      </c>
      <c r="D3548" t="s">
        <v>342</v>
      </c>
      <c r="E3548">
        <v>105958</v>
      </c>
      <c r="F3548" t="s">
        <v>168</v>
      </c>
      <c r="G3548">
        <v>117362</v>
      </c>
      <c r="H3548" t="s">
        <v>80</v>
      </c>
      <c r="I3548">
        <v>106349</v>
      </c>
      <c r="J3548" t="s">
        <v>473</v>
      </c>
      <c r="K3548">
        <v>105958</v>
      </c>
      <c r="L3548" t="s">
        <v>168</v>
      </c>
      <c r="M3548">
        <v>117362</v>
      </c>
      <c r="N3548" t="s">
        <v>80</v>
      </c>
      <c r="U3548" t="str">
        <f t="shared" si="1290"/>
        <v>rep ok</v>
      </c>
      <c r="V3548" t="str">
        <f t="shared" si="1291"/>
        <v>rep ok</v>
      </c>
      <c r="W3548" t="str">
        <f t="shared" si="1292"/>
        <v>rep ok</v>
      </c>
    </row>
    <row r="3549" spans="1:23" hidden="1" x14ac:dyDescent="0.3">
      <c r="A3549">
        <v>418366</v>
      </c>
      <c r="B3549" t="s">
        <v>3711</v>
      </c>
      <c r="C3549">
        <v>80160</v>
      </c>
      <c r="D3549" t="s">
        <v>349</v>
      </c>
      <c r="E3549">
        <v>17779</v>
      </c>
      <c r="F3549" t="s">
        <v>79</v>
      </c>
      <c r="G3549">
        <v>117362</v>
      </c>
      <c r="H3549" t="s">
        <v>80</v>
      </c>
      <c r="I3549">
        <v>80160</v>
      </c>
      <c r="J3549" t="s">
        <v>484</v>
      </c>
      <c r="K3549">
        <v>17779</v>
      </c>
      <c r="L3549" t="s">
        <v>79</v>
      </c>
      <c r="M3549">
        <v>117362</v>
      </c>
      <c r="N3549" t="s">
        <v>80</v>
      </c>
      <c r="U3549" t="str">
        <f t="shared" si="1290"/>
        <v>rep ok</v>
      </c>
      <c r="V3549" t="str">
        <f t="shared" si="1291"/>
        <v>rep ok</v>
      </c>
      <c r="W3549" t="str">
        <f t="shared" si="1292"/>
        <v>rep ok</v>
      </c>
    </row>
    <row r="3550" spans="1:23" hidden="1" x14ac:dyDescent="0.3">
      <c r="A3550">
        <v>418420</v>
      </c>
      <c r="B3550" t="s">
        <v>3712</v>
      </c>
      <c r="C3550">
        <v>199248</v>
      </c>
      <c r="D3550" t="s">
        <v>253</v>
      </c>
      <c r="E3550">
        <v>76961</v>
      </c>
      <c r="F3550" t="s">
        <v>112</v>
      </c>
      <c r="G3550">
        <v>117362</v>
      </c>
      <c r="H3550" t="s">
        <v>80</v>
      </c>
      <c r="I3550">
        <v>199248</v>
      </c>
      <c r="J3550" t="s">
        <v>660</v>
      </c>
      <c r="K3550">
        <v>76961</v>
      </c>
      <c r="L3550" t="s">
        <v>112</v>
      </c>
      <c r="M3550">
        <v>117362</v>
      </c>
      <c r="N3550" t="s">
        <v>80</v>
      </c>
      <c r="U3550" t="str">
        <f t="shared" si="1290"/>
        <v>rep ok</v>
      </c>
      <c r="V3550" t="str">
        <f t="shared" si="1291"/>
        <v>rep ok</v>
      </c>
      <c r="W3550" t="str">
        <f t="shared" si="1292"/>
        <v>rep ok</v>
      </c>
    </row>
    <row r="3551" spans="1:23" hidden="1" x14ac:dyDescent="0.3">
      <c r="A3551">
        <v>418448</v>
      </c>
      <c r="B3551" t="s">
        <v>3713</v>
      </c>
      <c r="C3551">
        <v>76955</v>
      </c>
      <c r="D3551" t="s">
        <v>132</v>
      </c>
      <c r="E3551">
        <v>76961</v>
      </c>
      <c r="F3551" t="s">
        <v>112</v>
      </c>
      <c r="G3551">
        <v>117362</v>
      </c>
      <c r="H3551" t="s">
        <v>80</v>
      </c>
      <c r="I3551">
        <v>76955</v>
      </c>
      <c r="J3551" t="s">
        <v>133</v>
      </c>
      <c r="K3551">
        <v>76961</v>
      </c>
      <c r="L3551" t="s">
        <v>112</v>
      </c>
      <c r="M3551">
        <v>117362</v>
      </c>
      <c r="N3551" t="s">
        <v>80</v>
      </c>
      <c r="U3551" t="str">
        <f t="shared" si="1290"/>
        <v>rep ok</v>
      </c>
      <c r="V3551" t="str">
        <f t="shared" si="1291"/>
        <v>rep ok</v>
      </c>
      <c r="W3551" t="str">
        <f t="shared" si="1292"/>
        <v>rep ok</v>
      </c>
    </row>
    <row r="3552" spans="1:23" hidden="1" x14ac:dyDescent="0.3">
      <c r="A3552">
        <v>418598</v>
      </c>
      <c r="B3552" t="s">
        <v>3714</v>
      </c>
      <c r="C3552">
        <v>230421</v>
      </c>
      <c r="D3552" t="s">
        <v>167</v>
      </c>
      <c r="E3552">
        <v>105958</v>
      </c>
      <c r="F3552" t="s">
        <v>168</v>
      </c>
      <c r="G3552">
        <v>117362</v>
      </c>
      <c r="H3552" t="s">
        <v>80</v>
      </c>
      <c r="I3552">
        <v>230421</v>
      </c>
      <c r="J3552" t="s">
        <v>169</v>
      </c>
      <c r="K3552">
        <v>105958</v>
      </c>
      <c r="L3552" t="s">
        <v>168</v>
      </c>
      <c r="M3552">
        <v>117362</v>
      </c>
      <c r="N3552" t="s">
        <v>80</v>
      </c>
      <c r="U3552" t="str">
        <f t="shared" si="1290"/>
        <v>rep ok</v>
      </c>
      <c r="V3552" t="str">
        <f t="shared" si="1291"/>
        <v>rep ok</v>
      </c>
      <c r="W3552" t="str">
        <f t="shared" si="1292"/>
        <v>rep ok</v>
      </c>
    </row>
    <row r="3553" spans="1:23" hidden="1" x14ac:dyDescent="0.3">
      <c r="A3553">
        <v>418740</v>
      </c>
      <c r="B3553" t="s">
        <v>485</v>
      </c>
      <c r="C3553">
        <v>304834</v>
      </c>
      <c r="D3553" t="s">
        <v>470</v>
      </c>
      <c r="E3553">
        <v>105958</v>
      </c>
      <c r="F3553" t="s">
        <v>168</v>
      </c>
      <c r="G3553">
        <v>117362</v>
      </c>
      <c r="H3553" t="s">
        <v>80</v>
      </c>
      <c r="I3553">
        <v>304834</v>
      </c>
      <c r="J3553" t="s">
        <v>471</v>
      </c>
      <c r="K3553">
        <v>105958</v>
      </c>
      <c r="L3553" t="s">
        <v>168</v>
      </c>
      <c r="M3553">
        <v>117362</v>
      </c>
      <c r="N3553" t="s">
        <v>80</v>
      </c>
      <c r="U3553" t="str">
        <f t="shared" si="1290"/>
        <v>rep ok</v>
      </c>
      <c r="V3553" t="str">
        <f t="shared" si="1291"/>
        <v>rep ok</v>
      </c>
      <c r="W3553" t="str">
        <f t="shared" si="1292"/>
        <v>rep ok</v>
      </c>
    </row>
    <row r="3554" spans="1:23" hidden="1" x14ac:dyDescent="0.3">
      <c r="A3554">
        <v>418793</v>
      </c>
      <c r="B3554" t="s">
        <v>3715</v>
      </c>
      <c r="C3554">
        <v>201062</v>
      </c>
      <c r="D3554" t="s">
        <v>315</v>
      </c>
      <c r="E3554">
        <v>105958</v>
      </c>
      <c r="F3554" t="s">
        <v>168</v>
      </c>
      <c r="G3554">
        <v>117362</v>
      </c>
      <c r="H3554" t="s">
        <v>80</v>
      </c>
      <c r="I3554">
        <v>201062</v>
      </c>
      <c r="J3554" t="s">
        <v>460</v>
      </c>
      <c r="K3554">
        <v>105958</v>
      </c>
      <c r="L3554" t="s">
        <v>168</v>
      </c>
      <c r="M3554">
        <v>117362</v>
      </c>
      <c r="N3554" t="s">
        <v>80</v>
      </c>
      <c r="U3554" t="str">
        <f t="shared" si="1290"/>
        <v>rep ok</v>
      </c>
      <c r="V3554" t="str">
        <f t="shared" si="1291"/>
        <v>rep ok</v>
      </c>
      <c r="W3554" t="str">
        <f t="shared" si="1292"/>
        <v>rep ok</v>
      </c>
    </row>
    <row r="3555" spans="1:23" hidden="1" x14ac:dyDescent="0.3">
      <c r="A3555">
        <v>418849</v>
      </c>
      <c r="B3555" t="s">
        <v>3716</v>
      </c>
      <c r="C3555">
        <v>192307</v>
      </c>
      <c r="D3555" t="s">
        <v>196</v>
      </c>
      <c r="E3555">
        <v>17779</v>
      </c>
      <c r="F3555" t="s">
        <v>79</v>
      </c>
      <c r="G3555">
        <v>117362</v>
      </c>
      <c r="H3555" t="s">
        <v>80</v>
      </c>
      <c r="I3555">
        <v>192307</v>
      </c>
      <c r="J3555" t="s">
        <v>270</v>
      </c>
      <c r="K3555">
        <v>17779</v>
      </c>
      <c r="L3555" t="s">
        <v>79</v>
      </c>
      <c r="M3555">
        <v>117362</v>
      </c>
      <c r="N3555" t="s">
        <v>80</v>
      </c>
      <c r="U3555" t="str">
        <f t="shared" si="1290"/>
        <v>rep ok</v>
      </c>
      <c r="V3555" t="str">
        <f t="shared" si="1291"/>
        <v>rep ok</v>
      </c>
      <c r="W3555" t="str">
        <f t="shared" si="1292"/>
        <v>rep ok</v>
      </c>
    </row>
    <row r="3556" spans="1:23" hidden="1" x14ac:dyDescent="0.3">
      <c r="A3556">
        <v>419064</v>
      </c>
      <c r="B3556" t="s">
        <v>3717</v>
      </c>
      <c r="C3556">
        <v>199248</v>
      </c>
      <c r="D3556" t="s">
        <v>253</v>
      </c>
      <c r="E3556">
        <v>76961</v>
      </c>
      <c r="F3556" t="s">
        <v>112</v>
      </c>
      <c r="G3556">
        <v>117362</v>
      </c>
      <c r="H3556" t="s">
        <v>80</v>
      </c>
      <c r="I3556">
        <v>199248</v>
      </c>
      <c r="J3556" t="s">
        <v>660</v>
      </c>
      <c r="K3556">
        <v>76961</v>
      </c>
      <c r="L3556" t="s">
        <v>112</v>
      </c>
      <c r="M3556">
        <v>117362</v>
      </c>
      <c r="N3556" t="s">
        <v>80</v>
      </c>
      <c r="U3556" t="str">
        <f t="shared" si="1290"/>
        <v>rep ok</v>
      </c>
      <c r="V3556" t="str">
        <f t="shared" si="1291"/>
        <v>rep ok</v>
      </c>
      <c r="W3556" t="str">
        <f t="shared" si="1292"/>
        <v>rep ok</v>
      </c>
    </row>
    <row r="3557" spans="1:23" hidden="1" x14ac:dyDescent="0.3">
      <c r="A3557">
        <v>419116</v>
      </c>
      <c r="B3557" t="s">
        <v>3718</v>
      </c>
      <c r="C3557">
        <v>80160</v>
      </c>
      <c r="D3557" t="s">
        <v>349</v>
      </c>
      <c r="E3557">
        <v>17779</v>
      </c>
      <c r="F3557" t="s">
        <v>79</v>
      </c>
      <c r="G3557">
        <v>117362</v>
      </c>
      <c r="H3557" t="s">
        <v>80</v>
      </c>
      <c r="I3557">
        <v>80160</v>
      </c>
      <c r="J3557" t="s">
        <v>484</v>
      </c>
      <c r="K3557">
        <v>17779</v>
      </c>
      <c r="L3557" t="s">
        <v>79</v>
      </c>
      <c r="M3557">
        <v>117362</v>
      </c>
      <c r="N3557" t="s">
        <v>80</v>
      </c>
      <c r="U3557" t="str">
        <f t="shared" si="1290"/>
        <v>rep ok</v>
      </c>
      <c r="V3557" t="str">
        <f t="shared" si="1291"/>
        <v>rep ok</v>
      </c>
      <c r="W3557" t="str">
        <f t="shared" si="1292"/>
        <v>rep ok</v>
      </c>
    </row>
    <row r="3558" spans="1:23" hidden="1" x14ac:dyDescent="0.3">
      <c r="A3558">
        <v>419225</v>
      </c>
      <c r="B3558" t="s">
        <v>3719</v>
      </c>
      <c r="C3558">
        <v>199248</v>
      </c>
      <c r="D3558" t="s">
        <v>253</v>
      </c>
      <c r="E3558">
        <v>76961</v>
      </c>
      <c r="F3558" t="s">
        <v>112</v>
      </c>
      <c r="G3558">
        <v>117362</v>
      </c>
      <c r="H3558" t="s">
        <v>80</v>
      </c>
      <c r="I3558">
        <v>199248</v>
      </c>
      <c r="J3558" t="s">
        <v>660</v>
      </c>
      <c r="K3558">
        <v>76961</v>
      </c>
      <c r="L3558" t="s">
        <v>112</v>
      </c>
      <c r="M3558">
        <v>117362</v>
      </c>
      <c r="N3558" t="s">
        <v>80</v>
      </c>
      <c r="U3558" t="str">
        <f t="shared" si="1290"/>
        <v>rep ok</v>
      </c>
      <c r="V3558" t="str">
        <f t="shared" si="1291"/>
        <v>rep ok</v>
      </c>
      <c r="W3558" t="str">
        <f t="shared" si="1292"/>
        <v>rep ok</v>
      </c>
    </row>
    <row r="3559" spans="1:23" hidden="1" x14ac:dyDescent="0.3">
      <c r="A3559">
        <v>419280</v>
      </c>
      <c r="B3559" t="s">
        <v>3720</v>
      </c>
      <c r="C3559">
        <v>108800</v>
      </c>
      <c r="D3559" t="s">
        <v>93</v>
      </c>
      <c r="E3559">
        <v>179257</v>
      </c>
      <c r="F3559" t="s">
        <v>94</v>
      </c>
      <c r="G3559">
        <v>271720</v>
      </c>
      <c r="H3559" t="s">
        <v>64</v>
      </c>
    </row>
    <row r="3560" spans="1:23" hidden="1" x14ac:dyDescent="0.3">
      <c r="A3560">
        <v>419466</v>
      </c>
      <c r="B3560" t="s">
        <v>3721</v>
      </c>
      <c r="C3560">
        <v>294450</v>
      </c>
      <c r="D3560" t="s">
        <v>85</v>
      </c>
      <c r="E3560">
        <v>2852</v>
      </c>
      <c r="F3560" t="s">
        <v>76</v>
      </c>
      <c r="G3560">
        <v>58250</v>
      </c>
      <c r="H3560" t="s">
        <v>69</v>
      </c>
    </row>
    <row r="3561" spans="1:23" hidden="1" x14ac:dyDescent="0.3">
      <c r="A3561">
        <v>419484</v>
      </c>
      <c r="B3561" t="s">
        <v>3722</v>
      </c>
      <c r="C3561">
        <v>198760</v>
      </c>
      <c r="D3561" t="s">
        <v>355</v>
      </c>
      <c r="E3561">
        <v>2761</v>
      </c>
      <c r="F3561" t="s">
        <v>125</v>
      </c>
      <c r="G3561">
        <v>58250</v>
      </c>
      <c r="H3561" t="s">
        <v>69</v>
      </c>
      <c r="I3561">
        <v>198760</v>
      </c>
      <c r="J3561" t="s">
        <v>384</v>
      </c>
      <c r="K3561">
        <v>2761</v>
      </c>
      <c r="L3561" t="s">
        <v>125</v>
      </c>
      <c r="M3561">
        <v>58250</v>
      </c>
      <c r="N3561" t="s">
        <v>69</v>
      </c>
      <c r="U3561" t="str">
        <f t="shared" ref="U3561:U3563" si="1293">IF(I3561=C3561,"rep ok","rep not the same")</f>
        <v>rep ok</v>
      </c>
      <c r="V3561" t="str">
        <f t="shared" ref="V3561:V3563" si="1294">IF(K3561=E3561,"rep ok","rep not the same")</f>
        <v>rep ok</v>
      </c>
      <c r="W3561" t="str">
        <f t="shared" ref="W3561:W3563" si="1295">IF(M3561=G3561,"rep ok","rep not the same")</f>
        <v>rep ok</v>
      </c>
    </row>
    <row r="3562" spans="1:23" hidden="1" x14ac:dyDescent="0.3">
      <c r="A3562">
        <v>419547</v>
      </c>
      <c r="B3562" t="s">
        <v>3723</v>
      </c>
      <c r="C3562">
        <v>199248</v>
      </c>
      <c r="D3562" t="s">
        <v>253</v>
      </c>
      <c r="E3562">
        <v>76961</v>
      </c>
      <c r="F3562" t="s">
        <v>112</v>
      </c>
      <c r="G3562">
        <v>117362</v>
      </c>
      <c r="H3562" t="s">
        <v>80</v>
      </c>
      <c r="I3562">
        <v>199248</v>
      </c>
      <c r="J3562" t="s">
        <v>660</v>
      </c>
      <c r="K3562">
        <v>76961</v>
      </c>
      <c r="L3562" t="s">
        <v>112</v>
      </c>
      <c r="M3562">
        <v>117362</v>
      </c>
      <c r="N3562" t="s">
        <v>80</v>
      </c>
      <c r="U3562" t="str">
        <f t="shared" si="1293"/>
        <v>rep ok</v>
      </c>
      <c r="V3562" t="str">
        <f t="shared" si="1294"/>
        <v>rep ok</v>
      </c>
      <c r="W3562" t="str">
        <f t="shared" si="1295"/>
        <v>rep ok</v>
      </c>
    </row>
    <row r="3563" spans="1:23" hidden="1" x14ac:dyDescent="0.3">
      <c r="A3563">
        <v>419652</v>
      </c>
      <c r="B3563" t="s">
        <v>3724</v>
      </c>
      <c r="C3563">
        <v>201062</v>
      </c>
      <c r="D3563" t="s">
        <v>315</v>
      </c>
      <c r="E3563">
        <v>105958</v>
      </c>
      <c r="F3563" t="s">
        <v>168</v>
      </c>
      <c r="G3563">
        <v>117362</v>
      </c>
      <c r="H3563" t="s">
        <v>80</v>
      </c>
      <c r="I3563">
        <v>201062</v>
      </c>
      <c r="J3563" t="s">
        <v>460</v>
      </c>
      <c r="K3563">
        <v>105958</v>
      </c>
      <c r="L3563" t="s">
        <v>168</v>
      </c>
      <c r="M3563">
        <v>117362</v>
      </c>
      <c r="N3563" t="s">
        <v>80</v>
      </c>
      <c r="U3563" t="str">
        <f t="shared" si="1293"/>
        <v>rep ok</v>
      </c>
      <c r="V3563" t="str">
        <f t="shared" si="1294"/>
        <v>rep ok</v>
      </c>
      <c r="W3563" t="str">
        <f t="shared" si="1295"/>
        <v>rep ok</v>
      </c>
    </row>
    <row r="3564" spans="1:23" hidden="1" x14ac:dyDescent="0.3">
      <c r="A3564">
        <v>419795</v>
      </c>
      <c r="B3564" t="s">
        <v>3725</v>
      </c>
      <c r="C3564">
        <v>124912</v>
      </c>
      <c r="D3564" t="s">
        <v>75</v>
      </c>
      <c r="E3564">
        <v>2852</v>
      </c>
      <c r="F3564" t="s">
        <v>76</v>
      </c>
      <c r="G3564">
        <v>58250</v>
      </c>
      <c r="H3564" t="s">
        <v>69</v>
      </c>
    </row>
    <row r="3565" spans="1:23" hidden="1" x14ac:dyDescent="0.3">
      <c r="A3565">
        <v>419815</v>
      </c>
      <c r="B3565" t="s">
        <v>3726</v>
      </c>
      <c r="C3565">
        <v>99902</v>
      </c>
      <c r="D3565" t="s">
        <v>175</v>
      </c>
      <c r="E3565">
        <v>17779</v>
      </c>
      <c r="F3565" t="s">
        <v>79</v>
      </c>
      <c r="G3565">
        <v>117362</v>
      </c>
      <c r="H3565" t="s">
        <v>80</v>
      </c>
    </row>
    <row r="3566" spans="1:23" hidden="1" x14ac:dyDescent="0.3">
      <c r="A3566">
        <v>419869</v>
      </c>
      <c r="B3566" t="s">
        <v>3727</v>
      </c>
      <c r="C3566">
        <v>199248</v>
      </c>
      <c r="D3566" t="s">
        <v>253</v>
      </c>
      <c r="E3566">
        <v>76961</v>
      </c>
      <c r="F3566" t="s">
        <v>112</v>
      </c>
      <c r="G3566">
        <v>117362</v>
      </c>
      <c r="H3566" t="s">
        <v>80</v>
      </c>
      <c r="I3566">
        <v>199248</v>
      </c>
      <c r="J3566" t="s">
        <v>660</v>
      </c>
      <c r="K3566">
        <v>76961</v>
      </c>
      <c r="L3566" t="s">
        <v>112</v>
      </c>
      <c r="M3566">
        <v>117362</v>
      </c>
      <c r="N3566" t="s">
        <v>80</v>
      </c>
      <c r="U3566" t="str">
        <f t="shared" ref="U3566:U3567" si="1296">IF(I3566=C3566,"rep ok","rep not the same")</f>
        <v>rep ok</v>
      </c>
      <c r="V3566" t="str">
        <f t="shared" ref="V3566:V3567" si="1297">IF(K3566=E3566,"rep ok","rep not the same")</f>
        <v>rep ok</v>
      </c>
      <c r="W3566" t="str">
        <f t="shared" ref="W3566:W3567" si="1298">IF(M3566=G3566,"rep ok","rep not the same")</f>
        <v>rep ok</v>
      </c>
    </row>
    <row r="3567" spans="1:23" hidden="1" x14ac:dyDescent="0.3">
      <c r="A3567">
        <v>419920</v>
      </c>
      <c r="B3567" t="s">
        <v>3728</v>
      </c>
      <c r="C3567">
        <v>201062</v>
      </c>
      <c r="D3567" t="s">
        <v>315</v>
      </c>
      <c r="E3567">
        <v>105958</v>
      </c>
      <c r="F3567" t="s">
        <v>168</v>
      </c>
      <c r="G3567">
        <v>117362</v>
      </c>
      <c r="H3567" t="s">
        <v>80</v>
      </c>
      <c r="I3567">
        <v>201062</v>
      </c>
      <c r="J3567" t="s">
        <v>460</v>
      </c>
      <c r="K3567">
        <v>105958</v>
      </c>
      <c r="L3567" t="s">
        <v>168</v>
      </c>
      <c r="M3567">
        <v>117362</v>
      </c>
      <c r="N3567" t="s">
        <v>80</v>
      </c>
      <c r="U3567" t="str">
        <f t="shared" si="1296"/>
        <v>rep ok</v>
      </c>
      <c r="V3567" t="str">
        <f t="shared" si="1297"/>
        <v>rep ok</v>
      </c>
      <c r="W3567" t="str">
        <f t="shared" si="1298"/>
        <v>rep ok</v>
      </c>
    </row>
    <row r="3568" spans="1:23" hidden="1" x14ac:dyDescent="0.3">
      <c r="A3568">
        <v>420239</v>
      </c>
      <c r="B3568" t="s">
        <v>3729</v>
      </c>
      <c r="C3568">
        <v>259517</v>
      </c>
      <c r="D3568" t="s">
        <v>869</v>
      </c>
      <c r="O3568">
        <v>259517</v>
      </c>
      <c r="P3568" t="s">
        <v>869</v>
      </c>
      <c r="Q3568">
        <v>31006</v>
      </c>
      <c r="R3568" t="s">
        <v>144</v>
      </c>
      <c r="S3568">
        <v>58250</v>
      </c>
      <c r="T3568" t="s">
        <v>69</v>
      </c>
    </row>
    <row r="3569" spans="1:23" hidden="1" x14ac:dyDescent="0.3">
      <c r="A3569">
        <v>420289</v>
      </c>
      <c r="B3569" t="s">
        <v>3730</v>
      </c>
      <c r="C3569">
        <v>83768</v>
      </c>
      <c r="D3569" t="s">
        <v>396</v>
      </c>
      <c r="E3569">
        <v>2761</v>
      </c>
      <c r="F3569" t="s">
        <v>125</v>
      </c>
      <c r="G3569">
        <v>58250</v>
      </c>
      <c r="H3569" t="s">
        <v>69</v>
      </c>
    </row>
    <row r="3570" spans="1:23" hidden="1" x14ac:dyDescent="0.3">
      <c r="A3570">
        <v>420457</v>
      </c>
      <c r="B3570" t="s">
        <v>3731</v>
      </c>
      <c r="C3570">
        <v>201062</v>
      </c>
      <c r="D3570" t="s">
        <v>315</v>
      </c>
      <c r="E3570">
        <v>105958</v>
      </c>
      <c r="F3570" t="s">
        <v>168</v>
      </c>
      <c r="G3570">
        <v>117362</v>
      </c>
      <c r="H3570" t="s">
        <v>80</v>
      </c>
      <c r="I3570">
        <v>201062</v>
      </c>
      <c r="J3570" t="s">
        <v>460</v>
      </c>
      <c r="K3570">
        <v>105958</v>
      </c>
      <c r="L3570" t="s">
        <v>168</v>
      </c>
      <c r="M3570">
        <v>117362</v>
      </c>
      <c r="N3570" t="s">
        <v>80</v>
      </c>
      <c r="U3570" t="str">
        <f t="shared" ref="U3570:U3574" si="1299">IF(I3570=C3570,"rep ok","rep not the same")</f>
        <v>rep ok</v>
      </c>
      <c r="V3570" t="str">
        <f t="shared" ref="V3570:V3574" si="1300">IF(K3570=E3570,"rep ok","rep not the same")</f>
        <v>rep ok</v>
      </c>
      <c r="W3570" t="str">
        <f t="shared" ref="W3570:W3574" si="1301">IF(M3570=G3570,"rep ok","rep not the same")</f>
        <v>rep ok</v>
      </c>
    </row>
    <row r="3571" spans="1:23" hidden="1" x14ac:dyDescent="0.3">
      <c r="A3571">
        <v>420458</v>
      </c>
      <c r="B3571" t="s">
        <v>3732</v>
      </c>
      <c r="C3571">
        <v>201062</v>
      </c>
      <c r="D3571" t="s">
        <v>315</v>
      </c>
      <c r="E3571">
        <v>105958</v>
      </c>
      <c r="F3571" t="s">
        <v>168</v>
      </c>
      <c r="G3571">
        <v>117362</v>
      </c>
      <c r="H3571" t="s">
        <v>80</v>
      </c>
      <c r="I3571">
        <v>201062</v>
      </c>
      <c r="J3571" t="s">
        <v>460</v>
      </c>
      <c r="K3571">
        <v>105958</v>
      </c>
      <c r="L3571" t="s">
        <v>168</v>
      </c>
      <c r="M3571">
        <v>117362</v>
      </c>
      <c r="N3571" t="s">
        <v>80</v>
      </c>
      <c r="U3571" t="str">
        <f t="shared" si="1299"/>
        <v>rep ok</v>
      </c>
      <c r="V3571" t="str">
        <f t="shared" si="1300"/>
        <v>rep ok</v>
      </c>
      <c r="W3571" t="str">
        <f t="shared" si="1301"/>
        <v>rep ok</v>
      </c>
    </row>
    <row r="3572" spans="1:23" hidden="1" x14ac:dyDescent="0.3">
      <c r="A3572">
        <v>420511</v>
      </c>
      <c r="B3572" t="s">
        <v>3733</v>
      </c>
      <c r="C3572">
        <v>201062</v>
      </c>
      <c r="D3572" t="s">
        <v>315</v>
      </c>
      <c r="E3572">
        <v>105958</v>
      </c>
      <c r="F3572" t="s">
        <v>168</v>
      </c>
      <c r="G3572">
        <v>117362</v>
      </c>
      <c r="H3572" t="s">
        <v>80</v>
      </c>
      <c r="I3572">
        <v>201062</v>
      </c>
      <c r="J3572" t="s">
        <v>460</v>
      </c>
      <c r="K3572">
        <v>105958</v>
      </c>
      <c r="L3572" t="s">
        <v>168</v>
      </c>
      <c r="M3572">
        <v>117362</v>
      </c>
      <c r="N3572" t="s">
        <v>80</v>
      </c>
      <c r="U3572" t="str">
        <f t="shared" si="1299"/>
        <v>rep ok</v>
      </c>
      <c r="V3572" t="str">
        <f t="shared" si="1300"/>
        <v>rep ok</v>
      </c>
      <c r="W3572" t="str">
        <f t="shared" si="1301"/>
        <v>rep ok</v>
      </c>
    </row>
    <row r="3573" spans="1:23" hidden="1" x14ac:dyDescent="0.3">
      <c r="A3573">
        <v>420699</v>
      </c>
      <c r="B3573" t="s">
        <v>3734</v>
      </c>
      <c r="C3573">
        <v>252230</v>
      </c>
      <c r="D3573" t="s">
        <v>265</v>
      </c>
      <c r="E3573">
        <v>79670</v>
      </c>
      <c r="F3573" t="s">
        <v>98</v>
      </c>
      <c r="G3573">
        <v>271720</v>
      </c>
      <c r="H3573" t="s">
        <v>64</v>
      </c>
      <c r="I3573">
        <v>252230</v>
      </c>
      <c r="J3573" t="s">
        <v>266</v>
      </c>
      <c r="K3573">
        <v>79670</v>
      </c>
      <c r="L3573" t="s">
        <v>98</v>
      </c>
      <c r="M3573">
        <v>271720</v>
      </c>
      <c r="N3573" t="s">
        <v>64</v>
      </c>
      <c r="U3573" t="str">
        <f t="shared" si="1299"/>
        <v>rep ok</v>
      </c>
      <c r="V3573" t="str">
        <f t="shared" si="1300"/>
        <v>rep ok</v>
      </c>
      <c r="W3573" t="str">
        <f t="shared" si="1301"/>
        <v>rep ok</v>
      </c>
    </row>
    <row r="3574" spans="1:23" hidden="1" x14ac:dyDescent="0.3">
      <c r="A3574">
        <v>420887</v>
      </c>
      <c r="B3574" t="s">
        <v>3735</v>
      </c>
      <c r="C3574">
        <v>201062</v>
      </c>
      <c r="D3574" t="s">
        <v>315</v>
      </c>
      <c r="E3574">
        <v>105958</v>
      </c>
      <c r="F3574" t="s">
        <v>168</v>
      </c>
      <c r="G3574">
        <v>117362</v>
      </c>
      <c r="H3574" t="s">
        <v>80</v>
      </c>
      <c r="I3574">
        <v>201062</v>
      </c>
      <c r="J3574" t="s">
        <v>460</v>
      </c>
      <c r="K3574">
        <v>105958</v>
      </c>
      <c r="L3574" t="s">
        <v>168</v>
      </c>
      <c r="M3574">
        <v>117362</v>
      </c>
      <c r="N3574" t="s">
        <v>80</v>
      </c>
      <c r="U3574" t="str">
        <f t="shared" si="1299"/>
        <v>rep ok</v>
      </c>
      <c r="V3574" t="str">
        <f t="shared" si="1300"/>
        <v>rep ok</v>
      </c>
      <c r="W3574" t="str">
        <f t="shared" si="1301"/>
        <v>rep ok</v>
      </c>
    </row>
    <row r="3575" spans="1:23" hidden="1" x14ac:dyDescent="0.3">
      <c r="A3575">
        <v>421196</v>
      </c>
      <c r="B3575" t="s">
        <v>3736</v>
      </c>
      <c r="C3575">
        <v>160031</v>
      </c>
      <c r="D3575" t="s">
        <v>467</v>
      </c>
      <c r="E3575">
        <v>205742</v>
      </c>
      <c r="F3575" t="s">
        <v>102</v>
      </c>
      <c r="G3575">
        <v>117362</v>
      </c>
      <c r="H3575" t="s">
        <v>80</v>
      </c>
    </row>
    <row r="3576" spans="1:23" hidden="1" x14ac:dyDescent="0.3">
      <c r="A3576">
        <v>421305</v>
      </c>
      <c r="B3576" t="s">
        <v>3737</v>
      </c>
      <c r="C3576">
        <v>80160</v>
      </c>
      <c r="D3576" t="s">
        <v>349</v>
      </c>
      <c r="E3576">
        <v>17779</v>
      </c>
      <c r="F3576" t="s">
        <v>79</v>
      </c>
      <c r="G3576">
        <v>117362</v>
      </c>
      <c r="H3576" t="s">
        <v>80</v>
      </c>
      <c r="I3576">
        <v>80160</v>
      </c>
      <c r="J3576" t="s">
        <v>484</v>
      </c>
      <c r="K3576">
        <v>17779</v>
      </c>
      <c r="L3576" t="s">
        <v>79</v>
      </c>
      <c r="M3576">
        <v>117362</v>
      </c>
      <c r="N3576" t="s">
        <v>80</v>
      </c>
      <c r="U3576" t="str">
        <f t="shared" ref="U3576:U3581" si="1302">IF(I3576=C3576,"rep ok","rep not the same")</f>
        <v>rep ok</v>
      </c>
      <c r="V3576" t="str">
        <f t="shared" ref="V3576:V3581" si="1303">IF(K3576=E3576,"rep ok","rep not the same")</f>
        <v>rep ok</v>
      </c>
      <c r="W3576" t="str">
        <f t="shared" ref="W3576:W3581" si="1304">IF(M3576=G3576,"rep ok","rep not the same")</f>
        <v>rep ok</v>
      </c>
    </row>
    <row r="3577" spans="1:23" hidden="1" x14ac:dyDescent="0.3">
      <c r="A3577">
        <v>421348</v>
      </c>
      <c r="B3577" t="s">
        <v>3738</v>
      </c>
      <c r="C3577">
        <v>119385</v>
      </c>
      <c r="D3577" t="s">
        <v>78</v>
      </c>
      <c r="E3577">
        <v>17779</v>
      </c>
      <c r="F3577" t="s">
        <v>79</v>
      </c>
      <c r="G3577">
        <v>117362</v>
      </c>
      <c r="H3577" t="s">
        <v>80</v>
      </c>
      <c r="I3577">
        <v>119385</v>
      </c>
      <c r="J3577" t="s">
        <v>122</v>
      </c>
      <c r="K3577">
        <v>17779</v>
      </c>
      <c r="L3577" t="s">
        <v>79</v>
      </c>
      <c r="M3577">
        <v>117362</v>
      </c>
      <c r="N3577" t="s">
        <v>80</v>
      </c>
      <c r="U3577" t="str">
        <f t="shared" si="1302"/>
        <v>rep ok</v>
      </c>
      <c r="V3577" t="str">
        <f t="shared" si="1303"/>
        <v>rep ok</v>
      </c>
      <c r="W3577" t="str">
        <f t="shared" si="1304"/>
        <v>rep ok</v>
      </c>
    </row>
    <row r="3578" spans="1:23" hidden="1" x14ac:dyDescent="0.3">
      <c r="A3578">
        <v>421531</v>
      </c>
      <c r="B3578" t="s">
        <v>3739</v>
      </c>
      <c r="C3578">
        <v>201062</v>
      </c>
      <c r="D3578" t="s">
        <v>315</v>
      </c>
      <c r="E3578">
        <v>105958</v>
      </c>
      <c r="F3578" t="s">
        <v>168</v>
      </c>
      <c r="G3578">
        <v>117362</v>
      </c>
      <c r="H3578" t="s">
        <v>80</v>
      </c>
      <c r="I3578">
        <v>201062</v>
      </c>
      <c r="J3578" t="s">
        <v>460</v>
      </c>
      <c r="K3578">
        <v>105958</v>
      </c>
      <c r="L3578" t="s">
        <v>168</v>
      </c>
      <c r="M3578">
        <v>117362</v>
      </c>
      <c r="N3578" t="s">
        <v>80</v>
      </c>
      <c r="U3578" t="str">
        <f t="shared" si="1302"/>
        <v>rep ok</v>
      </c>
      <c r="V3578" t="str">
        <f t="shared" si="1303"/>
        <v>rep ok</v>
      </c>
      <c r="W3578" t="str">
        <f t="shared" si="1304"/>
        <v>rep ok</v>
      </c>
    </row>
    <row r="3579" spans="1:23" hidden="1" x14ac:dyDescent="0.3">
      <c r="A3579">
        <v>421868</v>
      </c>
      <c r="B3579" t="s">
        <v>3740</v>
      </c>
      <c r="C3579">
        <v>300904</v>
      </c>
      <c r="D3579" t="s">
        <v>181</v>
      </c>
      <c r="E3579">
        <v>179257</v>
      </c>
      <c r="F3579" t="s">
        <v>94</v>
      </c>
      <c r="G3579">
        <v>271720</v>
      </c>
      <c r="H3579" t="s">
        <v>64</v>
      </c>
      <c r="I3579">
        <v>300904</v>
      </c>
      <c r="J3579" t="s">
        <v>222</v>
      </c>
      <c r="K3579">
        <v>179257</v>
      </c>
      <c r="L3579" t="s">
        <v>94</v>
      </c>
      <c r="M3579">
        <v>271720</v>
      </c>
      <c r="N3579" t="s">
        <v>64</v>
      </c>
      <c r="U3579" t="str">
        <f t="shared" si="1302"/>
        <v>rep ok</v>
      </c>
      <c r="V3579" t="str">
        <f t="shared" si="1303"/>
        <v>rep ok</v>
      </c>
      <c r="W3579" t="str">
        <f t="shared" si="1304"/>
        <v>rep ok</v>
      </c>
    </row>
    <row r="3580" spans="1:23" hidden="1" x14ac:dyDescent="0.3">
      <c r="A3580">
        <v>422067</v>
      </c>
      <c r="B3580" t="s">
        <v>3741</v>
      </c>
      <c r="C3580">
        <v>202123</v>
      </c>
      <c r="D3580" t="s">
        <v>194</v>
      </c>
      <c r="E3580">
        <v>105958</v>
      </c>
      <c r="F3580" t="s">
        <v>168</v>
      </c>
      <c r="G3580">
        <v>117362</v>
      </c>
      <c r="H3580" t="s">
        <v>80</v>
      </c>
      <c r="I3580">
        <v>202123</v>
      </c>
      <c r="J3580" t="s">
        <v>325</v>
      </c>
      <c r="K3580">
        <v>105958</v>
      </c>
      <c r="L3580" t="s">
        <v>168</v>
      </c>
      <c r="M3580">
        <v>117362</v>
      </c>
      <c r="N3580" t="s">
        <v>80</v>
      </c>
      <c r="U3580" t="str">
        <f t="shared" si="1302"/>
        <v>rep ok</v>
      </c>
      <c r="V3580" t="str">
        <f t="shared" si="1303"/>
        <v>rep ok</v>
      </c>
      <c r="W3580" t="str">
        <f t="shared" si="1304"/>
        <v>rep ok</v>
      </c>
    </row>
    <row r="3581" spans="1:23" hidden="1" x14ac:dyDescent="0.3">
      <c r="A3581">
        <v>422298</v>
      </c>
      <c r="B3581" t="s">
        <v>3742</v>
      </c>
      <c r="C3581">
        <v>290601</v>
      </c>
      <c r="D3581" t="s">
        <v>359</v>
      </c>
      <c r="E3581">
        <v>77083</v>
      </c>
      <c r="F3581" t="s">
        <v>63</v>
      </c>
      <c r="G3581">
        <v>271720</v>
      </c>
      <c r="H3581" t="s">
        <v>64</v>
      </c>
      <c r="I3581">
        <v>290601</v>
      </c>
      <c r="J3581" t="s">
        <v>494</v>
      </c>
      <c r="K3581">
        <v>77083</v>
      </c>
      <c r="L3581" t="s">
        <v>63</v>
      </c>
      <c r="M3581">
        <v>271720</v>
      </c>
      <c r="N3581" t="s">
        <v>64</v>
      </c>
      <c r="U3581" t="str">
        <f t="shared" si="1302"/>
        <v>rep ok</v>
      </c>
      <c r="V3581" t="str">
        <f t="shared" si="1303"/>
        <v>rep ok</v>
      </c>
      <c r="W3581" t="str">
        <f t="shared" si="1304"/>
        <v>rep ok</v>
      </c>
    </row>
    <row r="3582" spans="1:23" hidden="1" x14ac:dyDescent="0.3">
      <c r="A3582">
        <v>422358</v>
      </c>
      <c r="B3582" t="s">
        <v>3743</v>
      </c>
      <c r="C3582">
        <v>308083</v>
      </c>
      <c r="D3582" t="s">
        <v>114</v>
      </c>
      <c r="E3582">
        <v>2852</v>
      </c>
      <c r="F3582" t="s">
        <v>76</v>
      </c>
      <c r="G3582">
        <v>58250</v>
      </c>
      <c r="H3582" t="s">
        <v>69</v>
      </c>
    </row>
    <row r="3583" spans="1:23" hidden="1" x14ac:dyDescent="0.3">
      <c r="A3583">
        <v>422380</v>
      </c>
      <c r="B3583" t="s">
        <v>3744</v>
      </c>
      <c r="C3583">
        <v>124233</v>
      </c>
      <c r="D3583" t="s">
        <v>105</v>
      </c>
      <c r="E3583">
        <v>58038</v>
      </c>
      <c r="F3583" t="s">
        <v>68</v>
      </c>
      <c r="G3583">
        <v>58250</v>
      </c>
      <c r="H3583" t="s">
        <v>69</v>
      </c>
      <c r="I3583">
        <v>124233</v>
      </c>
      <c r="J3583" t="s">
        <v>106</v>
      </c>
      <c r="K3583">
        <v>58038</v>
      </c>
      <c r="L3583" t="s">
        <v>68</v>
      </c>
      <c r="M3583">
        <v>58250</v>
      </c>
      <c r="N3583" t="s">
        <v>69</v>
      </c>
      <c r="U3583" t="str">
        <f>IF(I3583=C3583,"rep ok","rep not the same")</f>
        <v>rep ok</v>
      </c>
      <c r="V3583" t="str">
        <f>IF(K3583=E3583,"rep ok","rep not the same")</f>
        <v>rep ok</v>
      </c>
      <c r="W3583" t="str">
        <f>IF(M3583=G3583,"rep ok","rep not the same")</f>
        <v>rep ok</v>
      </c>
    </row>
    <row r="3584" spans="1:23" hidden="1" x14ac:dyDescent="0.3">
      <c r="A3584">
        <v>422767</v>
      </c>
      <c r="B3584" t="s">
        <v>3745</v>
      </c>
      <c r="C3584">
        <v>201744</v>
      </c>
      <c r="D3584" t="s">
        <v>218</v>
      </c>
      <c r="E3584">
        <v>79670</v>
      </c>
      <c r="F3584" t="s">
        <v>98</v>
      </c>
      <c r="G3584">
        <v>271720</v>
      </c>
      <c r="H3584" t="s">
        <v>64</v>
      </c>
    </row>
    <row r="3585" spans="1:23" hidden="1" x14ac:dyDescent="0.3">
      <c r="A3585">
        <v>422800</v>
      </c>
      <c r="B3585" t="s">
        <v>3746</v>
      </c>
      <c r="C3585">
        <v>198760</v>
      </c>
      <c r="D3585" t="s">
        <v>355</v>
      </c>
      <c r="E3585">
        <v>2761</v>
      </c>
      <c r="F3585" t="s">
        <v>125</v>
      </c>
      <c r="G3585">
        <v>58250</v>
      </c>
      <c r="H3585" t="s">
        <v>69</v>
      </c>
    </row>
    <row r="3586" spans="1:23" hidden="1" x14ac:dyDescent="0.3">
      <c r="A3586">
        <v>422980</v>
      </c>
      <c r="B3586" t="s">
        <v>3747</v>
      </c>
      <c r="C3586">
        <v>264567</v>
      </c>
      <c r="D3586" t="s">
        <v>400</v>
      </c>
      <c r="E3586">
        <v>2761</v>
      </c>
      <c r="F3586" t="s">
        <v>125</v>
      </c>
      <c r="G3586">
        <v>58250</v>
      </c>
      <c r="H3586" t="s">
        <v>69</v>
      </c>
      <c r="I3586">
        <v>264567</v>
      </c>
      <c r="J3586" t="s">
        <v>401</v>
      </c>
      <c r="K3586">
        <v>2761</v>
      </c>
      <c r="L3586" t="s">
        <v>125</v>
      </c>
      <c r="M3586">
        <v>58250</v>
      </c>
      <c r="N3586" t="s">
        <v>69</v>
      </c>
      <c r="U3586" t="str">
        <f t="shared" ref="U3586:U3587" si="1305">IF(I3586=C3586,"rep ok","rep not the same")</f>
        <v>rep ok</v>
      </c>
      <c r="V3586" t="str">
        <f t="shared" ref="V3586:V3587" si="1306">IF(K3586=E3586,"rep ok","rep not the same")</f>
        <v>rep ok</v>
      </c>
      <c r="W3586" t="str">
        <f t="shared" ref="W3586:W3587" si="1307">IF(M3586=G3586,"rep ok","rep not the same")</f>
        <v>rep ok</v>
      </c>
    </row>
    <row r="3587" spans="1:23" hidden="1" x14ac:dyDescent="0.3">
      <c r="A3587">
        <v>423088</v>
      </c>
      <c r="B3587" t="s">
        <v>3748</v>
      </c>
      <c r="C3587">
        <v>230421</v>
      </c>
      <c r="D3587" t="s">
        <v>167</v>
      </c>
      <c r="E3587">
        <v>105958</v>
      </c>
      <c r="F3587" t="s">
        <v>168</v>
      </c>
      <c r="G3587">
        <v>117362</v>
      </c>
      <c r="H3587" t="s">
        <v>80</v>
      </c>
      <c r="I3587">
        <v>230421</v>
      </c>
      <c r="J3587" t="s">
        <v>169</v>
      </c>
      <c r="K3587">
        <v>105958</v>
      </c>
      <c r="L3587" t="s">
        <v>168</v>
      </c>
      <c r="M3587">
        <v>117362</v>
      </c>
      <c r="N3587" t="s">
        <v>80</v>
      </c>
      <c r="U3587" t="str">
        <f t="shared" si="1305"/>
        <v>rep ok</v>
      </c>
      <c r="V3587" t="str">
        <f t="shared" si="1306"/>
        <v>rep ok</v>
      </c>
      <c r="W3587" t="str">
        <f t="shared" si="1307"/>
        <v>rep ok</v>
      </c>
    </row>
    <row r="3588" spans="1:23" hidden="1" x14ac:dyDescent="0.3">
      <c r="A3588">
        <v>423327</v>
      </c>
      <c r="B3588" t="s">
        <v>3749</v>
      </c>
      <c r="C3588">
        <v>274323</v>
      </c>
      <c r="D3588" t="s">
        <v>246</v>
      </c>
      <c r="E3588">
        <v>205742</v>
      </c>
      <c r="F3588" t="s">
        <v>102</v>
      </c>
      <c r="G3588">
        <v>117362</v>
      </c>
      <c r="H3588" t="s">
        <v>80</v>
      </c>
    </row>
    <row r="3589" spans="1:23" hidden="1" x14ac:dyDescent="0.3">
      <c r="A3589">
        <v>423463</v>
      </c>
      <c r="B3589" t="s">
        <v>3750</v>
      </c>
      <c r="C3589">
        <v>201062</v>
      </c>
      <c r="D3589" t="s">
        <v>315</v>
      </c>
      <c r="E3589">
        <v>105958</v>
      </c>
      <c r="F3589" t="s">
        <v>168</v>
      </c>
      <c r="G3589">
        <v>117362</v>
      </c>
      <c r="H3589" t="s">
        <v>80</v>
      </c>
      <c r="I3589">
        <v>201062</v>
      </c>
      <c r="J3589" t="s">
        <v>460</v>
      </c>
      <c r="K3589">
        <v>105958</v>
      </c>
      <c r="L3589" t="s">
        <v>168</v>
      </c>
      <c r="M3589">
        <v>117362</v>
      </c>
      <c r="N3589" t="s">
        <v>80</v>
      </c>
      <c r="U3589" t="str">
        <f t="shared" ref="U3589:U3592" si="1308">IF(I3589=C3589,"rep ok","rep not the same")</f>
        <v>rep ok</v>
      </c>
      <c r="V3589" t="str">
        <f t="shared" ref="V3589:V3592" si="1309">IF(K3589=E3589,"rep ok","rep not the same")</f>
        <v>rep ok</v>
      </c>
      <c r="W3589" t="str">
        <f t="shared" ref="W3589:W3592" si="1310">IF(M3589=G3589,"rep ok","rep not the same")</f>
        <v>rep ok</v>
      </c>
    </row>
    <row r="3590" spans="1:23" hidden="1" x14ac:dyDescent="0.3">
      <c r="A3590">
        <v>423516</v>
      </c>
      <c r="B3590" t="s">
        <v>3751</v>
      </c>
      <c r="C3590">
        <v>201062</v>
      </c>
      <c r="D3590" t="s">
        <v>315</v>
      </c>
      <c r="E3590">
        <v>105958</v>
      </c>
      <c r="F3590" t="s">
        <v>168</v>
      </c>
      <c r="G3590">
        <v>117362</v>
      </c>
      <c r="H3590" t="s">
        <v>80</v>
      </c>
      <c r="I3590">
        <v>201062</v>
      </c>
      <c r="J3590" t="s">
        <v>460</v>
      </c>
      <c r="K3590">
        <v>105958</v>
      </c>
      <c r="L3590" t="s">
        <v>168</v>
      </c>
      <c r="M3590">
        <v>117362</v>
      </c>
      <c r="N3590" t="s">
        <v>80</v>
      </c>
      <c r="U3590" t="str">
        <f t="shared" si="1308"/>
        <v>rep ok</v>
      </c>
      <c r="V3590" t="str">
        <f t="shared" si="1309"/>
        <v>rep ok</v>
      </c>
      <c r="W3590" t="str">
        <f t="shared" si="1310"/>
        <v>rep ok</v>
      </c>
    </row>
    <row r="3591" spans="1:23" hidden="1" x14ac:dyDescent="0.3">
      <c r="A3591">
        <v>423570</v>
      </c>
      <c r="B3591" t="s">
        <v>3752</v>
      </c>
      <c r="C3591">
        <v>201062</v>
      </c>
      <c r="D3591" t="s">
        <v>315</v>
      </c>
      <c r="E3591">
        <v>105958</v>
      </c>
      <c r="F3591" t="s">
        <v>168</v>
      </c>
      <c r="G3591">
        <v>117362</v>
      </c>
      <c r="H3591" t="s">
        <v>80</v>
      </c>
      <c r="I3591">
        <v>201062</v>
      </c>
      <c r="J3591" t="s">
        <v>460</v>
      </c>
      <c r="K3591">
        <v>105958</v>
      </c>
      <c r="L3591" t="s">
        <v>168</v>
      </c>
      <c r="M3591">
        <v>117362</v>
      </c>
      <c r="N3591" t="s">
        <v>80</v>
      </c>
      <c r="U3591" t="str">
        <f t="shared" si="1308"/>
        <v>rep ok</v>
      </c>
      <c r="V3591" t="str">
        <f t="shared" si="1309"/>
        <v>rep ok</v>
      </c>
      <c r="W3591" t="str">
        <f t="shared" si="1310"/>
        <v>rep ok</v>
      </c>
    </row>
    <row r="3592" spans="1:23" hidden="1" x14ac:dyDescent="0.3">
      <c r="A3592">
        <v>423571</v>
      </c>
      <c r="B3592" t="s">
        <v>3753</v>
      </c>
      <c r="C3592">
        <v>304834</v>
      </c>
      <c r="D3592" t="s">
        <v>470</v>
      </c>
      <c r="E3592">
        <v>105958</v>
      </c>
      <c r="F3592" t="s">
        <v>168</v>
      </c>
      <c r="G3592">
        <v>117362</v>
      </c>
      <c r="H3592" t="s">
        <v>80</v>
      </c>
      <c r="I3592">
        <v>304834</v>
      </c>
      <c r="J3592" t="s">
        <v>471</v>
      </c>
      <c r="K3592">
        <v>105958</v>
      </c>
      <c r="L3592" t="s">
        <v>168</v>
      </c>
      <c r="M3592">
        <v>117362</v>
      </c>
      <c r="N3592" t="s">
        <v>80</v>
      </c>
      <c r="U3592" t="str">
        <f t="shared" si="1308"/>
        <v>rep ok</v>
      </c>
      <c r="V3592" t="str">
        <f t="shared" si="1309"/>
        <v>rep ok</v>
      </c>
      <c r="W3592" t="str">
        <f t="shared" si="1310"/>
        <v>rep ok</v>
      </c>
    </row>
    <row r="3593" spans="1:23" hidden="1" x14ac:dyDescent="0.3">
      <c r="A3593">
        <v>423744</v>
      </c>
      <c r="B3593" t="s">
        <v>3754</v>
      </c>
      <c r="C3593">
        <v>124233</v>
      </c>
      <c r="D3593" t="s">
        <v>105</v>
      </c>
      <c r="E3593">
        <v>58038</v>
      </c>
      <c r="F3593" t="s">
        <v>68</v>
      </c>
      <c r="G3593">
        <v>58250</v>
      </c>
      <c r="H3593" t="s">
        <v>69</v>
      </c>
    </row>
    <row r="3594" spans="1:23" hidden="1" x14ac:dyDescent="0.3">
      <c r="A3594">
        <v>423948</v>
      </c>
      <c r="B3594" t="s">
        <v>3755</v>
      </c>
      <c r="C3594">
        <v>302169</v>
      </c>
      <c r="D3594" t="s">
        <v>436</v>
      </c>
      <c r="E3594">
        <v>77083</v>
      </c>
      <c r="F3594" t="s">
        <v>63</v>
      </c>
      <c r="G3594">
        <v>271720</v>
      </c>
      <c r="H3594" t="s">
        <v>64</v>
      </c>
      <c r="I3594">
        <v>302169</v>
      </c>
      <c r="J3594" t="s">
        <v>437</v>
      </c>
      <c r="K3594">
        <v>77083</v>
      </c>
      <c r="L3594" t="s">
        <v>63</v>
      </c>
      <c r="M3594">
        <v>271720</v>
      </c>
      <c r="N3594" t="s">
        <v>64</v>
      </c>
      <c r="U3594" t="str">
        <f t="shared" ref="U3594:U3595" si="1311">IF(I3594=C3594,"rep ok","rep not the same")</f>
        <v>rep ok</v>
      </c>
      <c r="V3594" t="str">
        <f t="shared" ref="V3594:V3595" si="1312">IF(K3594=E3594,"rep ok","rep not the same")</f>
        <v>rep ok</v>
      </c>
      <c r="W3594" t="str">
        <f t="shared" ref="W3594:W3595" si="1313">IF(M3594=G3594,"rep ok","rep not the same")</f>
        <v>rep ok</v>
      </c>
    </row>
    <row r="3595" spans="1:23" hidden="1" x14ac:dyDescent="0.3">
      <c r="A3595">
        <v>424384</v>
      </c>
      <c r="B3595" t="s">
        <v>3756</v>
      </c>
      <c r="C3595">
        <v>298918</v>
      </c>
      <c r="D3595" t="s">
        <v>186</v>
      </c>
      <c r="E3595">
        <v>2761</v>
      </c>
      <c r="F3595" t="s">
        <v>125</v>
      </c>
      <c r="G3595">
        <v>58250</v>
      </c>
      <c r="H3595" t="s">
        <v>69</v>
      </c>
      <c r="I3595">
        <v>298918</v>
      </c>
      <c r="J3595" t="s">
        <v>187</v>
      </c>
      <c r="K3595">
        <v>2761</v>
      </c>
      <c r="L3595" t="s">
        <v>125</v>
      </c>
      <c r="M3595">
        <v>58250</v>
      </c>
      <c r="N3595" t="s">
        <v>69</v>
      </c>
      <c r="U3595" t="str">
        <f t="shared" si="1311"/>
        <v>rep ok</v>
      </c>
      <c r="V3595" t="str">
        <f t="shared" si="1312"/>
        <v>rep ok</v>
      </c>
      <c r="W3595" t="str">
        <f t="shared" si="1313"/>
        <v>rep ok</v>
      </c>
    </row>
    <row r="3596" spans="1:23" hidden="1" x14ac:dyDescent="0.3">
      <c r="A3596">
        <v>424500</v>
      </c>
      <c r="B3596" t="s">
        <v>3757</v>
      </c>
      <c r="C3596">
        <v>68062</v>
      </c>
      <c r="D3596" t="s">
        <v>393</v>
      </c>
      <c r="E3596">
        <v>179257</v>
      </c>
      <c r="F3596" t="s">
        <v>94</v>
      </c>
      <c r="G3596">
        <v>271720</v>
      </c>
      <c r="H3596" t="s">
        <v>64</v>
      </c>
    </row>
    <row r="3597" spans="1:23" hidden="1" x14ac:dyDescent="0.3">
      <c r="A3597">
        <v>424534</v>
      </c>
      <c r="B3597" t="s">
        <v>3758</v>
      </c>
      <c r="C3597">
        <v>80160</v>
      </c>
      <c r="D3597" t="s">
        <v>349</v>
      </c>
      <c r="E3597">
        <v>17779</v>
      </c>
      <c r="F3597" t="s">
        <v>79</v>
      </c>
      <c r="G3597">
        <v>117362</v>
      </c>
      <c r="H3597" t="s">
        <v>80</v>
      </c>
      <c r="I3597">
        <v>80160</v>
      </c>
      <c r="J3597" t="s">
        <v>484</v>
      </c>
      <c r="K3597">
        <v>17779</v>
      </c>
      <c r="L3597" t="s">
        <v>79</v>
      </c>
      <c r="M3597">
        <v>117362</v>
      </c>
      <c r="N3597" t="s">
        <v>80</v>
      </c>
      <c r="U3597" t="str">
        <f>IF(I3597=C3597,"rep ok","rep not the same")</f>
        <v>rep ok</v>
      </c>
      <c r="V3597" t="str">
        <f>IF(K3597=E3597,"rep ok","rep not the same")</f>
        <v>rep ok</v>
      </c>
      <c r="W3597" t="str">
        <f>IF(M3597=G3597,"rep ok","rep not the same")</f>
        <v>rep ok</v>
      </c>
    </row>
    <row r="3598" spans="1:23" hidden="1" x14ac:dyDescent="0.3">
      <c r="A3598">
        <v>424860</v>
      </c>
      <c r="B3598" t="s">
        <v>3759</v>
      </c>
      <c r="C3598">
        <v>302169</v>
      </c>
      <c r="D3598" t="s">
        <v>436</v>
      </c>
      <c r="E3598">
        <v>77083</v>
      </c>
      <c r="F3598" t="s">
        <v>63</v>
      </c>
      <c r="G3598">
        <v>271720</v>
      </c>
      <c r="H3598" t="s">
        <v>64</v>
      </c>
    </row>
    <row r="3599" spans="1:23" hidden="1" x14ac:dyDescent="0.3">
      <c r="A3599">
        <v>424884</v>
      </c>
      <c r="B3599" t="s">
        <v>3760</v>
      </c>
      <c r="C3599">
        <v>76775</v>
      </c>
      <c r="D3599" t="s">
        <v>137</v>
      </c>
      <c r="E3599">
        <v>205742</v>
      </c>
      <c r="F3599" t="s">
        <v>102</v>
      </c>
      <c r="G3599">
        <v>117362</v>
      </c>
      <c r="H3599" t="s">
        <v>80</v>
      </c>
    </row>
    <row r="3600" spans="1:23" hidden="1" x14ac:dyDescent="0.3">
      <c r="A3600">
        <v>424891</v>
      </c>
      <c r="B3600" t="s">
        <v>3761</v>
      </c>
      <c r="C3600">
        <v>182604</v>
      </c>
      <c r="D3600" t="s">
        <v>318</v>
      </c>
      <c r="E3600">
        <v>58038</v>
      </c>
      <c r="F3600" t="s">
        <v>68</v>
      </c>
      <c r="G3600">
        <v>58250</v>
      </c>
      <c r="H3600" t="s">
        <v>69</v>
      </c>
      <c r="I3600">
        <v>182604</v>
      </c>
      <c r="J3600" t="s">
        <v>319</v>
      </c>
      <c r="K3600">
        <v>58038</v>
      </c>
      <c r="L3600" t="s">
        <v>68</v>
      </c>
      <c r="M3600">
        <v>58250</v>
      </c>
      <c r="N3600" t="s">
        <v>69</v>
      </c>
      <c r="U3600" t="str">
        <f t="shared" ref="U3600:U3601" si="1314">IF(I3600=C3600,"rep ok","rep not the same")</f>
        <v>rep ok</v>
      </c>
      <c r="V3600" t="str">
        <f t="shared" ref="V3600:V3601" si="1315">IF(K3600=E3600,"rep ok","rep not the same")</f>
        <v>rep ok</v>
      </c>
      <c r="W3600" t="str">
        <f t="shared" ref="W3600:W3601" si="1316">IF(M3600=G3600,"rep ok","rep not the same")</f>
        <v>rep ok</v>
      </c>
    </row>
    <row r="3601" spans="1:23" hidden="1" x14ac:dyDescent="0.3">
      <c r="A3601">
        <v>425021</v>
      </c>
      <c r="B3601" t="s">
        <v>3762</v>
      </c>
      <c r="C3601">
        <v>15701</v>
      </c>
      <c r="D3601" t="s">
        <v>97</v>
      </c>
      <c r="E3601">
        <v>79670</v>
      </c>
      <c r="F3601" t="s">
        <v>98</v>
      </c>
      <c r="G3601">
        <v>271720</v>
      </c>
      <c r="H3601" t="s">
        <v>64</v>
      </c>
      <c r="I3601">
        <v>15701</v>
      </c>
      <c r="J3601" t="s">
        <v>99</v>
      </c>
      <c r="K3601">
        <v>79670</v>
      </c>
      <c r="L3601" t="s">
        <v>98</v>
      </c>
      <c r="M3601">
        <v>271720</v>
      </c>
      <c r="N3601" t="s">
        <v>64</v>
      </c>
      <c r="U3601" t="str">
        <f t="shared" si="1314"/>
        <v>rep ok</v>
      </c>
      <c r="V3601" t="str">
        <f t="shared" si="1315"/>
        <v>rep ok</v>
      </c>
      <c r="W3601" t="str">
        <f t="shared" si="1316"/>
        <v>rep ok</v>
      </c>
    </row>
    <row r="3602" spans="1:23" hidden="1" x14ac:dyDescent="0.3">
      <c r="A3602">
        <v>425075</v>
      </c>
      <c r="B3602" t="s">
        <v>3763</v>
      </c>
      <c r="C3602">
        <v>15701</v>
      </c>
      <c r="D3602" t="s">
        <v>97</v>
      </c>
      <c r="E3602">
        <v>79670</v>
      </c>
      <c r="F3602" t="s">
        <v>98</v>
      </c>
      <c r="G3602">
        <v>271720</v>
      </c>
      <c r="H3602" t="s">
        <v>64</v>
      </c>
    </row>
    <row r="3603" spans="1:23" hidden="1" x14ac:dyDescent="0.3">
      <c r="A3603">
        <v>425708</v>
      </c>
      <c r="B3603" t="s">
        <v>3764</v>
      </c>
      <c r="C3603">
        <v>198657</v>
      </c>
      <c r="D3603" t="s">
        <v>67</v>
      </c>
      <c r="E3603">
        <v>58038</v>
      </c>
      <c r="F3603" t="s">
        <v>68</v>
      </c>
      <c r="G3603">
        <v>58250</v>
      </c>
      <c r="H3603" t="s">
        <v>69</v>
      </c>
      <c r="I3603">
        <v>198657</v>
      </c>
      <c r="J3603" t="s">
        <v>70</v>
      </c>
      <c r="K3603">
        <v>58038</v>
      </c>
      <c r="L3603" t="s">
        <v>68</v>
      </c>
      <c r="M3603">
        <v>58250</v>
      </c>
      <c r="N3603" t="s">
        <v>69</v>
      </c>
      <c r="U3603" t="str">
        <f t="shared" ref="U3603:U3604" si="1317">IF(I3603=C3603,"rep ok","rep not the same")</f>
        <v>rep ok</v>
      </c>
      <c r="V3603" t="str">
        <f t="shared" ref="V3603:V3604" si="1318">IF(K3603=E3603,"rep ok","rep not the same")</f>
        <v>rep ok</v>
      </c>
      <c r="W3603" t="str">
        <f t="shared" ref="W3603:W3604" si="1319">IF(M3603=G3603,"rep ok","rep not the same")</f>
        <v>rep ok</v>
      </c>
    </row>
    <row r="3604" spans="1:23" hidden="1" x14ac:dyDescent="0.3">
      <c r="A3604">
        <v>426309</v>
      </c>
      <c r="B3604" t="s">
        <v>3765</v>
      </c>
      <c r="C3604">
        <v>252230</v>
      </c>
      <c r="D3604" t="s">
        <v>265</v>
      </c>
      <c r="E3604">
        <v>79670</v>
      </c>
      <c r="F3604" t="s">
        <v>98</v>
      </c>
      <c r="G3604">
        <v>271720</v>
      </c>
      <c r="H3604" t="s">
        <v>64</v>
      </c>
      <c r="I3604">
        <v>252230</v>
      </c>
      <c r="J3604" t="s">
        <v>266</v>
      </c>
      <c r="K3604">
        <v>79670</v>
      </c>
      <c r="L3604" t="s">
        <v>98</v>
      </c>
      <c r="M3604">
        <v>271720</v>
      </c>
      <c r="N3604" t="s">
        <v>64</v>
      </c>
      <c r="U3604" t="str">
        <f t="shared" si="1317"/>
        <v>rep ok</v>
      </c>
      <c r="V3604" t="str">
        <f t="shared" si="1318"/>
        <v>rep ok</v>
      </c>
      <c r="W3604" t="str">
        <f t="shared" si="1319"/>
        <v>rep ok</v>
      </c>
    </row>
    <row r="3605" spans="1:23" hidden="1" x14ac:dyDescent="0.3">
      <c r="A3605">
        <v>426416</v>
      </c>
      <c r="B3605" t="s">
        <v>3766</v>
      </c>
      <c r="C3605">
        <v>99902</v>
      </c>
      <c r="D3605" t="s">
        <v>175</v>
      </c>
      <c r="E3605">
        <v>17779</v>
      </c>
      <c r="F3605" t="s">
        <v>79</v>
      </c>
      <c r="G3605">
        <v>117362</v>
      </c>
      <c r="H3605" t="s">
        <v>80</v>
      </c>
    </row>
    <row r="3606" spans="1:23" hidden="1" x14ac:dyDescent="0.3">
      <c r="A3606">
        <v>426418</v>
      </c>
      <c r="B3606" t="s">
        <v>3767</v>
      </c>
      <c r="C3606">
        <v>285430</v>
      </c>
      <c r="D3606" t="s">
        <v>711</v>
      </c>
      <c r="E3606">
        <v>104720</v>
      </c>
      <c r="F3606" t="s">
        <v>157</v>
      </c>
      <c r="G3606">
        <v>117362</v>
      </c>
      <c r="H3606" t="s">
        <v>80</v>
      </c>
      <c r="I3606">
        <v>285430</v>
      </c>
      <c r="J3606" t="s">
        <v>712</v>
      </c>
      <c r="K3606">
        <v>104720</v>
      </c>
      <c r="L3606" t="s">
        <v>157</v>
      </c>
      <c r="M3606">
        <v>117362</v>
      </c>
      <c r="N3606" t="s">
        <v>80</v>
      </c>
      <c r="U3606" t="str">
        <f t="shared" ref="U3606:U3607" si="1320">IF(I3606=C3606,"rep ok","rep not the same")</f>
        <v>rep ok</v>
      </c>
      <c r="V3606" t="str">
        <f t="shared" ref="V3606:V3607" si="1321">IF(K3606=E3606,"rep ok","rep not the same")</f>
        <v>rep ok</v>
      </c>
      <c r="W3606" t="str">
        <f t="shared" ref="W3606:W3607" si="1322">IF(M3606=G3606,"rep ok","rep not the same")</f>
        <v>rep ok</v>
      </c>
    </row>
    <row r="3607" spans="1:23" hidden="1" x14ac:dyDescent="0.3">
      <c r="A3607">
        <v>426470</v>
      </c>
      <c r="B3607" t="s">
        <v>3768</v>
      </c>
      <c r="C3607">
        <v>201744</v>
      </c>
      <c r="D3607" t="s">
        <v>218</v>
      </c>
      <c r="E3607">
        <v>79670</v>
      </c>
      <c r="F3607" t="s">
        <v>98</v>
      </c>
      <c r="G3607">
        <v>271720</v>
      </c>
      <c r="H3607" t="s">
        <v>64</v>
      </c>
      <c r="I3607">
        <v>201744</v>
      </c>
      <c r="J3607" t="s">
        <v>377</v>
      </c>
      <c r="K3607">
        <v>79670</v>
      </c>
      <c r="L3607" t="s">
        <v>98</v>
      </c>
      <c r="M3607">
        <v>271720</v>
      </c>
      <c r="N3607" t="s">
        <v>64</v>
      </c>
      <c r="U3607" t="str">
        <f t="shared" si="1320"/>
        <v>rep ok</v>
      </c>
      <c r="V3607" t="str">
        <f t="shared" si="1321"/>
        <v>rep ok</v>
      </c>
      <c r="W3607" t="str">
        <f t="shared" si="1322"/>
        <v>rep ok</v>
      </c>
    </row>
    <row r="3608" spans="1:23" hidden="1" x14ac:dyDescent="0.3">
      <c r="A3608">
        <v>426631</v>
      </c>
      <c r="B3608" t="s">
        <v>3769</v>
      </c>
      <c r="C3608">
        <v>201744</v>
      </c>
      <c r="D3608" t="s">
        <v>218</v>
      </c>
      <c r="E3608">
        <v>79670</v>
      </c>
      <c r="F3608" t="s">
        <v>98</v>
      </c>
      <c r="G3608">
        <v>271720</v>
      </c>
      <c r="H3608" t="s">
        <v>64</v>
      </c>
    </row>
    <row r="3609" spans="1:23" hidden="1" x14ac:dyDescent="0.3">
      <c r="A3609">
        <v>426683</v>
      </c>
      <c r="B3609" t="s">
        <v>3770</v>
      </c>
      <c r="C3609">
        <v>230421</v>
      </c>
      <c r="D3609" t="s">
        <v>167</v>
      </c>
      <c r="E3609">
        <v>105958</v>
      </c>
      <c r="F3609" t="s">
        <v>168</v>
      </c>
      <c r="G3609">
        <v>117362</v>
      </c>
      <c r="H3609" t="s">
        <v>80</v>
      </c>
      <c r="I3609">
        <v>230421</v>
      </c>
      <c r="J3609" t="s">
        <v>169</v>
      </c>
      <c r="K3609">
        <v>105958</v>
      </c>
      <c r="L3609" t="s">
        <v>168</v>
      </c>
      <c r="M3609">
        <v>117362</v>
      </c>
      <c r="N3609" t="s">
        <v>80</v>
      </c>
      <c r="U3609" t="str">
        <f t="shared" ref="U3609:U3612" si="1323">IF(I3609=C3609,"rep ok","rep not the same")</f>
        <v>rep ok</v>
      </c>
      <c r="V3609" t="str">
        <f t="shared" ref="V3609:V3612" si="1324">IF(K3609=E3609,"rep ok","rep not the same")</f>
        <v>rep ok</v>
      </c>
      <c r="W3609" t="str">
        <f t="shared" ref="W3609:W3612" si="1325">IF(M3609=G3609,"rep ok","rep not the same")</f>
        <v>rep ok</v>
      </c>
    </row>
    <row r="3610" spans="1:23" hidden="1" x14ac:dyDescent="0.3">
      <c r="A3610">
        <v>426845</v>
      </c>
      <c r="B3610" t="s">
        <v>3771</v>
      </c>
      <c r="C3610">
        <v>80160</v>
      </c>
      <c r="D3610" t="s">
        <v>349</v>
      </c>
      <c r="E3610">
        <v>17779</v>
      </c>
      <c r="F3610" t="s">
        <v>79</v>
      </c>
      <c r="G3610">
        <v>117362</v>
      </c>
      <c r="H3610" t="s">
        <v>80</v>
      </c>
      <c r="I3610">
        <v>80160</v>
      </c>
      <c r="J3610" t="s">
        <v>484</v>
      </c>
      <c r="K3610">
        <v>17779</v>
      </c>
      <c r="L3610" t="s">
        <v>79</v>
      </c>
      <c r="M3610">
        <v>117362</v>
      </c>
      <c r="N3610" t="s">
        <v>80</v>
      </c>
      <c r="U3610" t="str">
        <f t="shared" si="1323"/>
        <v>rep ok</v>
      </c>
      <c r="V3610" t="str">
        <f t="shared" si="1324"/>
        <v>rep ok</v>
      </c>
      <c r="W3610" t="str">
        <f t="shared" si="1325"/>
        <v>rep ok</v>
      </c>
    </row>
    <row r="3611" spans="1:23" hidden="1" x14ac:dyDescent="0.3">
      <c r="A3611">
        <v>426849</v>
      </c>
      <c r="B3611" t="s">
        <v>3772</v>
      </c>
      <c r="C3611">
        <v>99902</v>
      </c>
      <c r="D3611" t="s">
        <v>175</v>
      </c>
      <c r="E3611">
        <v>17779</v>
      </c>
      <c r="F3611" t="s">
        <v>79</v>
      </c>
      <c r="G3611">
        <v>117362</v>
      </c>
      <c r="H3611" t="s">
        <v>80</v>
      </c>
      <c r="I3611">
        <v>99902</v>
      </c>
      <c r="J3611" t="s">
        <v>176</v>
      </c>
      <c r="K3611">
        <v>17779</v>
      </c>
      <c r="L3611" t="s">
        <v>79</v>
      </c>
      <c r="M3611">
        <v>117362</v>
      </c>
      <c r="N3611" t="s">
        <v>80</v>
      </c>
      <c r="U3611" t="str">
        <f t="shared" si="1323"/>
        <v>rep ok</v>
      </c>
      <c r="V3611" t="str">
        <f t="shared" si="1324"/>
        <v>rep ok</v>
      </c>
      <c r="W3611" t="str">
        <f t="shared" si="1325"/>
        <v>rep ok</v>
      </c>
    </row>
    <row r="3612" spans="1:23" hidden="1" x14ac:dyDescent="0.3">
      <c r="A3612">
        <v>426906</v>
      </c>
      <c r="B3612" t="s">
        <v>3773</v>
      </c>
      <c r="C3612">
        <v>80160</v>
      </c>
      <c r="D3612" t="s">
        <v>349</v>
      </c>
      <c r="E3612">
        <v>17779</v>
      </c>
      <c r="F3612" t="s">
        <v>79</v>
      </c>
      <c r="G3612">
        <v>117362</v>
      </c>
      <c r="H3612" t="s">
        <v>80</v>
      </c>
      <c r="I3612">
        <v>80160</v>
      </c>
      <c r="J3612" t="s">
        <v>484</v>
      </c>
      <c r="K3612">
        <v>17779</v>
      </c>
      <c r="L3612" t="s">
        <v>79</v>
      </c>
      <c r="M3612">
        <v>117362</v>
      </c>
      <c r="N3612" t="s">
        <v>80</v>
      </c>
      <c r="U3612" t="str">
        <f t="shared" si="1323"/>
        <v>rep ok</v>
      </c>
      <c r="V3612" t="str">
        <f t="shared" si="1324"/>
        <v>rep ok</v>
      </c>
      <c r="W3612" t="str">
        <f t="shared" si="1325"/>
        <v>rep ok</v>
      </c>
    </row>
    <row r="3613" spans="1:23" hidden="1" x14ac:dyDescent="0.3">
      <c r="A3613">
        <v>426914</v>
      </c>
      <c r="B3613" t="s">
        <v>3774</v>
      </c>
      <c r="C3613">
        <v>263597</v>
      </c>
      <c r="D3613" t="s">
        <v>215</v>
      </c>
    </row>
    <row r="3614" spans="1:23" hidden="1" x14ac:dyDescent="0.3">
      <c r="A3614">
        <v>427198</v>
      </c>
      <c r="B3614" t="s">
        <v>3775</v>
      </c>
      <c r="C3614">
        <v>263597</v>
      </c>
      <c r="D3614" t="s">
        <v>215</v>
      </c>
    </row>
    <row r="3615" spans="1:23" hidden="1" x14ac:dyDescent="0.3">
      <c r="A3615">
        <v>427275</v>
      </c>
      <c r="B3615" t="s">
        <v>3776</v>
      </c>
      <c r="C3615">
        <v>201744</v>
      </c>
      <c r="D3615" t="s">
        <v>218</v>
      </c>
      <c r="E3615">
        <v>79670</v>
      </c>
      <c r="F3615" t="s">
        <v>98</v>
      </c>
      <c r="G3615">
        <v>271720</v>
      </c>
      <c r="H3615" t="s">
        <v>64</v>
      </c>
    </row>
    <row r="3616" spans="1:23" hidden="1" x14ac:dyDescent="0.3">
      <c r="A3616">
        <v>427300</v>
      </c>
      <c r="B3616" t="s">
        <v>3777</v>
      </c>
      <c r="C3616">
        <v>151968</v>
      </c>
      <c r="D3616" t="s">
        <v>261</v>
      </c>
      <c r="E3616">
        <v>183964</v>
      </c>
      <c r="F3616" t="s">
        <v>161</v>
      </c>
      <c r="G3616">
        <v>58250</v>
      </c>
      <c r="H3616" t="s">
        <v>69</v>
      </c>
      <c r="I3616">
        <v>151968</v>
      </c>
      <c r="J3616" t="s">
        <v>262</v>
      </c>
      <c r="K3616">
        <v>183964</v>
      </c>
      <c r="L3616" t="s">
        <v>161</v>
      </c>
      <c r="M3616">
        <v>58250</v>
      </c>
      <c r="N3616" t="s">
        <v>69</v>
      </c>
      <c r="U3616" t="str">
        <f>IF(I3616=C3616,"rep ok","rep not the same")</f>
        <v>rep ok</v>
      </c>
      <c r="V3616" t="str">
        <f>IF(K3616=E3616,"rep ok","rep not the same")</f>
        <v>rep ok</v>
      </c>
      <c r="W3616" t="str">
        <f>IF(M3616=G3616,"rep ok","rep not the same")</f>
        <v>rep ok</v>
      </c>
    </row>
    <row r="3617" spans="1:23" hidden="1" x14ac:dyDescent="0.3">
      <c r="A3617">
        <v>427325</v>
      </c>
      <c r="B3617" t="s">
        <v>3778</v>
      </c>
      <c r="C3617">
        <v>302169</v>
      </c>
      <c r="D3617" t="s">
        <v>436</v>
      </c>
      <c r="E3617">
        <v>77083</v>
      </c>
      <c r="F3617" t="s">
        <v>63</v>
      </c>
      <c r="G3617">
        <v>271720</v>
      </c>
      <c r="H3617" t="s">
        <v>64</v>
      </c>
    </row>
    <row r="3618" spans="1:23" hidden="1" x14ac:dyDescent="0.3">
      <c r="A3618">
        <v>427381</v>
      </c>
      <c r="B3618" t="s">
        <v>3779</v>
      </c>
      <c r="C3618">
        <v>80160</v>
      </c>
      <c r="D3618" t="s">
        <v>349</v>
      </c>
      <c r="E3618">
        <v>17779</v>
      </c>
      <c r="F3618" t="s">
        <v>79</v>
      </c>
      <c r="G3618">
        <v>117362</v>
      </c>
      <c r="H3618" t="s">
        <v>80</v>
      </c>
    </row>
    <row r="3619" spans="1:23" hidden="1" x14ac:dyDescent="0.3">
      <c r="A3619">
        <v>427607</v>
      </c>
      <c r="B3619" t="s">
        <v>3780</v>
      </c>
      <c r="C3619">
        <v>16793</v>
      </c>
      <c r="D3619" t="s">
        <v>208</v>
      </c>
      <c r="E3619">
        <v>180345</v>
      </c>
      <c r="F3619" t="s">
        <v>209</v>
      </c>
      <c r="G3619">
        <v>271720</v>
      </c>
      <c r="H3619" t="s">
        <v>64</v>
      </c>
      <c r="I3619">
        <v>16793</v>
      </c>
      <c r="J3619" t="s">
        <v>294</v>
      </c>
      <c r="K3619">
        <v>180345</v>
      </c>
      <c r="L3619" t="s">
        <v>209</v>
      </c>
      <c r="M3619">
        <v>271720</v>
      </c>
      <c r="N3619" t="s">
        <v>64</v>
      </c>
      <c r="U3619" t="str">
        <f t="shared" ref="U3619:U3621" si="1326">IF(I3619=C3619,"rep ok","rep not the same")</f>
        <v>rep ok</v>
      </c>
      <c r="V3619" t="str">
        <f t="shared" ref="V3619:V3621" si="1327">IF(K3619=E3619,"rep ok","rep not the same")</f>
        <v>rep ok</v>
      </c>
      <c r="W3619" t="str">
        <f t="shared" ref="W3619:W3621" si="1328">IF(M3619=G3619,"rep ok","rep not the same")</f>
        <v>rep ok</v>
      </c>
    </row>
    <row r="3620" spans="1:23" hidden="1" x14ac:dyDescent="0.3">
      <c r="A3620">
        <v>427758</v>
      </c>
      <c r="B3620" t="s">
        <v>3781</v>
      </c>
      <c r="C3620">
        <v>8100</v>
      </c>
      <c r="D3620" t="s">
        <v>135</v>
      </c>
      <c r="E3620">
        <v>79670</v>
      </c>
      <c r="F3620" t="s">
        <v>98</v>
      </c>
      <c r="G3620">
        <v>271720</v>
      </c>
      <c r="H3620" t="s">
        <v>64</v>
      </c>
      <c r="I3620">
        <v>8100</v>
      </c>
      <c r="J3620" t="s">
        <v>239</v>
      </c>
      <c r="K3620">
        <v>79670</v>
      </c>
      <c r="L3620" t="s">
        <v>98</v>
      </c>
      <c r="M3620">
        <v>271720</v>
      </c>
      <c r="N3620" t="s">
        <v>64</v>
      </c>
      <c r="U3620" t="str">
        <f t="shared" si="1326"/>
        <v>rep ok</v>
      </c>
      <c r="V3620" t="str">
        <f t="shared" si="1327"/>
        <v>rep ok</v>
      </c>
      <c r="W3620" t="str">
        <f t="shared" si="1328"/>
        <v>rep ok</v>
      </c>
    </row>
    <row r="3621" spans="1:23" hidden="1" x14ac:dyDescent="0.3">
      <c r="A3621">
        <v>427812</v>
      </c>
      <c r="B3621" t="s">
        <v>3782</v>
      </c>
      <c r="C3621">
        <v>15701</v>
      </c>
      <c r="D3621" t="s">
        <v>97</v>
      </c>
      <c r="E3621">
        <v>79670</v>
      </c>
      <c r="F3621" t="s">
        <v>98</v>
      </c>
      <c r="G3621">
        <v>271720</v>
      </c>
      <c r="H3621" t="s">
        <v>64</v>
      </c>
      <c r="I3621">
        <v>15701</v>
      </c>
      <c r="J3621" t="s">
        <v>99</v>
      </c>
      <c r="K3621">
        <v>79670</v>
      </c>
      <c r="L3621" t="s">
        <v>98</v>
      </c>
      <c r="M3621">
        <v>271720</v>
      </c>
      <c r="N3621" t="s">
        <v>64</v>
      </c>
      <c r="U3621" t="str">
        <f t="shared" si="1326"/>
        <v>rep ok</v>
      </c>
      <c r="V3621" t="str">
        <f t="shared" si="1327"/>
        <v>rep ok</v>
      </c>
      <c r="W3621" t="str">
        <f t="shared" si="1328"/>
        <v>rep ok</v>
      </c>
    </row>
    <row r="3622" spans="1:23" hidden="1" x14ac:dyDescent="0.3">
      <c r="A3622">
        <v>428294</v>
      </c>
      <c r="B3622" t="s">
        <v>3783</v>
      </c>
      <c r="C3622">
        <v>202123</v>
      </c>
      <c r="D3622" t="s">
        <v>194</v>
      </c>
      <c r="E3622">
        <v>105958</v>
      </c>
      <c r="F3622" t="s">
        <v>168</v>
      </c>
      <c r="G3622">
        <v>117362</v>
      </c>
      <c r="H3622" t="s">
        <v>80</v>
      </c>
    </row>
    <row r="3623" spans="1:23" hidden="1" x14ac:dyDescent="0.3">
      <c r="A3623">
        <v>428346</v>
      </c>
      <c r="B3623" t="s">
        <v>1487</v>
      </c>
      <c r="C3623">
        <v>230421</v>
      </c>
      <c r="D3623" t="s">
        <v>167</v>
      </c>
      <c r="E3623">
        <v>105958</v>
      </c>
      <c r="F3623" t="s">
        <v>168</v>
      </c>
      <c r="G3623">
        <v>117362</v>
      </c>
      <c r="H3623" t="s">
        <v>80</v>
      </c>
      <c r="I3623">
        <v>230421</v>
      </c>
      <c r="J3623" t="s">
        <v>169</v>
      </c>
      <c r="K3623">
        <v>105958</v>
      </c>
      <c r="L3623" t="s">
        <v>168</v>
      </c>
      <c r="M3623">
        <v>117362</v>
      </c>
      <c r="N3623" t="s">
        <v>80</v>
      </c>
      <c r="U3623" t="str">
        <f t="shared" ref="U3623:U3624" si="1329">IF(I3623=C3623,"rep ok","rep not the same")</f>
        <v>rep ok</v>
      </c>
      <c r="V3623" t="str">
        <f t="shared" ref="V3623:V3624" si="1330">IF(K3623=E3623,"rep ok","rep not the same")</f>
        <v>rep ok</v>
      </c>
      <c r="W3623" t="str">
        <f t="shared" ref="W3623:W3624" si="1331">IF(M3623=G3623,"rep ok","rep not the same")</f>
        <v>rep ok</v>
      </c>
    </row>
    <row r="3624" spans="1:23" hidden="1" x14ac:dyDescent="0.3">
      <c r="A3624">
        <v>428561</v>
      </c>
      <c r="B3624" t="s">
        <v>894</v>
      </c>
      <c r="C3624">
        <v>201062</v>
      </c>
      <c r="D3624" t="s">
        <v>315</v>
      </c>
      <c r="E3624">
        <v>105958</v>
      </c>
      <c r="F3624" t="s">
        <v>168</v>
      </c>
      <c r="G3624">
        <v>117362</v>
      </c>
      <c r="H3624" t="s">
        <v>80</v>
      </c>
      <c r="I3624">
        <v>201062</v>
      </c>
      <c r="J3624" t="s">
        <v>460</v>
      </c>
      <c r="K3624">
        <v>105958</v>
      </c>
      <c r="L3624" t="s">
        <v>168</v>
      </c>
      <c r="M3624">
        <v>117362</v>
      </c>
      <c r="N3624" t="s">
        <v>80</v>
      </c>
      <c r="U3624" t="str">
        <f t="shared" si="1329"/>
        <v>rep ok</v>
      </c>
      <c r="V3624" t="str">
        <f t="shared" si="1330"/>
        <v>rep ok</v>
      </c>
      <c r="W3624" t="str">
        <f t="shared" si="1331"/>
        <v>rep ok</v>
      </c>
    </row>
    <row r="3625" spans="1:23" hidden="1" x14ac:dyDescent="0.3">
      <c r="A3625">
        <v>428659</v>
      </c>
      <c r="B3625" t="s">
        <v>3784</v>
      </c>
      <c r="C3625">
        <v>243845</v>
      </c>
      <c r="D3625" t="s">
        <v>379</v>
      </c>
      <c r="E3625">
        <v>104720</v>
      </c>
      <c r="F3625" t="s">
        <v>157</v>
      </c>
      <c r="G3625">
        <v>117362</v>
      </c>
      <c r="H3625" t="s">
        <v>80</v>
      </c>
    </row>
    <row r="3626" spans="1:23" hidden="1" x14ac:dyDescent="0.3">
      <c r="A3626">
        <v>428668</v>
      </c>
      <c r="B3626" t="s">
        <v>3785</v>
      </c>
      <c r="C3626">
        <v>202123</v>
      </c>
      <c r="D3626" t="s">
        <v>194</v>
      </c>
      <c r="E3626">
        <v>105958</v>
      </c>
      <c r="F3626" t="s">
        <v>168</v>
      </c>
      <c r="G3626">
        <v>117362</v>
      </c>
      <c r="H3626" t="s">
        <v>80</v>
      </c>
    </row>
    <row r="3627" spans="1:23" hidden="1" x14ac:dyDescent="0.3">
      <c r="A3627">
        <v>428723</v>
      </c>
      <c r="B3627" t="s">
        <v>3786</v>
      </c>
      <c r="C3627">
        <v>230421</v>
      </c>
      <c r="D3627" t="s">
        <v>167</v>
      </c>
      <c r="E3627">
        <v>105958</v>
      </c>
      <c r="F3627" t="s">
        <v>168</v>
      </c>
      <c r="G3627">
        <v>117362</v>
      </c>
      <c r="H3627" t="s">
        <v>80</v>
      </c>
      <c r="I3627">
        <v>230421</v>
      </c>
      <c r="J3627" t="s">
        <v>169</v>
      </c>
      <c r="K3627">
        <v>105958</v>
      </c>
      <c r="L3627" t="s">
        <v>168</v>
      </c>
      <c r="M3627">
        <v>117362</v>
      </c>
      <c r="N3627" t="s">
        <v>80</v>
      </c>
      <c r="U3627" t="str">
        <f t="shared" ref="U3627:U3628" si="1332">IF(I3627=C3627,"rep ok","rep not the same")</f>
        <v>rep ok</v>
      </c>
      <c r="V3627" t="str">
        <f t="shared" ref="V3627:V3628" si="1333">IF(K3627=E3627,"rep ok","rep not the same")</f>
        <v>rep ok</v>
      </c>
      <c r="W3627" t="str">
        <f t="shared" ref="W3627:W3628" si="1334">IF(M3627=G3627,"rep ok","rep not the same")</f>
        <v>rep ok</v>
      </c>
    </row>
    <row r="3628" spans="1:23" hidden="1" x14ac:dyDescent="0.3">
      <c r="A3628">
        <v>428990</v>
      </c>
      <c r="B3628" t="s">
        <v>3787</v>
      </c>
      <c r="C3628">
        <v>264567</v>
      </c>
      <c r="D3628" t="s">
        <v>400</v>
      </c>
      <c r="E3628">
        <v>2761</v>
      </c>
      <c r="F3628" t="s">
        <v>125</v>
      </c>
      <c r="G3628">
        <v>58250</v>
      </c>
      <c r="H3628" t="s">
        <v>69</v>
      </c>
      <c r="I3628">
        <v>264567</v>
      </c>
      <c r="J3628" t="s">
        <v>401</v>
      </c>
      <c r="K3628">
        <v>2761</v>
      </c>
      <c r="L3628" t="s">
        <v>125</v>
      </c>
      <c r="M3628">
        <v>58250</v>
      </c>
      <c r="N3628" t="s">
        <v>69</v>
      </c>
      <c r="U3628" t="str">
        <f t="shared" si="1332"/>
        <v>rep ok</v>
      </c>
      <c r="V3628" t="str">
        <f t="shared" si="1333"/>
        <v>rep ok</v>
      </c>
      <c r="W3628" t="str">
        <f t="shared" si="1334"/>
        <v>rep ok</v>
      </c>
    </row>
    <row r="3629" spans="1:23" hidden="1" x14ac:dyDescent="0.3">
      <c r="A3629">
        <v>429045</v>
      </c>
      <c r="B3629" t="s">
        <v>3788</v>
      </c>
      <c r="C3629">
        <v>202123</v>
      </c>
      <c r="D3629" t="s">
        <v>194</v>
      </c>
      <c r="E3629">
        <v>105958</v>
      </c>
      <c r="F3629" t="s">
        <v>168</v>
      </c>
      <c r="G3629">
        <v>117362</v>
      </c>
      <c r="H3629" t="s">
        <v>80</v>
      </c>
    </row>
    <row r="3630" spans="1:23" hidden="1" x14ac:dyDescent="0.3">
      <c r="A3630">
        <v>429046</v>
      </c>
      <c r="B3630" t="s">
        <v>3789</v>
      </c>
      <c r="C3630">
        <v>201744</v>
      </c>
      <c r="D3630" t="s">
        <v>218</v>
      </c>
      <c r="E3630">
        <v>79670</v>
      </c>
      <c r="F3630" t="s">
        <v>98</v>
      </c>
      <c r="G3630">
        <v>271720</v>
      </c>
      <c r="H3630" t="s">
        <v>64</v>
      </c>
      <c r="I3630">
        <v>201744</v>
      </c>
      <c r="J3630" t="s">
        <v>377</v>
      </c>
      <c r="K3630">
        <v>79670</v>
      </c>
      <c r="L3630" t="s">
        <v>98</v>
      </c>
      <c r="M3630">
        <v>271720</v>
      </c>
      <c r="N3630" t="s">
        <v>64</v>
      </c>
      <c r="U3630" t="str">
        <f>IF(I3630=C3630,"rep ok","rep not the same")</f>
        <v>rep ok</v>
      </c>
      <c r="V3630" t="str">
        <f>IF(K3630=E3630,"rep ok","rep not the same")</f>
        <v>rep ok</v>
      </c>
      <c r="W3630" t="str">
        <f>IF(M3630=G3630,"rep ok","rep not the same")</f>
        <v>rep ok</v>
      </c>
    </row>
    <row r="3631" spans="1:23" hidden="1" x14ac:dyDescent="0.3">
      <c r="A3631">
        <v>429098</v>
      </c>
      <c r="B3631" t="s">
        <v>3790</v>
      </c>
      <c r="C3631">
        <v>202123</v>
      </c>
      <c r="D3631" t="s">
        <v>194</v>
      </c>
      <c r="E3631">
        <v>105958</v>
      </c>
      <c r="F3631" t="s">
        <v>168</v>
      </c>
      <c r="G3631">
        <v>117362</v>
      </c>
      <c r="H3631" t="s">
        <v>80</v>
      </c>
    </row>
    <row r="3632" spans="1:23" hidden="1" x14ac:dyDescent="0.3">
      <c r="A3632">
        <v>429634</v>
      </c>
      <c r="B3632" t="s">
        <v>3791</v>
      </c>
      <c r="C3632">
        <v>230421</v>
      </c>
      <c r="D3632" t="s">
        <v>167</v>
      </c>
      <c r="E3632">
        <v>105958</v>
      </c>
      <c r="F3632" t="s">
        <v>168</v>
      </c>
      <c r="G3632">
        <v>117362</v>
      </c>
      <c r="H3632" t="s">
        <v>80</v>
      </c>
    </row>
    <row r="3633" spans="1:23" hidden="1" x14ac:dyDescent="0.3">
      <c r="A3633">
        <v>429849</v>
      </c>
      <c r="B3633" t="s">
        <v>3792</v>
      </c>
      <c r="C3633">
        <v>106349</v>
      </c>
      <c r="D3633" t="s">
        <v>342</v>
      </c>
      <c r="E3633">
        <v>105958</v>
      </c>
      <c r="F3633" t="s">
        <v>168</v>
      </c>
      <c r="G3633">
        <v>117362</v>
      </c>
      <c r="H3633" t="s">
        <v>80</v>
      </c>
    </row>
    <row r="3634" spans="1:23" hidden="1" x14ac:dyDescent="0.3">
      <c r="A3634">
        <v>429957</v>
      </c>
      <c r="B3634" t="s">
        <v>3793</v>
      </c>
      <c r="C3634">
        <v>230421</v>
      </c>
      <c r="D3634" t="s">
        <v>167</v>
      </c>
      <c r="E3634">
        <v>105958</v>
      </c>
      <c r="F3634" t="s">
        <v>168</v>
      </c>
      <c r="G3634">
        <v>117362</v>
      </c>
      <c r="H3634" t="s">
        <v>80</v>
      </c>
    </row>
    <row r="3635" spans="1:23" hidden="1" x14ac:dyDescent="0.3">
      <c r="A3635">
        <v>430118</v>
      </c>
      <c r="B3635" t="s">
        <v>3794</v>
      </c>
      <c r="C3635">
        <v>201062</v>
      </c>
      <c r="D3635" t="s">
        <v>315</v>
      </c>
      <c r="E3635">
        <v>105958</v>
      </c>
      <c r="F3635" t="s">
        <v>168</v>
      </c>
      <c r="G3635">
        <v>117362</v>
      </c>
      <c r="H3635" t="s">
        <v>80</v>
      </c>
    </row>
    <row r="3636" spans="1:23" hidden="1" x14ac:dyDescent="0.3">
      <c r="A3636">
        <v>430386</v>
      </c>
      <c r="B3636" t="s">
        <v>3795</v>
      </c>
      <c r="C3636">
        <v>201062</v>
      </c>
      <c r="D3636" t="s">
        <v>315</v>
      </c>
      <c r="E3636">
        <v>105958</v>
      </c>
      <c r="F3636" t="s">
        <v>168</v>
      </c>
      <c r="G3636">
        <v>117362</v>
      </c>
      <c r="H3636" t="s">
        <v>80</v>
      </c>
      <c r="I3636">
        <v>201062</v>
      </c>
      <c r="J3636" t="s">
        <v>460</v>
      </c>
      <c r="K3636">
        <v>105958</v>
      </c>
      <c r="L3636" t="s">
        <v>168</v>
      </c>
      <c r="M3636">
        <v>117362</v>
      </c>
      <c r="N3636" t="s">
        <v>80</v>
      </c>
      <c r="U3636" t="str">
        <f>IF(I3636=C3636,"rep ok","rep not the same")</f>
        <v>rep ok</v>
      </c>
      <c r="V3636" t="str">
        <f>IF(K3636=E3636,"rep ok","rep not the same")</f>
        <v>rep ok</v>
      </c>
      <c r="W3636" t="str">
        <f>IF(M3636=G3636,"rep ok","rep not the same")</f>
        <v>rep ok</v>
      </c>
    </row>
    <row r="3637" spans="1:23" hidden="1" x14ac:dyDescent="0.3">
      <c r="A3637">
        <v>430494</v>
      </c>
      <c r="B3637" t="s">
        <v>3796</v>
      </c>
      <c r="C3637">
        <v>201062</v>
      </c>
      <c r="D3637" t="s">
        <v>315</v>
      </c>
      <c r="E3637">
        <v>105958</v>
      </c>
      <c r="F3637" t="s">
        <v>168</v>
      </c>
      <c r="G3637">
        <v>117362</v>
      </c>
      <c r="H3637" t="s">
        <v>80</v>
      </c>
    </row>
    <row r="3638" spans="1:23" hidden="1" x14ac:dyDescent="0.3">
      <c r="A3638">
        <v>430647</v>
      </c>
      <c r="B3638" t="s">
        <v>3797</v>
      </c>
      <c r="C3638">
        <v>264567</v>
      </c>
      <c r="D3638" t="s">
        <v>400</v>
      </c>
      <c r="E3638">
        <v>2761</v>
      </c>
      <c r="F3638" t="s">
        <v>125</v>
      </c>
      <c r="G3638">
        <v>58250</v>
      </c>
      <c r="H3638" t="s">
        <v>69</v>
      </c>
      <c r="I3638">
        <v>264567</v>
      </c>
      <c r="J3638" t="s">
        <v>401</v>
      </c>
      <c r="K3638">
        <v>2761</v>
      </c>
      <c r="L3638" t="s">
        <v>125</v>
      </c>
      <c r="M3638">
        <v>58250</v>
      </c>
      <c r="N3638" t="s">
        <v>69</v>
      </c>
      <c r="U3638" t="str">
        <f t="shared" ref="U3638:U3640" si="1335">IF(I3638=C3638,"rep ok","rep not the same")</f>
        <v>rep ok</v>
      </c>
      <c r="V3638" t="str">
        <f t="shared" ref="V3638:V3640" si="1336">IF(K3638=E3638,"rep ok","rep not the same")</f>
        <v>rep ok</v>
      </c>
      <c r="W3638" t="str">
        <f t="shared" ref="W3638:W3640" si="1337">IF(M3638=G3638,"rep ok","rep not the same")</f>
        <v>rep ok</v>
      </c>
    </row>
    <row r="3639" spans="1:23" hidden="1" x14ac:dyDescent="0.3">
      <c r="A3639">
        <v>430708</v>
      </c>
      <c r="B3639" t="s">
        <v>3798</v>
      </c>
      <c r="C3639">
        <v>304834</v>
      </c>
      <c r="D3639" t="s">
        <v>470</v>
      </c>
      <c r="E3639">
        <v>105958</v>
      </c>
      <c r="F3639" t="s">
        <v>168</v>
      </c>
      <c r="G3639">
        <v>117362</v>
      </c>
      <c r="H3639" t="s">
        <v>80</v>
      </c>
      <c r="I3639">
        <v>304834</v>
      </c>
      <c r="J3639" t="s">
        <v>471</v>
      </c>
      <c r="K3639">
        <v>105958</v>
      </c>
      <c r="L3639" t="s">
        <v>168</v>
      </c>
      <c r="M3639">
        <v>117362</v>
      </c>
      <c r="N3639" t="s">
        <v>80</v>
      </c>
      <c r="U3639" t="str">
        <f t="shared" si="1335"/>
        <v>rep ok</v>
      </c>
      <c r="V3639" t="str">
        <f t="shared" si="1336"/>
        <v>rep ok</v>
      </c>
      <c r="W3639" t="str">
        <f t="shared" si="1337"/>
        <v>rep ok</v>
      </c>
    </row>
    <row r="3640" spans="1:23" hidden="1" x14ac:dyDescent="0.3">
      <c r="A3640">
        <v>430869</v>
      </c>
      <c r="B3640" t="s">
        <v>3799</v>
      </c>
      <c r="C3640">
        <v>304834</v>
      </c>
      <c r="D3640" t="s">
        <v>470</v>
      </c>
      <c r="E3640">
        <v>105958</v>
      </c>
      <c r="F3640" t="s">
        <v>168</v>
      </c>
      <c r="G3640">
        <v>117362</v>
      </c>
      <c r="H3640" t="s">
        <v>80</v>
      </c>
      <c r="I3640">
        <v>304834</v>
      </c>
      <c r="J3640" t="s">
        <v>471</v>
      </c>
      <c r="K3640">
        <v>105958</v>
      </c>
      <c r="L3640" t="s">
        <v>168</v>
      </c>
      <c r="M3640">
        <v>117362</v>
      </c>
      <c r="N3640" t="s">
        <v>80</v>
      </c>
      <c r="U3640" t="str">
        <f t="shared" si="1335"/>
        <v>rep ok</v>
      </c>
      <c r="V3640" t="str">
        <f t="shared" si="1336"/>
        <v>rep ok</v>
      </c>
      <c r="W3640" t="str">
        <f t="shared" si="1337"/>
        <v>rep ok</v>
      </c>
    </row>
    <row r="3641" spans="1:23" hidden="1" x14ac:dyDescent="0.3">
      <c r="A3641">
        <v>430944</v>
      </c>
      <c r="B3641" t="s">
        <v>3800</v>
      </c>
      <c r="C3641">
        <v>308083</v>
      </c>
      <c r="D3641" t="s">
        <v>114</v>
      </c>
      <c r="E3641">
        <v>2852</v>
      </c>
      <c r="F3641" t="s">
        <v>76</v>
      </c>
      <c r="G3641">
        <v>58250</v>
      </c>
      <c r="H3641" t="s">
        <v>69</v>
      </c>
    </row>
    <row r="3642" spans="1:23" hidden="1" x14ac:dyDescent="0.3">
      <c r="A3642">
        <v>431079</v>
      </c>
      <c r="B3642" t="s">
        <v>3801</v>
      </c>
      <c r="C3642">
        <v>67797</v>
      </c>
      <c r="D3642" t="s">
        <v>156</v>
      </c>
      <c r="E3642">
        <v>104720</v>
      </c>
      <c r="F3642" t="s">
        <v>157</v>
      </c>
      <c r="G3642">
        <v>117362</v>
      </c>
      <c r="H3642" t="s">
        <v>80</v>
      </c>
      <c r="I3642">
        <v>67797</v>
      </c>
      <c r="J3642" t="s">
        <v>158</v>
      </c>
      <c r="K3642">
        <v>104720</v>
      </c>
      <c r="L3642" t="s">
        <v>157</v>
      </c>
      <c r="M3642">
        <v>117362</v>
      </c>
      <c r="N3642" t="s">
        <v>80</v>
      </c>
      <c r="U3642" t="str">
        <f>IF(I3642=C3642,"rep ok","rep not the same")</f>
        <v>rep ok</v>
      </c>
      <c r="V3642" t="str">
        <f>IF(K3642=E3642,"rep ok","rep not the same")</f>
        <v>rep ok</v>
      </c>
      <c r="W3642" t="str">
        <f>IF(M3642=G3642,"rep ok","rep not the same")</f>
        <v>rep ok</v>
      </c>
    </row>
    <row r="3643" spans="1:23" hidden="1" x14ac:dyDescent="0.3">
      <c r="A3643">
        <v>431174</v>
      </c>
      <c r="B3643" t="s">
        <v>3802</v>
      </c>
      <c r="C3643">
        <v>259517</v>
      </c>
      <c r="D3643" t="s">
        <v>869</v>
      </c>
      <c r="E3643">
        <v>31006</v>
      </c>
      <c r="F3643" t="s">
        <v>144</v>
      </c>
      <c r="G3643">
        <v>58250</v>
      </c>
      <c r="H3643" t="s">
        <v>69</v>
      </c>
    </row>
    <row r="3644" spans="1:23" hidden="1" x14ac:dyDescent="0.3">
      <c r="A3644">
        <v>431400</v>
      </c>
      <c r="B3644" t="s">
        <v>3803</v>
      </c>
      <c r="C3644">
        <v>99902</v>
      </c>
      <c r="D3644" t="s">
        <v>175</v>
      </c>
      <c r="E3644">
        <v>17779</v>
      </c>
      <c r="F3644" t="s">
        <v>79</v>
      </c>
      <c r="G3644">
        <v>117362</v>
      </c>
      <c r="H3644" t="s">
        <v>80</v>
      </c>
    </row>
    <row r="3645" spans="1:23" hidden="1" x14ac:dyDescent="0.3">
      <c r="A3645">
        <v>431508</v>
      </c>
      <c r="B3645" t="s">
        <v>3804</v>
      </c>
      <c r="C3645">
        <v>99902</v>
      </c>
      <c r="D3645" t="s">
        <v>175</v>
      </c>
      <c r="E3645">
        <v>17779</v>
      </c>
      <c r="F3645" t="s">
        <v>79</v>
      </c>
      <c r="G3645">
        <v>117362</v>
      </c>
      <c r="H3645" t="s">
        <v>80</v>
      </c>
      <c r="I3645">
        <v>99902</v>
      </c>
      <c r="J3645" t="s">
        <v>176</v>
      </c>
      <c r="K3645">
        <v>17779</v>
      </c>
      <c r="L3645" t="s">
        <v>79</v>
      </c>
      <c r="M3645">
        <v>117362</v>
      </c>
      <c r="N3645" t="s">
        <v>80</v>
      </c>
      <c r="U3645" t="str">
        <f t="shared" ref="U3645:U3647" si="1338">IF(I3645=C3645,"rep ok","rep not the same")</f>
        <v>rep ok</v>
      </c>
      <c r="V3645" t="str">
        <f t="shared" ref="V3645:V3647" si="1339">IF(K3645=E3645,"rep ok","rep not the same")</f>
        <v>rep ok</v>
      </c>
      <c r="W3645" t="str">
        <f t="shared" ref="W3645:W3647" si="1340">IF(M3645=G3645,"rep ok","rep not the same")</f>
        <v>rep ok</v>
      </c>
    </row>
    <row r="3646" spans="1:23" hidden="1" x14ac:dyDescent="0.3">
      <c r="A3646">
        <v>431613</v>
      </c>
      <c r="B3646" t="s">
        <v>3805</v>
      </c>
      <c r="C3646">
        <v>264567</v>
      </c>
      <c r="D3646" t="s">
        <v>400</v>
      </c>
      <c r="E3646">
        <v>2761</v>
      </c>
      <c r="F3646" t="s">
        <v>125</v>
      </c>
      <c r="G3646">
        <v>58250</v>
      </c>
      <c r="H3646" t="s">
        <v>69</v>
      </c>
      <c r="I3646">
        <v>264567</v>
      </c>
      <c r="J3646" t="s">
        <v>401</v>
      </c>
      <c r="K3646">
        <v>2761</v>
      </c>
      <c r="L3646" t="s">
        <v>125</v>
      </c>
      <c r="M3646">
        <v>58250</v>
      </c>
      <c r="N3646" t="s">
        <v>69</v>
      </c>
      <c r="U3646" t="str">
        <f t="shared" si="1338"/>
        <v>rep ok</v>
      </c>
      <c r="V3646" t="str">
        <f t="shared" si="1339"/>
        <v>rep ok</v>
      </c>
      <c r="W3646" t="str">
        <f t="shared" si="1340"/>
        <v>rep ok</v>
      </c>
    </row>
    <row r="3647" spans="1:23" hidden="1" x14ac:dyDescent="0.3">
      <c r="A3647">
        <v>431717</v>
      </c>
      <c r="B3647" t="s">
        <v>3806</v>
      </c>
      <c r="C3647">
        <v>100344</v>
      </c>
      <c r="D3647" t="s">
        <v>303</v>
      </c>
      <c r="E3647">
        <v>77083</v>
      </c>
      <c r="F3647" t="s">
        <v>63</v>
      </c>
      <c r="G3647">
        <v>271720</v>
      </c>
      <c r="H3647" t="s">
        <v>64</v>
      </c>
      <c r="I3647">
        <v>100344</v>
      </c>
      <c r="J3647" t="s">
        <v>749</v>
      </c>
      <c r="K3647">
        <v>77083</v>
      </c>
      <c r="L3647" t="s">
        <v>63</v>
      </c>
      <c r="M3647">
        <v>271720</v>
      </c>
      <c r="N3647" t="s">
        <v>64</v>
      </c>
      <c r="U3647" t="str">
        <f t="shared" si="1338"/>
        <v>rep ok</v>
      </c>
      <c r="V3647" t="str">
        <f t="shared" si="1339"/>
        <v>rep ok</v>
      </c>
      <c r="W3647" t="str">
        <f t="shared" si="1340"/>
        <v>rep ok</v>
      </c>
    </row>
    <row r="3648" spans="1:23" hidden="1" x14ac:dyDescent="0.3">
      <c r="A3648">
        <v>431835</v>
      </c>
      <c r="B3648" t="s">
        <v>3807</v>
      </c>
      <c r="C3648">
        <v>8100</v>
      </c>
      <c r="D3648" t="s">
        <v>135</v>
      </c>
      <c r="E3648">
        <v>79670</v>
      </c>
      <c r="F3648" t="s">
        <v>98</v>
      </c>
      <c r="G3648">
        <v>271720</v>
      </c>
      <c r="H3648" t="s">
        <v>64</v>
      </c>
    </row>
    <row r="3649" spans="1:23" hidden="1" x14ac:dyDescent="0.3">
      <c r="A3649">
        <v>432066</v>
      </c>
      <c r="B3649" t="s">
        <v>3808</v>
      </c>
      <c r="C3649">
        <v>160031</v>
      </c>
      <c r="D3649" t="s">
        <v>467</v>
      </c>
      <c r="E3649">
        <v>205742</v>
      </c>
      <c r="F3649" t="s">
        <v>102</v>
      </c>
      <c r="G3649">
        <v>117362</v>
      </c>
      <c r="H3649" t="s">
        <v>80</v>
      </c>
      <c r="I3649">
        <v>160031</v>
      </c>
      <c r="J3649" t="s">
        <v>715</v>
      </c>
      <c r="K3649">
        <v>205742</v>
      </c>
      <c r="L3649" t="s">
        <v>102</v>
      </c>
      <c r="M3649">
        <v>117362</v>
      </c>
      <c r="N3649" t="s">
        <v>80</v>
      </c>
      <c r="U3649" t="str">
        <f t="shared" ref="U3649:U3650" si="1341">IF(I3649=C3649,"rep ok","rep not the same")</f>
        <v>rep ok</v>
      </c>
      <c r="V3649" t="str">
        <f t="shared" ref="V3649:V3650" si="1342">IF(K3649=E3649,"rep ok","rep not the same")</f>
        <v>rep ok</v>
      </c>
      <c r="W3649" t="str">
        <f t="shared" ref="W3649:W3650" si="1343">IF(M3649=G3649,"rep ok","rep not the same")</f>
        <v>rep ok</v>
      </c>
    </row>
    <row r="3650" spans="1:23" hidden="1" x14ac:dyDescent="0.3">
      <c r="A3650">
        <v>432170</v>
      </c>
      <c r="B3650" t="s">
        <v>3809</v>
      </c>
      <c r="C3650">
        <v>302839</v>
      </c>
      <c r="D3650" t="s">
        <v>143</v>
      </c>
      <c r="E3650">
        <v>31006</v>
      </c>
      <c r="F3650" t="s">
        <v>144</v>
      </c>
      <c r="G3650">
        <v>58250</v>
      </c>
      <c r="H3650" t="s">
        <v>69</v>
      </c>
      <c r="I3650">
        <v>302839</v>
      </c>
      <c r="J3650" t="s">
        <v>145</v>
      </c>
      <c r="K3650">
        <v>31006</v>
      </c>
      <c r="L3650" t="s">
        <v>144</v>
      </c>
      <c r="M3650">
        <v>58250</v>
      </c>
      <c r="N3650" t="s">
        <v>69</v>
      </c>
      <c r="U3650" t="str">
        <f t="shared" si="1341"/>
        <v>rep ok</v>
      </c>
      <c r="V3650" t="str">
        <f t="shared" si="1342"/>
        <v>rep ok</v>
      </c>
      <c r="W3650" t="str">
        <f t="shared" si="1343"/>
        <v>rep ok</v>
      </c>
    </row>
    <row r="3651" spans="1:23" hidden="1" x14ac:dyDescent="0.3">
      <c r="A3651">
        <v>432320</v>
      </c>
      <c r="B3651" t="s">
        <v>3810</v>
      </c>
      <c r="C3651">
        <v>83467</v>
      </c>
      <c r="D3651" t="s">
        <v>256</v>
      </c>
      <c r="E3651">
        <v>79670</v>
      </c>
      <c r="F3651" t="s">
        <v>98</v>
      </c>
      <c r="G3651">
        <v>271720</v>
      </c>
      <c r="H3651" t="s">
        <v>64</v>
      </c>
    </row>
    <row r="3652" spans="1:23" hidden="1" x14ac:dyDescent="0.3">
      <c r="A3652">
        <v>432826</v>
      </c>
      <c r="B3652" t="s">
        <v>3811</v>
      </c>
      <c r="C3652">
        <v>151968</v>
      </c>
      <c r="D3652" t="s">
        <v>261</v>
      </c>
      <c r="E3652">
        <v>183964</v>
      </c>
      <c r="F3652" t="s">
        <v>161</v>
      </c>
      <c r="G3652">
        <v>58250</v>
      </c>
      <c r="H3652" t="s">
        <v>69</v>
      </c>
      <c r="I3652">
        <v>151968</v>
      </c>
      <c r="J3652" t="s">
        <v>262</v>
      </c>
      <c r="K3652">
        <v>183964</v>
      </c>
      <c r="L3652" t="s">
        <v>161</v>
      </c>
      <c r="M3652">
        <v>58250</v>
      </c>
      <c r="N3652" t="s">
        <v>69</v>
      </c>
      <c r="U3652" t="str">
        <f>IF(I3652=C3652,"rep ok","rep not the same")</f>
        <v>rep ok</v>
      </c>
      <c r="V3652" t="str">
        <f>IF(K3652=E3652,"rep ok","rep not the same")</f>
        <v>rep ok</v>
      </c>
      <c r="W3652" t="str">
        <f>IF(M3652=G3652,"rep ok","rep not the same")</f>
        <v>rep ok</v>
      </c>
    </row>
    <row r="3653" spans="1:23" hidden="1" x14ac:dyDescent="0.3">
      <c r="A3653">
        <v>433392</v>
      </c>
      <c r="B3653" t="s">
        <v>3812</v>
      </c>
      <c r="C3653">
        <v>76955</v>
      </c>
      <c r="D3653" t="s">
        <v>132</v>
      </c>
      <c r="E3653">
        <v>76961</v>
      </c>
      <c r="F3653" t="s">
        <v>112</v>
      </c>
      <c r="G3653">
        <v>117362</v>
      </c>
      <c r="H3653" t="s">
        <v>80</v>
      </c>
    </row>
    <row r="3654" spans="1:23" hidden="1" x14ac:dyDescent="0.3">
      <c r="A3654">
        <v>433568</v>
      </c>
      <c r="B3654" t="s">
        <v>3813</v>
      </c>
      <c r="C3654">
        <v>201744</v>
      </c>
      <c r="D3654" t="s">
        <v>218</v>
      </c>
      <c r="E3654">
        <v>79670</v>
      </c>
      <c r="F3654" t="s">
        <v>98</v>
      </c>
      <c r="G3654">
        <v>271720</v>
      </c>
      <c r="H3654" t="s">
        <v>64</v>
      </c>
      <c r="I3654">
        <v>201744</v>
      </c>
      <c r="J3654" t="s">
        <v>377</v>
      </c>
      <c r="K3654">
        <v>79670</v>
      </c>
      <c r="L3654" t="s">
        <v>98</v>
      </c>
      <c r="M3654">
        <v>271720</v>
      </c>
      <c r="N3654" t="s">
        <v>64</v>
      </c>
      <c r="U3654" t="str">
        <f t="shared" ref="U3654:U3661" si="1344">IF(I3654=C3654,"rep ok","rep not the same")</f>
        <v>rep ok</v>
      </c>
      <c r="V3654" t="str">
        <f t="shared" ref="V3654:V3661" si="1345">IF(K3654=E3654,"rep ok","rep not the same")</f>
        <v>rep ok</v>
      </c>
      <c r="W3654" t="str">
        <f t="shared" ref="W3654:W3661" si="1346">IF(M3654=G3654,"rep ok","rep not the same")</f>
        <v>rep ok</v>
      </c>
    </row>
    <row r="3655" spans="1:23" hidden="1" x14ac:dyDescent="0.3">
      <c r="A3655">
        <v>433921</v>
      </c>
      <c r="B3655" t="s">
        <v>3814</v>
      </c>
      <c r="C3655">
        <v>192307</v>
      </c>
      <c r="D3655" t="s">
        <v>196</v>
      </c>
      <c r="E3655">
        <v>17779</v>
      </c>
      <c r="F3655" t="s">
        <v>79</v>
      </c>
      <c r="G3655">
        <v>117362</v>
      </c>
      <c r="H3655" t="s">
        <v>80</v>
      </c>
      <c r="I3655">
        <v>192307</v>
      </c>
      <c r="J3655" t="s">
        <v>270</v>
      </c>
      <c r="K3655">
        <v>17779</v>
      </c>
      <c r="L3655" t="s">
        <v>79</v>
      </c>
      <c r="M3655">
        <v>117362</v>
      </c>
      <c r="N3655" t="s">
        <v>80</v>
      </c>
      <c r="U3655" t="str">
        <f t="shared" si="1344"/>
        <v>rep ok</v>
      </c>
      <c r="V3655" t="str">
        <f t="shared" si="1345"/>
        <v>rep ok</v>
      </c>
      <c r="W3655" t="str">
        <f t="shared" si="1346"/>
        <v>rep ok</v>
      </c>
    </row>
    <row r="3656" spans="1:23" hidden="1" x14ac:dyDescent="0.3">
      <c r="A3656">
        <v>433958</v>
      </c>
      <c r="B3656" t="s">
        <v>3815</v>
      </c>
      <c r="C3656">
        <v>76955</v>
      </c>
      <c r="D3656" t="s">
        <v>132</v>
      </c>
      <c r="E3656">
        <v>76961</v>
      </c>
      <c r="F3656" t="s">
        <v>112</v>
      </c>
      <c r="G3656">
        <v>117362</v>
      </c>
      <c r="H3656" t="s">
        <v>80</v>
      </c>
      <c r="I3656">
        <v>76955</v>
      </c>
      <c r="J3656" t="s">
        <v>133</v>
      </c>
      <c r="K3656">
        <v>76961</v>
      </c>
      <c r="L3656" t="s">
        <v>112</v>
      </c>
      <c r="M3656">
        <v>117362</v>
      </c>
      <c r="N3656" t="s">
        <v>80</v>
      </c>
      <c r="U3656" t="str">
        <f t="shared" si="1344"/>
        <v>rep ok</v>
      </c>
      <c r="V3656" t="str">
        <f t="shared" si="1345"/>
        <v>rep ok</v>
      </c>
      <c r="W3656" t="str">
        <f t="shared" si="1346"/>
        <v>rep ok</v>
      </c>
    </row>
    <row r="3657" spans="1:23" hidden="1" x14ac:dyDescent="0.3">
      <c r="A3657">
        <v>434376</v>
      </c>
      <c r="B3657" t="s">
        <v>3816</v>
      </c>
      <c r="C3657">
        <v>2529</v>
      </c>
      <c r="D3657" t="s">
        <v>233</v>
      </c>
      <c r="E3657">
        <v>180345</v>
      </c>
      <c r="F3657" t="s">
        <v>209</v>
      </c>
      <c r="G3657">
        <v>271720</v>
      </c>
      <c r="H3657" t="s">
        <v>64</v>
      </c>
      <c r="I3657">
        <v>2529</v>
      </c>
      <c r="J3657" t="s">
        <v>543</v>
      </c>
      <c r="K3657">
        <v>180345</v>
      </c>
      <c r="L3657" t="s">
        <v>209</v>
      </c>
      <c r="M3657">
        <v>271720</v>
      </c>
      <c r="N3657" t="s">
        <v>64</v>
      </c>
      <c r="U3657" t="str">
        <f t="shared" si="1344"/>
        <v>rep ok</v>
      </c>
      <c r="V3657" t="str">
        <f t="shared" si="1345"/>
        <v>rep ok</v>
      </c>
      <c r="W3657" t="str">
        <f t="shared" si="1346"/>
        <v>rep ok</v>
      </c>
    </row>
    <row r="3658" spans="1:23" hidden="1" x14ac:dyDescent="0.3">
      <c r="A3658">
        <v>434469</v>
      </c>
      <c r="B3658" t="s">
        <v>3817</v>
      </c>
      <c r="C3658">
        <v>199248</v>
      </c>
      <c r="D3658" t="s">
        <v>253</v>
      </c>
      <c r="E3658">
        <v>76961</v>
      </c>
      <c r="F3658" t="s">
        <v>112</v>
      </c>
      <c r="G3658">
        <v>117362</v>
      </c>
      <c r="H3658" t="s">
        <v>80</v>
      </c>
      <c r="I3658">
        <v>199248</v>
      </c>
      <c r="J3658" t="s">
        <v>660</v>
      </c>
      <c r="K3658">
        <v>76961</v>
      </c>
      <c r="L3658" t="s">
        <v>112</v>
      </c>
      <c r="M3658">
        <v>117362</v>
      </c>
      <c r="N3658" t="s">
        <v>80</v>
      </c>
      <c r="U3658" t="str">
        <f t="shared" si="1344"/>
        <v>rep ok</v>
      </c>
      <c r="V3658" t="str">
        <f t="shared" si="1345"/>
        <v>rep ok</v>
      </c>
      <c r="W3658" t="str">
        <f t="shared" si="1346"/>
        <v>rep ok</v>
      </c>
    </row>
    <row r="3659" spans="1:23" hidden="1" x14ac:dyDescent="0.3">
      <c r="A3659">
        <v>434497</v>
      </c>
      <c r="B3659" t="s">
        <v>3818</v>
      </c>
      <c r="C3659">
        <v>181218</v>
      </c>
      <c r="D3659" t="s">
        <v>371</v>
      </c>
      <c r="E3659">
        <v>77083</v>
      </c>
      <c r="F3659" t="s">
        <v>63</v>
      </c>
      <c r="G3659">
        <v>271720</v>
      </c>
      <c r="H3659" t="s">
        <v>64</v>
      </c>
      <c r="I3659">
        <v>181218</v>
      </c>
      <c r="J3659" t="s">
        <v>372</v>
      </c>
      <c r="K3659">
        <v>77083</v>
      </c>
      <c r="L3659" t="s">
        <v>63</v>
      </c>
      <c r="M3659">
        <v>271720</v>
      </c>
      <c r="N3659" t="s">
        <v>64</v>
      </c>
      <c r="U3659" t="str">
        <f t="shared" si="1344"/>
        <v>rep ok</v>
      </c>
      <c r="V3659" t="str">
        <f t="shared" si="1345"/>
        <v>rep ok</v>
      </c>
      <c r="W3659" t="str">
        <f t="shared" si="1346"/>
        <v>rep ok</v>
      </c>
    </row>
    <row r="3660" spans="1:23" hidden="1" x14ac:dyDescent="0.3">
      <c r="A3660">
        <v>434757</v>
      </c>
      <c r="B3660" t="s">
        <v>3819</v>
      </c>
      <c r="C3660">
        <v>252230</v>
      </c>
      <c r="D3660" t="s">
        <v>265</v>
      </c>
      <c r="E3660">
        <v>79670</v>
      </c>
      <c r="F3660" t="s">
        <v>98</v>
      </c>
      <c r="G3660">
        <v>271720</v>
      </c>
      <c r="H3660" t="s">
        <v>64</v>
      </c>
      <c r="I3660">
        <v>252230</v>
      </c>
      <c r="J3660" t="s">
        <v>266</v>
      </c>
      <c r="K3660">
        <v>79670</v>
      </c>
      <c r="L3660" t="s">
        <v>98</v>
      </c>
      <c r="M3660">
        <v>271720</v>
      </c>
      <c r="N3660" t="s">
        <v>64</v>
      </c>
      <c r="U3660" t="str">
        <f t="shared" si="1344"/>
        <v>rep ok</v>
      </c>
      <c r="V3660" t="str">
        <f t="shared" si="1345"/>
        <v>rep ok</v>
      </c>
      <c r="W3660" t="str">
        <f t="shared" si="1346"/>
        <v>rep ok</v>
      </c>
    </row>
    <row r="3661" spans="1:23" hidden="1" x14ac:dyDescent="0.3">
      <c r="A3661">
        <v>435153</v>
      </c>
      <c r="B3661" t="s">
        <v>3820</v>
      </c>
      <c r="C3661">
        <v>181218</v>
      </c>
      <c r="D3661" t="s">
        <v>371</v>
      </c>
      <c r="E3661">
        <v>77083</v>
      </c>
      <c r="F3661" t="s">
        <v>63</v>
      </c>
      <c r="G3661">
        <v>271720</v>
      </c>
      <c r="H3661" t="s">
        <v>64</v>
      </c>
      <c r="I3661">
        <v>181218</v>
      </c>
      <c r="J3661" t="s">
        <v>372</v>
      </c>
      <c r="K3661">
        <v>77083</v>
      </c>
      <c r="L3661" t="s">
        <v>63</v>
      </c>
      <c r="M3661">
        <v>271720</v>
      </c>
      <c r="N3661" t="s">
        <v>64</v>
      </c>
      <c r="U3661" t="str">
        <f t="shared" si="1344"/>
        <v>rep ok</v>
      </c>
      <c r="V3661" t="str">
        <f t="shared" si="1345"/>
        <v>rep ok</v>
      </c>
      <c r="W3661" t="str">
        <f t="shared" si="1346"/>
        <v>rep ok</v>
      </c>
    </row>
    <row r="3662" spans="1:23" hidden="1" x14ac:dyDescent="0.3">
      <c r="A3662">
        <v>435743</v>
      </c>
      <c r="B3662" t="s">
        <v>3821</v>
      </c>
      <c r="C3662">
        <v>188694</v>
      </c>
      <c r="D3662" t="s">
        <v>178</v>
      </c>
      <c r="E3662">
        <v>183964</v>
      </c>
      <c r="F3662" t="s">
        <v>161</v>
      </c>
      <c r="G3662">
        <v>58250</v>
      </c>
      <c r="H3662" t="s">
        <v>69</v>
      </c>
    </row>
    <row r="3663" spans="1:23" hidden="1" x14ac:dyDescent="0.3">
      <c r="A3663">
        <v>435892</v>
      </c>
      <c r="B3663" t="s">
        <v>3729</v>
      </c>
      <c r="C3663">
        <v>259517</v>
      </c>
      <c r="D3663" t="s">
        <v>869</v>
      </c>
    </row>
    <row r="3664" spans="1:23" hidden="1" x14ac:dyDescent="0.3">
      <c r="A3664">
        <v>435912</v>
      </c>
      <c r="B3664" t="s">
        <v>3822</v>
      </c>
      <c r="C3664">
        <v>268255</v>
      </c>
      <c r="D3664" t="s">
        <v>124</v>
      </c>
      <c r="E3664">
        <v>2761</v>
      </c>
      <c r="F3664" t="s">
        <v>125</v>
      </c>
      <c r="G3664">
        <v>58250</v>
      </c>
      <c r="H3664" t="s">
        <v>69</v>
      </c>
    </row>
    <row r="3665" spans="1:23" hidden="1" x14ac:dyDescent="0.3">
      <c r="A3665">
        <v>436019</v>
      </c>
      <c r="B3665" t="s">
        <v>3823</v>
      </c>
      <c r="C3665">
        <v>80160</v>
      </c>
      <c r="D3665" t="s">
        <v>349</v>
      </c>
      <c r="E3665">
        <v>17779</v>
      </c>
      <c r="F3665" t="s">
        <v>79</v>
      </c>
      <c r="G3665">
        <v>117362</v>
      </c>
      <c r="H3665" t="s">
        <v>80</v>
      </c>
      <c r="I3665">
        <v>80160</v>
      </c>
      <c r="J3665" t="s">
        <v>484</v>
      </c>
      <c r="K3665">
        <v>17779</v>
      </c>
      <c r="L3665" t="s">
        <v>79</v>
      </c>
      <c r="M3665">
        <v>117362</v>
      </c>
      <c r="N3665" t="s">
        <v>80</v>
      </c>
      <c r="U3665" t="str">
        <f t="shared" ref="U3665:U3667" si="1347">IF(I3665=C3665,"rep ok","rep not the same")</f>
        <v>rep ok</v>
      </c>
      <c r="V3665" t="str">
        <f t="shared" ref="V3665:V3667" si="1348">IF(K3665=E3665,"rep ok","rep not the same")</f>
        <v>rep ok</v>
      </c>
      <c r="W3665" t="str">
        <f t="shared" ref="W3665:W3667" si="1349">IF(M3665=G3665,"rep ok","rep not the same")</f>
        <v>rep ok</v>
      </c>
    </row>
    <row r="3666" spans="1:23" hidden="1" x14ac:dyDescent="0.3">
      <c r="A3666">
        <v>436112</v>
      </c>
      <c r="B3666" t="s">
        <v>3824</v>
      </c>
      <c r="C3666">
        <v>267959</v>
      </c>
      <c r="D3666" t="s">
        <v>250</v>
      </c>
      <c r="E3666">
        <v>183964</v>
      </c>
      <c r="F3666" t="s">
        <v>161</v>
      </c>
      <c r="G3666">
        <v>58250</v>
      </c>
      <c r="H3666" t="s">
        <v>69</v>
      </c>
      <c r="I3666">
        <v>267959</v>
      </c>
      <c r="J3666" t="s">
        <v>251</v>
      </c>
      <c r="K3666">
        <v>183964</v>
      </c>
      <c r="L3666" t="s">
        <v>161</v>
      </c>
      <c r="M3666">
        <v>58250</v>
      </c>
      <c r="N3666" t="s">
        <v>69</v>
      </c>
      <c r="U3666" t="str">
        <f t="shared" si="1347"/>
        <v>rep ok</v>
      </c>
      <c r="V3666" t="str">
        <f t="shared" si="1348"/>
        <v>rep ok</v>
      </c>
      <c r="W3666" t="str">
        <f t="shared" si="1349"/>
        <v>rep ok</v>
      </c>
    </row>
    <row r="3667" spans="1:23" hidden="1" x14ac:dyDescent="0.3">
      <c r="A3667">
        <v>436180</v>
      </c>
      <c r="B3667" t="s">
        <v>3825</v>
      </c>
      <c r="C3667">
        <v>80160</v>
      </c>
      <c r="D3667" t="s">
        <v>349</v>
      </c>
      <c r="E3667">
        <v>17779</v>
      </c>
      <c r="F3667" t="s">
        <v>79</v>
      </c>
      <c r="G3667">
        <v>117362</v>
      </c>
      <c r="H3667" t="s">
        <v>80</v>
      </c>
      <c r="I3667">
        <v>80160</v>
      </c>
      <c r="J3667" t="s">
        <v>484</v>
      </c>
      <c r="K3667">
        <v>17779</v>
      </c>
      <c r="L3667" t="s">
        <v>79</v>
      </c>
      <c r="M3667">
        <v>117362</v>
      </c>
      <c r="N3667" t="s">
        <v>80</v>
      </c>
      <c r="U3667" t="str">
        <f t="shared" si="1347"/>
        <v>rep ok</v>
      </c>
      <c r="V3667" t="str">
        <f t="shared" si="1348"/>
        <v>rep ok</v>
      </c>
      <c r="W3667" t="str">
        <f t="shared" si="1349"/>
        <v>rep ok</v>
      </c>
    </row>
    <row r="3668" spans="1:23" hidden="1" x14ac:dyDescent="0.3">
      <c r="A3668">
        <v>436213</v>
      </c>
      <c r="B3668" t="s">
        <v>3826</v>
      </c>
      <c r="C3668">
        <v>122251</v>
      </c>
      <c r="D3668" t="s">
        <v>72</v>
      </c>
      <c r="G3668">
        <v>271720</v>
      </c>
      <c r="H3668" t="s">
        <v>64</v>
      </c>
    </row>
    <row r="3669" spans="1:23" hidden="1" x14ac:dyDescent="0.3">
      <c r="A3669">
        <v>436341</v>
      </c>
      <c r="B3669" t="s">
        <v>3827</v>
      </c>
      <c r="C3669">
        <v>80160</v>
      </c>
      <c r="D3669" t="s">
        <v>349</v>
      </c>
      <c r="E3669">
        <v>17779</v>
      </c>
      <c r="F3669" t="s">
        <v>79</v>
      </c>
      <c r="G3669">
        <v>117362</v>
      </c>
      <c r="H3669" t="s">
        <v>80</v>
      </c>
      <c r="I3669">
        <v>80160</v>
      </c>
      <c r="J3669" t="s">
        <v>484</v>
      </c>
      <c r="K3669">
        <v>17779</v>
      </c>
      <c r="L3669" t="s">
        <v>79</v>
      </c>
      <c r="M3669">
        <v>117362</v>
      </c>
      <c r="N3669" t="s">
        <v>80</v>
      </c>
      <c r="U3669" t="str">
        <f t="shared" ref="U3669:U3670" si="1350">IF(I3669=C3669,"rep ok","rep not the same")</f>
        <v>rep ok</v>
      </c>
      <c r="V3669" t="str">
        <f t="shared" ref="V3669:V3670" si="1351">IF(K3669=E3669,"rep ok","rep not the same")</f>
        <v>rep ok</v>
      </c>
      <c r="W3669" t="str">
        <f t="shared" ref="W3669:W3670" si="1352">IF(M3669=G3669,"rep ok","rep not the same")</f>
        <v>rep ok</v>
      </c>
    </row>
    <row r="3670" spans="1:23" hidden="1" x14ac:dyDescent="0.3">
      <c r="A3670">
        <v>436420</v>
      </c>
      <c r="B3670" t="s">
        <v>3828</v>
      </c>
      <c r="C3670">
        <v>122251</v>
      </c>
      <c r="D3670" t="s">
        <v>72</v>
      </c>
      <c r="G3670">
        <v>271720</v>
      </c>
      <c r="H3670" t="s">
        <v>64</v>
      </c>
      <c r="I3670">
        <v>122251</v>
      </c>
      <c r="J3670" t="s">
        <v>73</v>
      </c>
      <c r="K3670">
        <v>0</v>
      </c>
      <c r="L3670">
        <v>0</v>
      </c>
      <c r="M3670">
        <v>0</v>
      </c>
      <c r="N3670">
        <v>0</v>
      </c>
      <c r="U3670" t="str">
        <f t="shared" si="1350"/>
        <v>rep ok</v>
      </c>
      <c r="V3670" t="str">
        <f t="shared" si="1351"/>
        <v>rep ok</v>
      </c>
      <c r="W3670" t="str">
        <f t="shared" si="1352"/>
        <v>rep not the same</v>
      </c>
    </row>
    <row r="3671" spans="1:23" hidden="1" x14ac:dyDescent="0.3">
      <c r="A3671">
        <v>436655</v>
      </c>
      <c r="B3671" t="s">
        <v>3829</v>
      </c>
      <c r="C3671">
        <v>15701</v>
      </c>
      <c r="D3671" t="s">
        <v>97</v>
      </c>
      <c r="E3671">
        <v>79670</v>
      </c>
      <c r="F3671" t="s">
        <v>98</v>
      </c>
      <c r="G3671">
        <v>271720</v>
      </c>
      <c r="H3671" t="s">
        <v>64</v>
      </c>
    </row>
    <row r="3672" spans="1:23" hidden="1" x14ac:dyDescent="0.3">
      <c r="A3672">
        <v>436768</v>
      </c>
      <c r="B3672" t="s">
        <v>3830</v>
      </c>
      <c r="C3672">
        <v>181218</v>
      </c>
      <c r="D3672" t="s">
        <v>371</v>
      </c>
      <c r="E3672">
        <v>77083</v>
      </c>
      <c r="F3672" t="s">
        <v>63</v>
      </c>
      <c r="G3672">
        <v>271720</v>
      </c>
      <c r="H3672" t="s">
        <v>64</v>
      </c>
      <c r="I3672">
        <v>181218</v>
      </c>
      <c r="J3672" t="s">
        <v>372</v>
      </c>
      <c r="K3672">
        <v>77083</v>
      </c>
      <c r="L3672" t="s">
        <v>63</v>
      </c>
      <c r="M3672">
        <v>271720</v>
      </c>
      <c r="N3672" t="s">
        <v>64</v>
      </c>
      <c r="U3672" t="str">
        <f t="shared" ref="U3672:U3676" si="1353">IF(I3672=C3672,"rep ok","rep not the same")</f>
        <v>rep ok</v>
      </c>
      <c r="V3672" t="str">
        <f t="shared" ref="V3672:V3676" si="1354">IF(K3672=E3672,"rep ok","rep not the same")</f>
        <v>rep ok</v>
      </c>
      <c r="W3672" t="str">
        <f t="shared" ref="W3672:W3676" si="1355">IF(M3672=G3672,"rep ok","rep not the same")</f>
        <v>rep ok</v>
      </c>
    </row>
    <row r="3673" spans="1:23" hidden="1" x14ac:dyDescent="0.3">
      <c r="A3673">
        <v>436887</v>
      </c>
      <c r="B3673" t="s">
        <v>3831</v>
      </c>
      <c r="C3673">
        <v>267959</v>
      </c>
      <c r="D3673" t="s">
        <v>250</v>
      </c>
      <c r="E3673">
        <v>183964</v>
      </c>
      <c r="F3673" t="s">
        <v>161</v>
      </c>
      <c r="G3673">
        <v>58250</v>
      </c>
      <c r="H3673" t="s">
        <v>69</v>
      </c>
      <c r="I3673">
        <v>267959</v>
      </c>
      <c r="J3673" t="s">
        <v>251</v>
      </c>
      <c r="K3673">
        <v>183964</v>
      </c>
      <c r="L3673" t="s">
        <v>161</v>
      </c>
      <c r="M3673">
        <v>58250</v>
      </c>
      <c r="N3673" t="s">
        <v>69</v>
      </c>
      <c r="U3673" t="str">
        <f t="shared" si="1353"/>
        <v>rep ok</v>
      </c>
      <c r="V3673" t="str">
        <f t="shared" si="1354"/>
        <v>rep ok</v>
      </c>
      <c r="W3673" t="str">
        <f t="shared" si="1355"/>
        <v>rep ok</v>
      </c>
    </row>
    <row r="3674" spans="1:23" hidden="1" x14ac:dyDescent="0.3">
      <c r="A3674">
        <v>436985</v>
      </c>
      <c r="B3674" t="s">
        <v>1616</v>
      </c>
      <c r="C3674">
        <v>80160</v>
      </c>
      <c r="D3674" t="s">
        <v>349</v>
      </c>
      <c r="E3674">
        <v>17779</v>
      </c>
      <c r="F3674" t="s">
        <v>79</v>
      </c>
      <c r="G3674">
        <v>117362</v>
      </c>
      <c r="H3674" t="s">
        <v>80</v>
      </c>
      <c r="I3674">
        <v>80160</v>
      </c>
      <c r="J3674" t="s">
        <v>484</v>
      </c>
      <c r="K3674">
        <v>17779</v>
      </c>
      <c r="L3674" t="s">
        <v>79</v>
      </c>
      <c r="M3674">
        <v>117362</v>
      </c>
      <c r="N3674" t="s">
        <v>80</v>
      </c>
      <c r="U3674" t="str">
        <f t="shared" si="1353"/>
        <v>rep ok</v>
      </c>
      <c r="V3674" t="str">
        <f t="shared" si="1354"/>
        <v>rep ok</v>
      </c>
      <c r="W3674" t="str">
        <f t="shared" si="1355"/>
        <v>rep ok</v>
      </c>
    </row>
    <row r="3675" spans="1:23" hidden="1" x14ac:dyDescent="0.3">
      <c r="A3675">
        <v>437171</v>
      </c>
      <c r="B3675" t="s">
        <v>3832</v>
      </c>
      <c r="C3675">
        <v>99902</v>
      </c>
      <c r="D3675" t="s">
        <v>175</v>
      </c>
      <c r="E3675">
        <v>17779</v>
      </c>
      <c r="F3675" t="s">
        <v>79</v>
      </c>
      <c r="G3675">
        <v>117362</v>
      </c>
      <c r="H3675" t="s">
        <v>80</v>
      </c>
      <c r="I3675">
        <v>99902</v>
      </c>
      <c r="J3675" t="s">
        <v>176</v>
      </c>
      <c r="K3675">
        <v>17779</v>
      </c>
      <c r="L3675" t="s">
        <v>79</v>
      </c>
      <c r="M3675">
        <v>117362</v>
      </c>
      <c r="N3675" t="s">
        <v>80</v>
      </c>
      <c r="U3675" t="str">
        <f t="shared" si="1353"/>
        <v>rep ok</v>
      </c>
      <c r="V3675" t="str">
        <f t="shared" si="1354"/>
        <v>rep ok</v>
      </c>
      <c r="W3675" t="str">
        <f t="shared" si="1355"/>
        <v>rep ok</v>
      </c>
    </row>
    <row r="3676" spans="1:23" hidden="1" x14ac:dyDescent="0.3">
      <c r="A3676">
        <v>437307</v>
      </c>
      <c r="B3676" t="s">
        <v>3833</v>
      </c>
      <c r="C3676">
        <v>80160</v>
      </c>
      <c r="D3676" t="s">
        <v>349</v>
      </c>
      <c r="E3676">
        <v>17779</v>
      </c>
      <c r="F3676" t="s">
        <v>79</v>
      </c>
      <c r="G3676">
        <v>117362</v>
      </c>
      <c r="H3676" t="s">
        <v>80</v>
      </c>
      <c r="I3676">
        <v>80160</v>
      </c>
      <c r="J3676" t="s">
        <v>484</v>
      </c>
      <c r="K3676">
        <v>17779</v>
      </c>
      <c r="L3676" t="s">
        <v>79</v>
      </c>
      <c r="M3676">
        <v>117362</v>
      </c>
      <c r="N3676" t="s">
        <v>80</v>
      </c>
      <c r="U3676" t="str">
        <f t="shared" si="1353"/>
        <v>rep ok</v>
      </c>
      <c r="V3676" t="str">
        <f t="shared" si="1354"/>
        <v>rep ok</v>
      </c>
      <c r="W3676" t="str">
        <f t="shared" si="1355"/>
        <v>rep ok</v>
      </c>
    </row>
    <row r="3677" spans="1:23" hidden="1" x14ac:dyDescent="0.3">
      <c r="A3677">
        <v>437376</v>
      </c>
      <c r="B3677" t="s">
        <v>3834</v>
      </c>
      <c r="C3677">
        <v>278552</v>
      </c>
      <c r="D3677" t="s">
        <v>434</v>
      </c>
      <c r="E3677">
        <v>183964</v>
      </c>
      <c r="F3677" t="s">
        <v>161</v>
      </c>
      <c r="G3677">
        <v>58250</v>
      </c>
      <c r="H3677" t="s">
        <v>69</v>
      </c>
    </row>
    <row r="3678" spans="1:23" hidden="1" x14ac:dyDescent="0.3">
      <c r="A3678">
        <v>437416</v>
      </c>
      <c r="B3678" t="s">
        <v>3835</v>
      </c>
      <c r="C3678">
        <v>99902</v>
      </c>
      <c r="D3678" t="s">
        <v>175</v>
      </c>
      <c r="E3678">
        <v>17779</v>
      </c>
      <c r="F3678" t="s">
        <v>79</v>
      </c>
      <c r="G3678">
        <v>117362</v>
      </c>
      <c r="H3678" t="s">
        <v>80</v>
      </c>
      <c r="I3678">
        <v>99902</v>
      </c>
      <c r="J3678" t="s">
        <v>176</v>
      </c>
      <c r="K3678">
        <v>17779</v>
      </c>
      <c r="L3678" t="s">
        <v>79</v>
      </c>
      <c r="M3678">
        <v>117362</v>
      </c>
      <c r="N3678" t="s">
        <v>80</v>
      </c>
      <c r="U3678" t="str">
        <f t="shared" ref="U3678:U3680" si="1356">IF(I3678=C3678,"rep ok","rep not the same")</f>
        <v>rep ok</v>
      </c>
      <c r="V3678" t="str">
        <f t="shared" ref="V3678:V3680" si="1357">IF(K3678=E3678,"rep ok","rep not the same")</f>
        <v>rep ok</v>
      </c>
      <c r="W3678" t="str">
        <f t="shared" ref="W3678:W3680" si="1358">IF(M3678=G3678,"rep ok","rep not the same")</f>
        <v>rep ok</v>
      </c>
    </row>
    <row r="3679" spans="1:23" hidden="1" x14ac:dyDescent="0.3">
      <c r="A3679">
        <v>437469</v>
      </c>
      <c r="B3679" t="s">
        <v>3836</v>
      </c>
      <c r="C3679">
        <v>99902</v>
      </c>
      <c r="D3679" t="s">
        <v>175</v>
      </c>
      <c r="E3679">
        <v>17779</v>
      </c>
      <c r="F3679" t="s">
        <v>79</v>
      </c>
      <c r="G3679">
        <v>117362</v>
      </c>
      <c r="H3679" t="s">
        <v>80</v>
      </c>
      <c r="I3679">
        <v>99902</v>
      </c>
      <c r="J3679" t="s">
        <v>176</v>
      </c>
      <c r="K3679">
        <v>17779</v>
      </c>
      <c r="L3679" t="s">
        <v>79</v>
      </c>
      <c r="M3679">
        <v>117362</v>
      </c>
      <c r="N3679" t="s">
        <v>80</v>
      </c>
      <c r="U3679" t="str">
        <f t="shared" si="1356"/>
        <v>rep ok</v>
      </c>
      <c r="V3679" t="str">
        <f t="shared" si="1357"/>
        <v>rep ok</v>
      </c>
      <c r="W3679" t="str">
        <f t="shared" si="1358"/>
        <v>rep ok</v>
      </c>
    </row>
    <row r="3680" spans="1:23" hidden="1" x14ac:dyDescent="0.3">
      <c r="A3680">
        <v>437546</v>
      </c>
      <c r="B3680" t="s">
        <v>3837</v>
      </c>
      <c r="C3680">
        <v>99902</v>
      </c>
      <c r="D3680" t="s">
        <v>175</v>
      </c>
      <c r="E3680">
        <v>17779</v>
      </c>
      <c r="F3680" t="s">
        <v>79</v>
      </c>
      <c r="G3680">
        <v>117362</v>
      </c>
      <c r="H3680" t="s">
        <v>80</v>
      </c>
      <c r="I3680">
        <v>99902</v>
      </c>
      <c r="J3680" t="s">
        <v>176</v>
      </c>
      <c r="K3680">
        <v>17779</v>
      </c>
      <c r="L3680" t="s">
        <v>79</v>
      </c>
      <c r="M3680">
        <v>117362</v>
      </c>
      <c r="N3680" t="s">
        <v>80</v>
      </c>
      <c r="U3680" t="str">
        <f t="shared" si="1356"/>
        <v>rep ok</v>
      </c>
      <c r="V3680" t="str">
        <f t="shared" si="1357"/>
        <v>rep ok</v>
      </c>
      <c r="W3680" t="str">
        <f t="shared" si="1358"/>
        <v>rep ok</v>
      </c>
    </row>
    <row r="3681" spans="1:23" hidden="1" x14ac:dyDescent="0.3">
      <c r="A3681">
        <v>438975</v>
      </c>
      <c r="B3681" t="s">
        <v>3838</v>
      </c>
      <c r="C3681">
        <v>83768</v>
      </c>
      <c r="D3681" t="s">
        <v>396</v>
      </c>
      <c r="E3681">
        <v>2761</v>
      </c>
      <c r="F3681" t="s">
        <v>125</v>
      </c>
      <c r="G3681">
        <v>58250</v>
      </c>
      <c r="H3681" t="s">
        <v>69</v>
      </c>
    </row>
    <row r="3682" spans="1:23" hidden="1" x14ac:dyDescent="0.3">
      <c r="A3682">
        <v>439434</v>
      </c>
      <c r="B3682" t="s">
        <v>3839</v>
      </c>
      <c r="C3682">
        <v>259517</v>
      </c>
      <c r="D3682" t="s">
        <v>869</v>
      </c>
      <c r="E3682">
        <v>31006</v>
      </c>
      <c r="F3682" t="s">
        <v>144</v>
      </c>
      <c r="G3682">
        <v>58250</v>
      </c>
      <c r="H3682" t="s">
        <v>69</v>
      </c>
    </row>
    <row r="3683" spans="1:23" hidden="1" x14ac:dyDescent="0.3">
      <c r="A3683">
        <v>439522</v>
      </c>
      <c r="B3683" t="s">
        <v>3840</v>
      </c>
      <c r="C3683">
        <v>16793</v>
      </c>
      <c r="D3683" t="s">
        <v>208</v>
      </c>
      <c r="E3683">
        <v>180345</v>
      </c>
      <c r="F3683" t="s">
        <v>209</v>
      </c>
      <c r="G3683">
        <v>271720</v>
      </c>
      <c r="H3683" t="s">
        <v>64</v>
      </c>
      <c r="I3683">
        <v>16793</v>
      </c>
      <c r="J3683" t="s">
        <v>294</v>
      </c>
      <c r="K3683">
        <v>180345</v>
      </c>
      <c r="L3683" t="s">
        <v>209</v>
      </c>
      <c r="M3683">
        <v>271720</v>
      </c>
      <c r="N3683" t="s">
        <v>64</v>
      </c>
      <c r="U3683" t="str">
        <f t="shared" ref="U3683:U3685" si="1359">IF(I3683=C3683,"rep ok","rep not the same")</f>
        <v>rep ok</v>
      </c>
      <c r="V3683" t="str">
        <f t="shared" ref="V3683:V3685" si="1360">IF(K3683=E3683,"rep ok","rep not the same")</f>
        <v>rep ok</v>
      </c>
      <c r="W3683" t="str">
        <f t="shared" ref="W3683:W3685" si="1361">IF(M3683=G3683,"rep ok","rep not the same")</f>
        <v>rep ok</v>
      </c>
    </row>
    <row r="3684" spans="1:23" hidden="1" x14ac:dyDescent="0.3">
      <c r="A3684">
        <v>439950</v>
      </c>
      <c r="B3684" t="s">
        <v>3841</v>
      </c>
      <c r="C3684">
        <v>198657</v>
      </c>
      <c r="D3684" t="s">
        <v>67</v>
      </c>
      <c r="E3684">
        <v>58038</v>
      </c>
      <c r="F3684" t="s">
        <v>68</v>
      </c>
      <c r="G3684">
        <v>58250</v>
      </c>
      <c r="H3684" t="s">
        <v>69</v>
      </c>
      <c r="I3684">
        <v>198657</v>
      </c>
      <c r="J3684" t="s">
        <v>70</v>
      </c>
      <c r="K3684">
        <v>58038</v>
      </c>
      <c r="L3684" t="s">
        <v>68</v>
      </c>
      <c r="M3684">
        <v>58250</v>
      </c>
      <c r="N3684" t="s">
        <v>69</v>
      </c>
      <c r="U3684" t="str">
        <f t="shared" si="1359"/>
        <v>rep ok</v>
      </c>
      <c r="V3684" t="str">
        <f t="shared" si="1360"/>
        <v>rep ok</v>
      </c>
      <c r="W3684" t="str">
        <f t="shared" si="1361"/>
        <v>rep ok</v>
      </c>
    </row>
    <row r="3685" spans="1:23" hidden="1" x14ac:dyDescent="0.3">
      <c r="A3685">
        <v>440180</v>
      </c>
      <c r="B3685" t="s">
        <v>3842</v>
      </c>
      <c r="C3685">
        <v>198657</v>
      </c>
      <c r="D3685" t="s">
        <v>67</v>
      </c>
      <c r="E3685">
        <v>58038</v>
      </c>
      <c r="F3685" t="s">
        <v>68</v>
      </c>
      <c r="G3685">
        <v>58250</v>
      </c>
      <c r="H3685" t="s">
        <v>69</v>
      </c>
      <c r="I3685">
        <v>198657</v>
      </c>
      <c r="J3685" t="s">
        <v>70</v>
      </c>
      <c r="K3685">
        <v>58038</v>
      </c>
      <c r="L3685" t="s">
        <v>68</v>
      </c>
      <c r="M3685">
        <v>58250</v>
      </c>
      <c r="N3685" t="s">
        <v>69</v>
      </c>
      <c r="U3685" t="str">
        <f t="shared" si="1359"/>
        <v>rep ok</v>
      </c>
      <c r="V3685" t="str">
        <f t="shared" si="1360"/>
        <v>rep ok</v>
      </c>
      <c r="W3685" t="str">
        <f t="shared" si="1361"/>
        <v>rep ok</v>
      </c>
    </row>
    <row r="3686" spans="1:23" hidden="1" x14ac:dyDescent="0.3">
      <c r="A3686">
        <v>440820</v>
      </c>
      <c r="B3686" t="s">
        <v>3843</v>
      </c>
      <c r="C3686">
        <v>76955</v>
      </c>
      <c r="D3686" t="s">
        <v>132</v>
      </c>
      <c r="E3686">
        <v>76961</v>
      </c>
      <c r="F3686" t="s">
        <v>112</v>
      </c>
      <c r="G3686">
        <v>117362</v>
      </c>
      <c r="H3686" t="s">
        <v>80</v>
      </c>
    </row>
    <row r="3687" spans="1:23" hidden="1" x14ac:dyDescent="0.3">
      <c r="A3687">
        <v>441006</v>
      </c>
      <c r="B3687" t="s">
        <v>3844</v>
      </c>
      <c r="C3687">
        <v>198657</v>
      </c>
      <c r="D3687" t="s">
        <v>67</v>
      </c>
      <c r="E3687">
        <v>58038</v>
      </c>
      <c r="F3687" t="s">
        <v>68</v>
      </c>
      <c r="G3687">
        <v>58250</v>
      </c>
      <c r="H3687" t="s">
        <v>69</v>
      </c>
      <c r="I3687">
        <v>198657</v>
      </c>
      <c r="J3687" t="s">
        <v>70</v>
      </c>
      <c r="K3687">
        <v>58038</v>
      </c>
      <c r="L3687" t="s">
        <v>68</v>
      </c>
      <c r="M3687">
        <v>58250</v>
      </c>
      <c r="N3687" t="s">
        <v>69</v>
      </c>
      <c r="U3687" t="str">
        <f t="shared" ref="U3687:U3689" si="1362">IF(I3687=C3687,"rep ok","rep not the same")</f>
        <v>rep ok</v>
      </c>
      <c r="V3687" t="str">
        <f t="shared" ref="V3687:V3689" si="1363">IF(K3687=E3687,"rep ok","rep not the same")</f>
        <v>rep ok</v>
      </c>
      <c r="W3687" t="str">
        <f t="shared" ref="W3687:W3689" si="1364">IF(M3687=G3687,"rep ok","rep not the same")</f>
        <v>rep ok</v>
      </c>
    </row>
    <row r="3688" spans="1:23" hidden="1" x14ac:dyDescent="0.3">
      <c r="A3688">
        <v>441200</v>
      </c>
      <c r="B3688" t="s">
        <v>3845</v>
      </c>
      <c r="C3688">
        <v>300904</v>
      </c>
      <c r="D3688" t="s">
        <v>181</v>
      </c>
      <c r="E3688">
        <v>179257</v>
      </c>
      <c r="F3688" t="s">
        <v>94</v>
      </c>
      <c r="G3688">
        <v>271720</v>
      </c>
      <c r="H3688" t="s">
        <v>64</v>
      </c>
      <c r="I3688">
        <v>300904</v>
      </c>
      <c r="J3688" t="s">
        <v>222</v>
      </c>
      <c r="K3688">
        <v>179257</v>
      </c>
      <c r="L3688" t="s">
        <v>94</v>
      </c>
      <c r="M3688">
        <v>271720</v>
      </c>
      <c r="N3688" t="s">
        <v>64</v>
      </c>
      <c r="U3688" t="str">
        <f t="shared" si="1362"/>
        <v>rep ok</v>
      </c>
      <c r="V3688" t="str">
        <f t="shared" si="1363"/>
        <v>rep ok</v>
      </c>
      <c r="W3688" t="str">
        <f t="shared" si="1364"/>
        <v>rep ok</v>
      </c>
    </row>
    <row r="3689" spans="1:23" hidden="1" x14ac:dyDescent="0.3">
      <c r="A3689">
        <v>441345</v>
      </c>
      <c r="B3689" t="s">
        <v>3846</v>
      </c>
      <c r="C3689">
        <v>283260</v>
      </c>
      <c r="D3689" t="s">
        <v>101</v>
      </c>
      <c r="E3689">
        <v>205742</v>
      </c>
      <c r="F3689" t="s">
        <v>102</v>
      </c>
      <c r="G3689">
        <v>117362</v>
      </c>
      <c r="H3689" t="s">
        <v>80</v>
      </c>
      <c r="I3689">
        <v>283260</v>
      </c>
      <c r="J3689" t="s">
        <v>103</v>
      </c>
      <c r="K3689">
        <v>205742</v>
      </c>
      <c r="L3689" t="s">
        <v>102</v>
      </c>
      <c r="M3689">
        <v>117362</v>
      </c>
      <c r="N3689" t="s">
        <v>80</v>
      </c>
      <c r="U3689" t="str">
        <f t="shared" si="1362"/>
        <v>rep ok</v>
      </c>
      <c r="V3689" t="str">
        <f t="shared" si="1363"/>
        <v>rep ok</v>
      </c>
      <c r="W3689" t="str">
        <f t="shared" si="1364"/>
        <v>rep ok</v>
      </c>
    </row>
    <row r="3690" spans="1:23" hidden="1" x14ac:dyDescent="0.3">
      <c r="A3690">
        <v>441828</v>
      </c>
      <c r="B3690" t="s">
        <v>3847</v>
      </c>
      <c r="C3690">
        <v>268255</v>
      </c>
      <c r="D3690" t="s">
        <v>124</v>
      </c>
      <c r="E3690">
        <v>2761</v>
      </c>
      <c r="F3690" t="s">
        <v>125</v>
      </c>
      <c r="G3690">
        <v>58250</v>
      </c>
      <c r="H3690" t="s">
        <v>69</v>
      </c>
    </row>
    <row r="3691" spans="1:23" hidden="1" x14ac:dyDescent="0.3">
      <c r="A3691">
        <v>442400</v>
      </c>
      <c r="B3691" t="s">
        <v>3848</v>
      </c>
      <c r="C3691">
        <v>194343</v>
      </c>
      <c r="D3691" t="s">
        <v>127</v>
      </c>
      <c r="E3691">
        <v>205742</v>
      </c>
      <c r="F3691" t="s">
        <v>102</v>
      </c>
      <c r="G3691">
        <v>117362</v>
      </c>
      <c r="H3691" t="s">
        <v>80</v>
      </c>
      <c r="I3691">
        <v>194343</v>
      </c>
      <c r="J3691" t="s">
        <v>128</v>
      </c>
      <c r="K3691">
        <v>205742</v>
      </c>
      <c r="L3691" t="s">
        <v>102</v>
      </c>
      <c r="M3691">
        <v>117362</v>
      </c>
      <c r="N3691" t="s">
        <v>80</v>
      </c>
      <c r="U3691" t="str">
        <f>IF(I3691=C3691,"rep ok","rep not the same")</f>
        <v>rep ok</v>
      </c>
      <c r="V3691" t="str">
        <f>IF(K3691=E3691,"rep ok","rep not the same")</f>
        <v>rep ok</v>
      </c>
      <c r="W3691" t="str">
        <f>IF(M3691=G3691,"rep ok","rep not the same")</f>
        <v>rep ok</v>
      </c>
    </row>
    <row r="3692" spans="1:23" hidden="1" x14ac:dyDescent="0.3">
      <c r="A3692">
        <v>442852</v>
      </c>
      <c r="B3692" t="s">
        <v>3849</v>
      </c>
      <c r="C3692">
        <v>86170</v>
      </c>
      <c r="D3692" t="s">
        <v>368</v>
      </c>
      <c r="E3692">
        <v>180345</v>
      </c>
      <c r="F3692" t="s">
        <v>209</v>
      </c>
      <c r="G3692">
        <v>271720</v>
      </c>
      <c r="H3692" t="s">
        <v>64</v>
      </c>
    </row>
    <row r="3693" spans="1:23" hidden="1" x14ac:dyDescent="0.3">
      <c r="A3693">
        <v>443487</v>
      </c>
      <c r="B3693" t="s">
        <v>3850</v>
      </c>
      <c r="C3693">
        <v>230421</v>
      </c>
      <c r="D3693" t="s">
        <v>167</v>
      </c>
      <c r="E3693">
        <v>105958</v>
      </c>
      <c r="F3693" t="s">
        <v>168</v>
      </c>
      <c r="G3693">
        <v>117362</v>
      </c>
      <c r="H3693" t="s">
        <v>80</v>
      </c>
    </row>
    <row r="3694" spans="1:23" hidden="1" x14ac:dyDescent="0.3">
      <c r="A3694">
        <v>443606</v>
      </c>
      <c r="B3694" t="s">
        <v>3851</v>
      </c>
      <c r="C3694">
        <v>200551</v>
      </c>
      <c r="D3694" t="s">
        <v>211</v>
      </c>
      <c r="E3694">
        <v>31006</v>
      </c>
      <c r="F3694" t="s">
        <v>144</v>
      </c>
      <c r="G3694">
        <v>58250</v>
      </c>
      <c r="H3694" t="s">
        <v>69</v>
      </c>
      <c r="I3694">
        <v>200551</v>
      </c>
      <c r="J3694" t="s">
        <v>212</v>
      </c>
      <c r="K3694">
        <v>31006</v>
      </c>
      <c r="L3694" t="s">
        <v>144</v>
      </c>
      <c r="M3694">
        <v>58250</v>
      </c>
      <c r="N3694" t="s">
        <v>69</v>
      </c>
      <c r="U3694" t="str">
        <f>IF(I3694=C3694,"rep ok","rep not the same")</f>
        <v>rep ok</v>
      </c>
      <c r="V3694" t="str">
        <f>IF(K3694=E3694,"rep ok","rep not the same")</f>
        <v>rep ok</v>
      </c>
      <c r="W3694" t="str">
        <f>IF(M3694=G3694,"rep ok","rep not the same")</f>
        <v>rep ok</v>
      </c>
    </row>
    <row r="3695" spans="1:23" hidden="1" x14ac:dyDescent="0.3">
      <c r="A3695">
        <v>443853</v>
      </c>
      <c r="B3695" t="s">
        <v>3852</v>
      </c>
      <c r="C3695">
        <v>200551</v>
      </c>
      <c r="D3695" t="s">
        <v>211</v>
      </c>
      <c r="E3695">
        <v>58038</v>
      </c>
      <c r="F3695" t="s">
        <v>68</v>
      </c>
      <c r="G3695">
        <v>58250</v>
      </c>
      <c r="H3695" t="s">
        <v>69</v>
      </c>
    </row>
    <row r="3696" spans="1:23" hidden="1" x14ac:dyDescent="0.3">
      <c r="A3696">
        <v>443956</v>
      </c>
      <c r="B3696" t="s">
        <v>3853</v>
      </c>
      <c r="C3696">
        <v>275804</v>
      </c>
      <c r="D3696" t="s">
        <v>290</v>
      </c>
      <c r="E3696">
        <v>31006</v>
      </c>
      <c r="F3696" t="s">
        <v>144</v>
      </c>
      <c r="G3696">
        <v>58250</v>
      </c>
      <c r="H3696" t="s">
        <v>69</v>
      </c>
    </row>
    <row r="3697" spans="1:23" hidden="1" x14ac:dyDescent="0.3">
      <c r="A3697">
        <v>443983</v>
      </c>
      <c r="B3697" t="s">
        <v>3854</v>
      </c>
      <c r="C3697">
        <v>5731</v>
      </c>
      <c r="D3697" t="s">
        <v>171</v>
      </c>
      <c r="E3697">
        <v>58038</v>
      </c>
      <c r="F3697" t="s">
        <v>68</v>
      </c>
      <c r="G3697">
        <v>58250</v>
      </c>
      <c r="H3697" t="s">
        <v>69</v>
      </c>
      <c r="I3697">
        <v>5731</v>
      </c>
      <c r="J3697" t="s">
        <v>237</v>
      </c>
      <c r="K3697">
        <v>58038</v>
      </c>
      <c r="L3697" t="s">
        <v>68</v>
      </c>
      <c r="M3697">
        <v>58250</v>
      </c>
      <c r="N3697" t="s">
        <v>69</v>
      </c>
      <c r="U3697" t="str">
        <f t="shared" ref="U3697:U3698" si="1365">IF(I3697=C3697,"rep ok","rep not the same")</f>
        <v>rep ok</v>
      </c>
      <c r="V3697" t="str">
        <f t="shared" ref="V3697:V3698" si="1366">IF(K3697=E3697,"rep ok","rep not the same")</f>
        <v>rep ok</v>
      </c>
      <c r="W3697" t="str">
        <f t="shared" ref="W3697:W3698" si="1367">IF(M3697=G3697,"rep ok","rep not the same")</f>
        <v>rep ok</v>
      </c>
    </row>
    <row r="3698" spans="1:23" hidden="1" x14ac:dyDescent="0.3">
      <c r="A3698">
        <v>444772</v>
      </c>
      <c r="B3698" t="s">
        <v>3855</v>
      </c>
      <c r="C3698">
        <v>124912</v>
      </c>
      <c r="D3698" t="s">
        <v>75</v>
      </c>
      <c r="E3698">
        <v>2852</v>
      </c>
      <c r="F3698" t="s">
        <v>76</v>
      </c>
      <c r="G3698">
        <v>58250</v>
      </c>
      <c r="H3698" t="s">
        <v>69</v>
      </c>
      <c r="I3698">
        <v>124912</v>
      </c>
      <c r="J3698" t="s">
        <v>109</v>
      </c>
      <c r="K3698">
        <v>2852</v>
      </c>
      <c r="L3698" t="s">
        <v>76</v>
      </c>
      <c r="M3698">
        <v>58250</v>
      </c>
      <c r="N3698" t="s">
        <v>69</v>
      </c>
      <c r="U3698" t="str">
        <f t="shared" si="1365"/>
        <v>rep ok</v>
      </c>
      <c r="V3698" t="str">
        <f t="shared" si="1366"/>
        <v>rep ok</v>
      </c>
      <c r="W3698" t="str">
        <f t="shared" si="1367"/>
        <v>rep ok</v>
      </c>
    </row>
    <row r="3699" spans="1:23" hidden="1" x14ac:dyDescent="0.3">
      <c r="A3699">
        <v>445327</v>
      </c>
      <c r="B3699" t="s">
        <v>3856</v>
      </c>
      <c r="C3699">
        <v>182704</v>
      </c>
      <c r="D3699" t="s">
        <v>183</v>
      </c>
    </row>
    <row r="3700" spans="1:23" hidden="1" x14ac:dyDescent="0.3">
      <c r="A3700">
        <v>445406</v>
      </c>
      <c r="B3700" t="s">
        <v>3857</v>
      </c>
      <c r="C3700">
        <v>192307</v>
      </c>
      <c r="D3700" t="s">
        <v>196</v>
      </c>
      <c r="E3700">
        <v>17779</v>
      </c>
      <c r="F3700" t="s">
        <v>79</v>
      </c>
      <c r="G3700">
        <v>117362</v>
      </c>
      <c r="H3700" t="s">
        <v>80</v>
      </c>
      <c r="I3700">
        <v>192307</v>
      </c>
      <c r="J3700" t="s">
        <v>270</v>
      </c>
      <c r="K3700">
        <v>17779</v>
      </c>
      <c r="L3700" t="s">
        <v>79</v>
      </c>
      <c r="M3700">
        <v>117362</v>
      </c>
      <c r="N3700" t="s">
        <v>80</v>
      </c>
      <c r="U3700" t="str">
        <f>IF(I3700=C3700,"rep ok","rep not the same")</f>
        <v>rep ok</v>
      </c>
      <c r="V3700" t="str">
        <f>IF(K3700=E3700,"rep ok","rep not the same")</f>
        <v>rep ok</v>
      </c>
      <c r="W3700" t="str">
        <f>IF(M3700=G3700,"rep ok","rep not the same")</f>
        <v>rep ok</v>
      </c>
    </row>
    <row r="3701" spans="1:23" hidden="1" x14ac:dyDescent="0.3">
      <c r="A3701">
        <v>445707</v>
      </c>
      <c r="B3701" t="s">
        <v>3858</v>
      </c>
      <c r="C3701">
        <v>274323</v>
      </c>
      <c r="D3701" t="s">
        <v>246</v>
      </c>
      <c r="E3701">
        <v>205742</v>
      </c>
      <c r="F3701" t="s">
        <v>102</v>
      </c>
      <c r="G3701">
        <v>117362</v>
      </c>
      <c r="H3701" t="s">
        <v>80</v>
      </c>
    </row>
    <row r="3702" spans="1:23" hidden="1" x14ac:dyDescent="0.3">
      <c r="A3702">
        <v>445733</v>
      </c>
      <c r="B3702" t="s">
        <v>3859</v>
      </c>
      <c r="C3702">
        <v>305444</v>
      </c>
      <c r="D3702" t="s">
        <v>389</v>
      </c>
    </row>
    <row r="3703" spans="1:23" hidden="1" x14ac:dyDescent="0.3">
      <c r="A3703">
        <v>446138</v>
      </c>
      <c r="B3703" t="s">
        <v>3860</v>
      </c>
      <c r="C3703">
        <v>200551</v>
      </c>
      <c r="D3703" t="s">
        <v>211</v>
      </c>
      <c r="E3703">
        <v>31006</v>
      </c>
      <c r="F3703" t="s">
        <v>144</v>
      </c>
      <c r="G3703">
        <v>58250</v>
      </c>
      <c r="H3703" t="s">
        <v>69</v>
      </c>
      <c r="I3703">
        <v>200551</v>
      </c>
      <c r="J3703" t="s">
        <v>212</v>
      </c>
      <c r="K3703">
        <v>31006</v>
      </c>
      <c r="L3703" t="s">
        <v>144</v>
      </c>
      <c r="M3703">
        <v>58250</v>
      </c>
      <c r="N3703" t="s">
        <v>69</v>
      </c>
      <c r="U3703" t="str">
        <f t="shared" ref="U3703:U3705" si="1368">IF(I3703=C3703,"rep ok","rep not the same")</f>
        <v>rep ok</v>
      </c>
      <c r="V3703" t="str">
        <f t="shared" ref="V3703:V3705" si="1369">IF(K3703=E3703,"rep ok","rep not the same")</f>
        <v>rep ok</v>
      </c>
      <c r="W3703" t="str">
        <f t="shared" ref="W3703:W3705" si="1370">IF(M3703=G3703,"rep ok","rep not the same")</f>
        <v>rep ok</v>
      </c>
    </row>
    <row r="3704" spans="1:23" hidden="1" x14ac:dyDescent="0.3">
      <c r="A3704">
        <v>446372</v>
      </c>
      <c r="B3704" t="s">
        <v>3861</v>
      </c>
      <c r="C3704">
        <v>192307</v>
      </c>
      <c r="D3704" t="s">
        <v>196</v>
      </c>
      <c r="E3704">
        <v>17779</v>
      </c>
      <c r="F3704" t="s">
        <v>79</v>
      </c>
      <c r="G3704">
        <v>117362</v>
      </c>
      <c r="H3704" t="s">
        <v>80</v>
      </c>
      <c r="I3704">
        <v>192307</v>
      </c>
      <c r="J3704" t="s">
        <v>270</v>
      </c>
      <c r="K3704">
        <v>17779</v>
      </c>
      <c r="L3704" t="s">
        <v>79</v>
      </c>
      <c r="M3704">
        <v>117362</v>
      </c>
      <c r="N3704" t="s">
        <v>80</v>
      </c>
      <c r="U3704" t="str">
        <f t="shared" si="1368"/>
        <v>rep ok</v>
      </c>
      <c r="V3704" t="str">
        <f t="shared" si="1369"/>
        <v>rep ok</v>
      </c>
      <c r="W3704" t="str">
        <f t="shared" si="1370"/>
        <v>rep ok</v>
      </c>
    </row>
    <row r="3705" spans="1:23" hidden="1" x14ac:dyDescent="0.3">
      <c r="A3705">
        <v>446564</v>
      </c>
      <c r="B3705" t="s">
        <v>3862</v>
      </c>
      <c r="C3705">
        <v>192307</v>
      </c>
      <c r="D3705" t="s">
        <v>196</v>
      </c>
      <c r="E3705">
        <v>17779</v>
      </c>
      <c r="F3705" t="s">
        <v>79</v>
      </c>
      <c r="G3705">
        <v>117362</v>
      </c>
      <c r="H3705" t="s">
        <v>80</v>
      </c>
      <c r="I3705">
        <v>192307</v>
      </c>
      <c r="J3705" t="s">
        <v>270</v>
      </c>
      <c r="K3705">
        <v>17779</v>
      </c>
      <c r="L3705" t="s">
        <v>79</v>
      </c>
      <c r="M3705">
        <v>117362</v>
      </c>
      <c r="N3705" t="s">
        <v>80</v>
      </c>
      <c r="U3705" t="str">
        <f t="shared" si="1368"/>
        <v>rep ok</v>
      </c>
      <c r="V3705" t="str">
        <f t="shared" si="1369"/>
        <v>rep ok</v>
      </c>
      <c r="W3705" t="str">
        <f t="shared" si="1370"/>
        <v>rep ok</v>
      </c>
    </row>
    <row r="3706" spans="1:23" hidden="1" x14ac:dyDescent="0.3">
      <c r="A3706">
        <v>446686</v>
      </c>
      <c r="B3706" t="s">
        <v>3863</v>
      </c>
      <c r="C3706">
        <v>2529</v>
      </c>
      <c r="D3706" t="s">
        <v>233</v>
      </c>
    </row>
    <row r="3707" spans="1:23" hidden="1" x14ac:dyDescent="0.3">
      <c r="A3707">
        <v>446753</v>
      </c>
      <c r="B3707" t="s">
        <v>3864</v>
      </c>
      <c r="C3707">
        <v>298918</v>
      </c>
      <c r="D3707" t="s">
        <v>186</v>
      </c>
      <c r="E3707">
        <v>2761</v>
      </c>
      <c r="F3707" t="s">
        <v>125</v>
      </c>
      <c r="G3707">
        <v>58250</v>
      </c>
      <c r="H3707" t="s">
        <v>69</v>
      </c>
    </row>
    <row r="3708" spans="1:23" hidden="1" x14ac:dyDescent="0.3">
      <c r="A3708">
        <v>446775</v>
      </c>
      <c r="B3708" t="s">
        <v>3865</v>
      </c>
      <c r="C3708">
        <v>15701</v>
      </c>
      <c r="D3708" t="s">
        <v>97</v>
      </c>
      <c r="E3708">
        <v>79670</v>
      </c>
      <c r="F3708" t="s">
        <v>98</v>
      </c>
      <c r="G3708">
        <v>271720</v>
      </c>
      <c r="H3708" t="s">
        <v>64</v>
      </c>
      <c r="I3708">
        <v>15701</v>
      </c>
      <c r="J3708" t="s">
        <v>99</v>
      </c>
      <c r="K3708">
        <v>79670</v>
      </c>
      <c r="L3708" t="s">
        <v>98</v>
      </c>
      <c r="M3708">
        <v>271720</v>
      </c>
      <c r="N3708" t="s">
        <v>64</v>
      </c>
      <c r="U3708" t="str">
        <f>IF(I3708=C3708,"rep ok","rep not the same")</f>
        <v>rep ok</v>
      </c>
      <c r="V3708" t="str">
        <f>IF(K3708=E3708,"rep ok","rep not the same")</f>
        <v>rep ok</v>
      </c>
      <c r="W3708" t="str">
        <f>IF(M3708=G3708,"rep ok","rep not the same")</f>
        <v>rep ok</v>
      </c>
    </row>
    <row r="3709" spans="1:23" hidden="1" x14ac:dyDescent="0.3">
      <c r="A3709">
        <v>447010</v>
      </c>
      <c r="B3709" t="s">
        <v>3866</v>
      </c>
      <c r="C3709">
        <v>258211</v>
      </c>
      <c r="D3709" t="s">
        <v>272</v>
      </c>
    </row>
    <row r="3710" spans="1:23" hidden="1" x14ac:dyDescent="0.3">
      <c r="A3710">
        <v>447217</v>
      </c>
      <c r="B3710" t="s">
        <v>3867</v>
      </c>
      <c r="C3710">
        <v>293689</v>
      </c>
      <c r="D3710" t="s">
        <v>141</v>
      </c>
      <c r="E3710">
        <v>2852</v>
      </c>
      <c r="F3710" t="s">
        <v>76</v>
      </c>
      <c r="G3710">
        <v>58250</v>
      </c>
      <c r="H3710" t="s">
        <v>69</v>
      </c>
    </row>
    <row r="3711" spans="1:23" hidden="1" x14ac:dyDescent="0.3">
      <c r="A3711">
        <v>447344</v>
      </c>
      <c r="B3711" t="s">
        <v>3868</v>
      </c>
      <c r="C3711">
        <v>182604</v>
      </c>
      <c r="D3711" t="s">
        <v>318</v>
      </c>
      <c r="E3711">
        <v>58038</v>
      </c>
      <c r="F3711" t="s">
        <v>68</v>
      </c>
      <c r="G3711">
        <v>58250</v>
      </c>
      <c r="H3711" t="s">
        <v>69</v>
      </c>
    </row>
    <row r="3712" spans="1:23" hidden="1" x14ac:dyDescent="0.3">
      <c r="A3712">
        <v>447479</v>
      </c>
      <c r="B3712" t="s">
        <v>3869</v>
      </c>
      <c r="C3712">
        <v>182604</v>
      </c>
      <c r="D3712" t="s">
        <v>318</v>
      </c>
      <c r="E3712">
        <v>58038</v>
      </c>
      <c r="F3712" t="s">
        <v>68</v>
      </c>
      <c r="G3712">
        <v>58250</v>
      </c>
      <c r="H3712" t="s">
        <v>69</v>
      </c>
      <c r="I3712">
        <v>182604</v>
      </c>
      <c r="J3712" t="s">
        <v>319</v>
      </c>
      <c r="K3712">
        <v>58038</v>
      </c>
      <c r="L3712" t="s">
        <v>68</v>
      </c>
      <c r="M3712">
        <v>58250</v>
      </c>
      <c r="N3712" t="s">
        <v>69</v>
      </c>
      <c r="U3712" t="str">
        <f>IF(I3712=C3712,"rep ok","rep not the same")</f>
        <v>rep ok</v>
      </c>
      <c r="V3712" t="str">
        <f>IF(K3712=E3712,"rep ok","rep not the same")</f>
        <v>rep ok</v>
      </c>
      <c r="W3712" t="str">
        <f>IF(M3712=G3712,"rep ok","rep not the same")</f>
        <v>rep ok</v>
      </c>
    </row>
    <row r="3713" spans="1:23" hidden="1" x14ac:dyDescent="0.3">
      <c r="A3713">
        <v>447502</v>
      </c>
      <c r="B3713" t="s">
        <v>3870</v>
      </c>
      <c r="C3713">
        <v>100344</v>
      </c>
      <c r="D3713" t="s">
        <v>303</v>
      </c>
      <c r="E3713">
        <v>77083</v>
      </c>
      <c r="F3713" t="s">
        <v>63</v>
      </c>
      <c r="G3713">
        <v>271720</v>
      </c>
      <c r="H3713" t="s">
        <v>64</v>
      </c>
    </row>
    <row r="3714" spans="1:23" hidden="1" x14ac:dyDescent="0.3">
      <c r="A3714">
        <v>448583</v>
      </c>
      <c r="B3714" t="s">
        <v>3871</v>
      </c>
      <c r="C3714">
        <v>308083</v>
      </c>
      <c r="D3714" t="s">
        <v>114</v>
      </c>
      <c r="E3714">
        <v>2852</v>
      </c>
      <c r="F3714" t="s">
        <v>76</v>
      </c>
      <c r="G3714">
        <v>58250</v>
      </c>
      <c r="H3714" t="s">
        <v>69</v>
      </c>
      <c r="I3714">
        <v>308083</v>
      </c>
      <c r="J3714" t="s">
        <v>115</v>
      </c>
      <c r="K3714">
        <v>2852</v>
      </c>
      <c r="L3714" t="s">
        <v>76</v>
      </c>
      <c r="M3714">
        <v>58250</v>
      </c>
      <c r="N3714" t="s">
        <v>69</v>
      </c>
      <c r="U3714" t="str">
        <f t="shared" ref="U3714:U3715" si="1371">IF(I3714=C3714,"rep ok","rep not the same")</f>
        <v>rep ok</v>
      </c>
      <c r="V3714" t="str">
        <f t="shared" ref="V3714:V3715" si="1372">IF(K3714=E3714,"rep ok","rep not the same")</f>
        <v>rep ok</v>
      </c>
      <c r="W3714" t="str">
        <f t="shared" ref="W3714:W3715" si="1373">IF(M3714=G3714,"rep ok","rep not the same")</f>
        <v>rep ok</v>
      </c>
    </row>
    <row r="3715" spans="1:23" hidden="1" x14ac:dyDescent="0.3">
      <c r="A3715">
        <v>449183</v>
      </c>
      <c r="B3715" t="s">
        <v>1423</v>
      </c>
      <c r="C3715">
        <v>124912</v>
      </c>
      <c r="D3715" t="s">
        <v>75</v>
      </c>
      <c r="E3715">
        <v>2852</v>
      </c>
      <c r="F3715" t="s">
        <v>76</v>
      </c>
      <c r="G3715">
        <v>58250</v>
      </c>
      <c r="H3715" t="s">
        <v>69</v>
      </c>
      <c r="I3715">
        <v>124912</v>
      </c>
      <c r="J3715" t="s">
        <v>109</v>
      </c>
      <c r="K3715">
        <v>2852</v>
      </c>
      <c r="L3715" t="s">
        <v>76</v>
      </c>
      <c r="M3715">
        <v>58250</v>
      </c>
      <c r="N3715" t="s">
        <v>69</v>
      </c>
      <c r="U3715" t="str">
        <f t="shared" si="1371"/>
        <v>rep ok</v>
      </c>
      <c r="V3715" t="str">
        <f t="shared" si="1372"/>
        <v>rep ok</v>
      </c>
      <c r="W3715" t="str">
        <f t="shared" si="1373"/>
        <v>rep ok</v>
      </c>
    </row>
    <row r="3716" spans="1:23" hidden="1" x14ac:dyDescent="0.3">
      <c r="A3716">
        <v>449251</v>
      </c>
      <c r="B3716" t="s">
        <v>3872</v>
      </c>
      <c r="C3716">
        <v>313115</v>
      </c>
      <c r="D3716" t="s">
        <v>268</v>
      </c>
      <c r="E3716">
        <v>31006</v>
      </c>
      <c r="F3716" t="s">
        <v>144</v>
      </c>
      <c r="G3716">
        <v>58250</v>
      </c>
      <c r="H3716" t="s">
        <v>69</v>
      </c>
    </row>
    <row r="3717" spans="1:23" hidden="1" x14ac:dyDescent="0.3">
      <c r="A3717">
        <v>449263</v>
      </c>
      <c r="B3717" t="s">
        <v>3873</v>
      </c>
      <c r="C3717">
        <v>308083</v>
      </c>
      <c r="D3717" t="s">
        <v>114</v>
      </c>
      <c r="E3717">
        <v>2852</v>
      </c>
      <c r="F3717" t="s">
        <v>76</v>
      </c>
      <c r="G3717">
        <v>58250</v>
      </c>
      <c r="H3717" t="s">
        <v>69</v>
      </c>
      <c r="I3717">
        <v>308083</v>
      </c>
      <c r="J3717" t="s">
        <v>115</v>
      </c>
      <c r="K3717">
        <v>2852</v>
      </c>
      <c r="L3717" t="s">
        <v>76</v>
      </c>
      <c r="M3717">
        <v>58250</v>
      </c>
      <c r="N3717" t="s">
        <v>69</v>
      </c>
      <c r="U3717" t="str">
        <f>IF(I3717=C3717,"rep ok","rep not the same")</f>
        <v>rep ok</v>
      </c>
      <c r="V3717" t="str">
        <f>IF(K3717=E3717,"rep ok","rep not the same")</f>
        <v>rep ok</v>
      </c>
      <c r="W3717" t="str">
        <f>IF(M3717=G3717,"rep ok","rep not the same")</f>
        <v>rep ok</v>
      </c>
    </row>
    <row r="3718" spans="1:23" hidden="1" x14ac:dyDescent="0.3">
      <c r="A3718">
        <v>449879</v>
      </c>
      <c r="B3718" t="s">
        <v>3874</v>
      </c>
      <c r="C3718">
        <v>5542</v>
      </c>
      <c r="D3718" t="s">
        <v>154</v>
      </c>
      <c r="E3718">
        <v>58038</v>
      </c>
      <c r="F3718" t="s">
        <v>68</v>
      </c>
      <c r="G3718">
        <v>58250</v>
      </c>
      <c r="H3718" t="s">
        <v>69</v>
      </c>
    </row>
    <row r="3719" spans="1:23" hidden="1" x14ac:dyDescent="0.3">
      <c r="A3719">
        <v>450395</v>
      </c>
      <c r="B3719" t="s">
        <v>3875</v>
      </c>
      <c r="C3719">
        <v>194343</v>
      </c>
      <c r="D3719" t="s">
        <v>127</v>
      </c>
      <c r="E3719">
        <v>205742</v>
      </c>
      <c r="F3719" t="s">
        <v>102</v>
      </c>
      <c r="G3719">
        <v>117362</v>
      </c>
      <c r="H3719" t="s">
        <v>80</v>
      </c>
      <c r="I3719">
        <v>194343</v>
      </c>
      <c r="J3719" t="s">
        <v>128</v>
      </c>
      <c r="K3719">
        <v>205742</v>
      </c>
      <c r="L3719" t="s">
        <v>102</v>
      </c>
      <c r="M3719">
        <v>117362</v>
      </c>
      <c r="N3719" t="s">
        <v>80</v>
      </c>
      <c r="U3719" t="str">
        <f>IF(I3719=C3719,"rep ok","rep not the same")</f>
        <v>rep ok</v>
      </c>
      <c r="V3719" t="str">
        <f>IF(K3719=E3719,"rep ok","rep not the same")</f>
        <v>rep ok</v>
      </c>
      <c r="W3719" t="str">
        <f>IF(M3719=G3719,"rep ok","rep not the same")</f>
        <v>rep ok</v>
      </c>
    </row>
    <row r="3720" spans="1:23" hidden="1" x14ac:dyDescent="0.3">
      <c r="A3720">
        <v>450613</v>
      </c>
      <c r="B3720" t="s">
        <v>3876</v>
      </c>
      <c r="C3720">
        <v>268255</v>
      </c>
      <c r="D3720" t="s">
        <v>124</v>
      </c>
      <c r="E3720">
        <v>2761</v>
      </c>
      <c r="F3720" t="s">
        <v>125</v>
      </c>
      <c r="G3720">
        <v>58250</v>
      </c>
      <c r="H3720" t="s">
        <v>69</v>
      </c>
    </row>
    <row r="3721" spans="1:23" hidden="1" x14ac:dyDescent="0.3">
      <c r="A3721">
        <v>450880</v>
      </c>
      <c r="B3721" t="s">
        <v>3877</v>
      </c>
      <c r="C3721">
        <v>192307</v>
      </c>
      <c r="D3721" t="s">
        <v>196</v>
      </c>
      <c r="E3721">
        <v>17779</v>
      </c>
      <c r="F3721" t="s">
        <v>79</v>
      </c>
      <c r="G3721">
        <v>117362</v>
      </c>
      <c r="H3721" t="s">
        <v>80</v>
      </c>
      <c r="I3721">
        <v>192307</v>
      </c>
      <c r="J3721" t="s">
        <v>270</v>
      </c>
      <c r="K3721">
        <v>17779</v>
      </c>
      <c r="L3721" t="s">
        <v>79</v>
      </c>
      <c r="M3721">
        <v>117362</v>
      </c>
      <c r="N3721" t="s">
        <v>80</v>
      </c>
      <c r="U3721" t="str">
        <f t="shared" ref="U3721:U3722" si="1374">IF(I3721=C3721,"rep ok","rep not the same")</f>
        <v>rep ok</v>
      </c>
      <c r="V3721" t="str">
        <f t="shared" ref="V3721:V3722" si="1375">IF(K3721=E3721,"rep ok","rep not the same")</f>
        <v>rep ok</v>
      </c>
      <c r="W3721" t="str">
        <f t="shared" ref="W3721:W3722" si="1376">IF(M3721=G3721,"rep ok","rep not the same")</f>
        <v>rep ok</v>
      </c>
    </row>
    <row r="3722" spans="1:23" hidden="1" x14ac:dyDescent="0.3">
      <c r="A3722">
        <v>451140</v>
      </c>
      <c r="B3722" t="s">
        <v>3878</v>
      </c>
      <c r="C3722">
        <v>198760</v>
      </c>
      <c r="D3722" t="s">
        <v>355</v>
      </c>
      <c r="E3722">
        <v>2761</v>
      </c>
      <c r="F3722" t="s">
        <v>125</v>
      </c>
      <c r="G3722">
        <v>58250</v>
      </c>
      <c r="H3722" t="s">
        <v>69</v>
      </c>
      <c r="I3722">
        <v>198760</v>
      </c>
      <c r="J3722" t="s">
        <v>384</v>
      </c>
      <c r="K3722">
        <v>2761</v>
      </c>
      <c r="L3722" t="s">
        <v>125</v>
      </c>
      <c r="M3722">
        <v>58250</v>
      </c>
      <c r="N3722" t="s">
        <v>69</v>
      </c>
      <c r="U3722" t="str">
        <f t="shared" si="1374"/>
        <v>rep ok</v>
      </c>
      <c r="V3722" t="str">
        <f t="shared" si="1375"/>
        <v>rep ok</v>
      </c>
      <c r="W3722" t="str">
        <f t="shared" si="1376"/>
        <v>rep ok</v>
      </c>
    </row>
    <row r="3723" spans="1:23" hidden="1" x14ac:dyDescent="0.3">
      <c r="A3723">
        <v>451557</v>
      </c>
      <c r="B3723" t="s">
        <v>3879</v>
      </c>
      <c r="C3723">
        <v>199248</v>
      </c>
      <c r="D3723" t="s">
        <v>253</v>
      </c>
      <c r="E3723">
        <v>76961</v>
      </c>
      <c r="F3723" t="s">
        <v>112</v>
      </c>
      <c r="G3723">
        <v>117362</v>
      </c>
      <c r="H3723" t="s">
        <v>80</v>
      </c>
    </row>
    <row r="3724" spans="1:23" hidden="1" x14ac:dyDescent="0.3">
      <c r="A3724">
        <v>451844</v>
      </c>
      <c r="B3724" t="s">
        <v>3880</v>
      </c>
      <c r="C3724">
        <v>5542</v>
      </c>
      <c r="D3724" t="s">
        <v>154</v>
      </c>
      <c r="E3724">
        <v>58038</v>
      </c>
      <c r="F3724" t="s">
        <v>68</v>
      </c>
      <c r="G3724">
        <v>58250</v>
      </c>
      <c r="H3724" t="s">
        <v>69</v>
      </c>
    </row>
    <row r="3725" spans="1:23" hidden="1" x14ac:dyDescent="0.3">
      <c r="A3725">
        <v>451903</v>
      </c>
      <c r="B3725" t="s">
        <v>3881</v>
      </c>
      <c r="C3725">
        <v>100344</v>
      </c>
      <c r="D3725" t="s">
        <v>303</v>
      </c>
      <c r="E3725">
        <v>77083</v>
      </c>
      <c r="F3725" t="s">
        <v>63</v>
      </c>
      <c r="G3725">
        <v>271720</v>
      </c>
      <c r="H3725" t="s">
        <v>64</v>
      </c>
      <c r="I3725">
        <v>100344</v>
      </c>
      <c r="J3725" t="s">
        <v>749</v>
      </c>
      <c r="K3725">
        <v>77083</v>
      </c>
      <c r="L3725" t="s">
        <v>63</v>
      </c>
      <c r="M3725">
        <v>271720</v>
      </c>
      <c r="N3725" t="s">
        <v>64</v>
      </c>
      <c r="U3725" t="str">
        <f t="shared" ref="U3725:U3726" si="1377">IF(I3725=C3725,"rep ok","rep not the same")</f>
        <v>rep ok</v>
      </c>
      <c r="V3725" t="str">
        <f t="shared" ref="V3725:V3726" si="1378">IF(K3725=E3725,"rep ok","rep not the same")</f>
        <v>rep ok</v>
      </c>
      <c r="W3725" t="str">
        <f t="shared" ref="W3725:W3726" si="1379">IF(M3725=G3725,"rep ok","rep not the same")</f>
        <v>rep ok</v>
      </c>
    </row>
    <row r="3726" spans="1:23" hidden="1" x14ac:dyDescent="0.3">
      <c r="A3726">
        <v>452350</v>
      </c>
      <c r="B3726" t="s">
        <v>3882</v>
      </c>
      <c r="C3726">
        <v>5731</v>
      </c>
      <c r="D3726" t="s">
        <v>171</v>
      </c>
      <c r="E3726">
        <v>58038</v>
      </c>
      <c r="F3726" t="s">
        <v>68</v>
      </c>
      <c r="G3726">
        <v>58250</v>
      </c>
      <c r="H3726" t="s">
        <v>69</v>
      </c>
      <c r="I3726">
        <v>5731</v>
      </c>
      <c r="J3726" t="s">
        <v>237</v>
      </c>
      <c r="K3726">
        <v>58038</v>
      </c>
      <c r="L3726" t="s">
        <v>68</v>
      </c>
      <c r="M3726">
        <v>58250</v>
      </c>
      <c r="N3726" t="s">
        <v>69</v>
      </c>
      <c r="U3726" t="str">
        <f t="shared" si="1377"/>
        <v>rep ok</v>
      </c>
      <c r="V3726" t="str">
        <f t="shared" si="1378"/>
        <v>rep ok</v>
      </c>
      <c r="W3726" t="str">
        <f t="shared" si="1379"/>
        <v>rep ok</v>
      </c>
    </row>
    <row r="3727" spans="1:23" hidden="1" x14ac:dyDescent="0.3">
      <c r="A3727">
        <v>452591</v>
      </c>
      <c r="B3727" t="s">
        <v>3883</v>
      </c>
      <c r="C3727">
        <v>5542</v>
      </c>
      <c r="D3727" t="s">
        <v>154</v>
      </c>
      <c r="E3727">
        <v>58038</v>
      </c>
      <c r="F3727" t="s">
        <v>68</v>
      </c>
      <c r="G3727">
        <v>58250</v>
      </c>
      <c r="H3727" t="s">
        <v>69</v>
      </c>
    </row>
    <row r="3728" spans="1:23" hidden="1" x14ac:dyDescent="0.3">
      <c r="A3728">
        <v>452918</v>
      </c>
      <c r="B3728" t="s">
        <v>3884</v>
      </c>
      <c r="C3728">
        <v>5542</v>
      </c>
      <c r="D3728" t="s">
        <v>154</v>
      </c>
      <c r="E3728">
        <v>58038</v>
      </c>
      <c r="F3728" t="s">
        <v>68</v>
      </c>
      <c r="G3728">
        <v>58250</v>
      </c>
      <c r="H3728" t="s">
        <v>69</v>
      </c>
    </row>
    <row r="3729" spans="1:23" hidden="1" x14ac:dyDescent="0.3">
      <c r="A3729">
        <v>453207</v>
      </c>
      <c r="B3729" t="s">
        <v>3885</v>
      </c>
      <c r="C3729">
        <v>182604</v>
      </c>
      <c r="D3729" t="s">
        <v>318</v>
      </c>
      <c r="E3729">
        <v>58038</v>
      </c>
      <c r="F3729" t="s">
        <v>68</v>
      </c>
      <c r="G3729">
        <v>58250</v>
      </c>
      <c r="H3729" t="s">
        <v>69</v>
      </c>
    </row>
    <row r="3730" spans="1:23" hidden="1" x14ac:dyDescent="0.3">
      <c r="A3730">
        <v>453218</v>
      </c>
      <c r="B3730" t="s">
        <v>3886</v>
      </c>
      <c r="C3730">
        <v>5542</v>
      </c>
      <c r="D3730" t="s">
        <v>154</v>
      </c>
      <c r="E3730">
        <v>58038</v>
      </c>
      <c r="F3730" t="s">
        <v>68</v>
      </c>
      <c r="G3730">
        <v>58250</v>
      </c>
      <c r="H3730" t="s">
        <v>69</v>
      </c>
    </row>
    <row r="3731" spans="1:23" hidden="1" x14ac:dyDescent="0.3">
      <c r="A3731">
        <v>453219</v>
      </c>
      <c r="B3731" t="s">
        <v>3887</v>
      </c>
      <c r="C3731">
        <v>5542</v>
      </c>
      <c r="D3731" t="s">
        <v>154</v>
      </c>
      <c r="E3731">
        <v>58038</v>
      </c>
      <c r="F3731" t="s">
        <v>68</v>
      </c>
      <c r="G3731">
        <v>58250</v>
      </c>
      <c r="H3731" t="s">
        <v>69</v>
      </c>
    </row>
    <row r="3732" spans="1:23" hidden="1" x14ac:dyDescent="0.3">
      <c r="A3732">
        <v>453372</v>
      </c>
      <c r="B3732" t="s">
        <v>3888</v>
      </c>
      <c r="C3732">
        <v>5542</v>
      </c>
      <c r="D3732" t="s">
        <v>154</v>
      </c>
      <c r="E3732">
        <v>58038</v>
      </c>
      <c r="F3732" t="s">
        <v>68</v>
      </c>
      <c r="G3732">
        <v>58250</v>
      </c>
      <c r="H3732" t="s">
        <v>69</v>
      </c>
    </row>
    <row r="3733" spans="1:23" hidden="1" x14ac:dyDescent="0.3">
      <c r="A3733">
        <v>453390</v>
      </c>
      <c r="B3733" t="s">
        <v>3889</v>
      </c>
      <c r="C3733">
        <v>83467</v>
      </c>
      <c r="D3733" t="s">
        <v>256</v>
      </c>
      <c r="E3733">
        <v>79670</v>
      </c>
      <c r="F3733" t="s">
        <v>98</v>
      </c>
      <c r="G3733">
        <v>271720</v>
      </c>
      <c r="H3733" t="s">
        <v>64</v>
      </c>
      <c r="I3733">
        <v>83467</v>
      </c>
      <c r="J3733" t="s">
        <v>413</v>
      </c>
      <c r="K3733">
        <v>79670</v>
      </c>
      <c r="L3733" t="s">
        <v>98</v>
      </c>
      <c r="M3733">
        <v>271720</v>
      </c>
      <c r="N3733" t="s">
        <v>64</v>
      </c>
      <c r="U3733" t="str">
        <f t="shared" ref="U3733:U3734" si="1380">IF(I3733=C3733,"rep ok","rep not the same")</f>
        <v>rep ok</v>
      </c>
      <c r="V3733" t="str">
        <f t="shared" ref="V3733:V3734" si="1381">IF(K3733=E3733,"rep ok","rep not the same")</f>
        <v>rep ok</v>
      </c>
      <c r="W3733" t="str">
        <f t="shared" ref="W3733:W3734" si="1382">IF(M3733=G3733,"rep ok","rep not the same")</f>
        <v>rep ok</v>
      </c>
    </row>
    <row r="3734" spans="1:23" hidden="1" x14ac:dyDescent="0.3">
      <c r="A3734">
        <v>453525</v>
      </c>
      <c r="B3734" t="s">
        <v>3890</v>
      </c>
      <c r="C3734">
        <v>8100</v>
      </c>
      <c r="D3734" t="s">
        <v>135</v>
      </c>
      <c r="E3734">
        <v>79670</v>
      </c>
      <c r="F3734" t="s">
        <v>98</v>
      </c>
      <c r="G3734">
        <v>271720</v>
      </c>
      <c r="H3734" t="s">
        <v>64</v>
      </c>
      <c r="I3734">
        <v>8100</v>
      </c>
      <c r="J3734" t="s">
        <v>239</v>
      </c>
      <c r="K3734">
        <v>79670</v>
      </c>
      <c r="L3734" t="s">
        <v>98</v>
      </c>
      <c r="M3734">
        <v>271720</v>
      </c>
      <c r="N3734" t="s">
        <v>64</v>
      </c>
      <c r="U3734" t="str">
        <f t="shared" si="1380"/>
        <v>rep ok</v>
      </c>
      <c r="V3734" t="str">
        <f t="shared" si="1381"/>
        <v>rep ok</v>
      </c>
      <c r="W3734" t="str">
        <f t="shared" si="1382"/>
        <v>rep ok</v>
      </c>
    </row>
    <row r="3735" spans="1:23" hidden="1" x14ac:dyDescent="0.3">
      <c r="A3735">
        <v>453556</v>
      </c>
      <c r="B3735" t="s">
        <v>3891</v>
      </c>
      <c r="C3735">
        <v>5542</v>
      </c>
      <c r="D3735" t="s">
        <v>154</v>
      </c>
      <c r="E3735">
        <v>58038</v>
      </c>
      <c r="F3735" t="s">
        <v>68</v>
      </c>
      <c r="G3735">
        <v>58250</v>
      </c>
      <c r="H3735" t="s">
        <v>69</v>
      </c>
    </row>
    <row r="3736" spans="1:23" hidden="1" x14ac:dyDescent="0.3">
      <c r="A3736">
        <v>453591</v>
      </c>
      <c r="B3736" t="s">
        <v>3892</v>
      </c>
      <c r="C3736">
        <v>5542</v>
      </c>
      <c r="D3736" t="s">
        <v>154</v>
      </c>
      <c r="E3736">
        <v>58038</v>
      </c>
      <c r="F3736" t="s">
        <v>68</v>
      </c>
      <c r="G3736">
        <v>58250</v>
      </c>
      <c r="H3736" t="s">
        <v>69</v>
      </c>
    </row>
    <row r="3737" spans="1:23" hidden="1" x14ac:dyDescent="0.3">
      <c r="A3737">
        <v>453673</v>
      </c>
      <c r="B3737" t="s">
        <v>3893</v>
      </c>
      <c r="C3737">
        <v>5542</v>
      </c>
      <c r="D3737" t="s">
        <v>154</v>
      </c>
      <c r="E3737">
        <v>58038</v>
      </c>
      <c r="F3737" t="s">
        <v>68</v>
      </c>
      <c r="G3737">
        <v>58250</v>
      </c>
      <c r="H3737" t="s">
        <v>69</v>
      </c>
    </row>
    <row r="3738" spans="1:23" hidden="1" x14ac:dyDescent="0.3">
      <c r="A3738">
        <v>453703</v>
      </c>
      <c r="B3738" t="s">
        <v>3894</v>
      </c>
      <c r="C3738">
        <v>5542</v>
      </c>
      <c r="D3738" t="s">
        <v>154</v>
      </c>
      <c r="E3738">
        <v>58038</v>
      </c>
      <c r="F3738" t="s">
        <v>68</v>
      </c>
      <c r="G3738">
        <v>58250</v>
      </c>
      <c r="H3738" t="s">
        <v>69</v>
      </c>
    </row>
    <row r="3739" spans="1:23" hidden="1" x14ac:dyDescent="0.3">
      <c r="A3739">
        <v>453834</v>
      </c>
      <c r="B3739" t="s">
        <v>3895</v>
      </c>
      <c r="C3739">
        <v>5542</v>
      </c>
      <c r="D3739" t="s">
        <v>154</v>
      </c>
      <c r="E3739">
        <v>58038</v>
      </c>
      <c r="F3739" t="s">
        <v>68</v>
      </c>
      <c r="G3739">
        <v>58250</v>
      </c>
      <c r="H3739" t="s">
        <v>69</v>
      </c>
    </row>
    <row r="3740" spans="1:23" hidden="1" x14ac:dyDescent="0.3">
      <c r="A3740">
        <v>453859</v>
      </c>
      <c r="B3740" t="s">
        <v>3896</v>
      </c>
      <c r="C3740">
        <v>5542</v>
      </c>
      <c r="D3740" t="s">
        <v>154</v>
      </c>
      <c r="E3740">
        <v>58038</v>
      </c>
      <c r="F3740" t="s">
        <v>68</v>
      </c>
      <c r="G3740">
        <v>58250</v>
      </c>
      <c r="H3740" t="s">
        <v>69</v>
      </c>
    </row>
    <row r="3741" spans="1:23" hidden="1" x14ac:dyDescent="0.3">
      <c r="A3741">
        <v>453925</v>
      </c>
      <c r="B3741" t="s">
        <v>3897</v>
      </c>
      <c r="C3741">
        <v>5542</v>
      </c>
      <c r="D3741" t="s">
        <v>154</v>
      </c>
      <c r="E3741">
        <v>58038</v>
      </c>
      <c r="F3741" t="s">
        <v>68</v>
      </c>
      <c r="G3741">
        <v>58250</v>
      </c>
      <c r="H3741" t="s">
        <v>69</v>
      </c>
    </row>
    <row r="3742" spans="1:23" hidden="1" x14ac:dyDescent="0.3">
      <c r="A3742">
        <v>454252</v>
      </c>
      <c r="B3742" t="s">
        <v>3898</v>
      </c>
      <c r="C3742">
        <v>5542</v>
      </c>
      <c r="D3742" t="s">
        <v>154</v>
      </c>
      <c r="E3742">
        <v>58038</v>
      </c>
      <c r="F3742" t="s">
        <v>68</v>
      </c>
      <c r="G3742">
        <v>58250</v>
      </c>
      <c r="H3742" t="s">
        <v>69</v>
      </c>
    </row>
    <row r="3743" spans="1:23" hidden="1" x14ac:dyDescent="0.3">
      <c r="A3743">
        <v>454523</v>
      </c>
      <c r="B3743" t="s">
        <v>3899</v>
      </c>
      <c r="C3743">
        <v>5542</v>
      </c>
      <c r="D3743" t="s">
        <v>154</v>
      </c>
      <c r="E3743">
        <v>58038</v>
      </c>
      <c r="F3743" t="s">
        <v>68</v>
      </c>
      <c r="G3743">
        <v>58250</v>
      </c>
      <c r="H3743" t="s">
        <v>69</v>
      </c>
    </row>
    <row r="3744" spans="1:23" hidden="1" x14ac:dyDescent="0.3">
      <c r="A3744">
        <v>454725</v>
      </c>
      <c r="B3744" t="s">
        <v>3900</v>
      </c>
      <c r="C3744">
        <v>5542</v>
      </c>
      <c r="D3744" t="s">
        <v>154</v>
      </c>
      <c r="E3744">
        <v>58038</v>
      </c>
      <c r="F3744" t="s">
        <v>68</v>
      </c>
      <c r="G3744">
        <v>58250</v>
      </c>
      <c r="H3744" t="s">
        <v>69</v>
      </c>
    </row>
    <row r="3745" spans="1:23" hidden="1" x14ac:dyDescent="0.3">
      <c r="A3745">
        <v>454759</v>
      </c>
      <c r="B3745" t="s">
        <v>3901</v>
      </c>
      <c r="C3745">
        <v>305424</v>
      </c>
      <c r="D3745" t="s">
        <v>82</v>
      </c>
    </row>
    <row r="3746" spans="1:23" hidden="1" x14ac:dyDescent="0.3">
      <c r="A3746">
        <v>455067</v>
      </c>
      <c r="B3746" t="s">
        <v>3902</v>
      </c>
      <c r="C3746">
        <v>16793</v>
      </c>
      <c r="D3746" t="s">
        <v>208</v>
      </c>
      <c r="E3746">
        <v>180345</v>
      </c>
      <c r="F3746" t="s">
        <v>209</v>
      </c>
      <c r="G3746">
        <v>271720</v>
      </c>
      <c r="H3746" t="s">
        <v>64</v>
      </c>
      <c r="I3746">
        <v>16793</v>
      </c>
      <c r="J3746" t="s">
        <v>294</v>
      </c>
      <c r="K3746">
        <v>180345</v>
      </c>
      <c r="L3746" t="s">
        <v>209</v>
      </c>
      <c r="M3746">
        <v>271720</v>
      </c>
      <c r="N3746" t="s">
        <v>64</v>
      </c>
      <c r="U3746" t="str">
        <f>IF(I3746=C3746,"rep ok","rep not the same")</f>
        <v>rep ok</v>
      </c>
      <c r="V3746" t="str">
        <f>IF(K3746=E3746,"rep ok","rep not the same")</f>
        <v>rep ok</v>
      </c>
      <c r="W3746" t="str">
        <f>IF(M3746=G3746,"rep ok","rep not the same")</f>
        <v>rep ok</v>
      </c>
    </row>
    <row r="3747" spans="1:23" hidden="1" x14ac:dyDescent="0.3">
      <c r="A3747">
        <v>455289</v>
      </c>
      <c r="B3747" t="s">
        <v>3903</v>
      </c>
      <c r="C3747">
        <v>267959</v>
      </c>
      <c r="D3747" t="s">
        <v>250</v>
      </c>
      <c r="E3747">
        <v>183964</v>
      </c>
      <c r="F3747" t="s">
        <v>161</v>
      </c>
      <c r="G3747">
        <v>58250</v>
      </c>
      <c r="H3747" t="s">
        <v>69</v>
      </c>
    </row>
    <row r="3748" spans="1:23" hidden="1" x14ac:dyDescent="0.3">
      <c r="A3748">
        <v>455449</v>
      </c>
      <c r="B3748" t="s">
        <v>3904</v>
      </c>
      <c r="C3748">
        <v>274323</v>
      </c>
      <c r="D3748" t="s">
        <v>246</v>
      </c>
      <c r="E3748">
        <v>205742</v>
      </c>
      <c r="F3748" t="s">
        <v>102</v>
      </c>
      <c r="G3748">
        <v>117362</v>
      </c>
      <c r="H3748" t="s">
        <v>80</v>
      </c>
      <c r="I3748">
        <v>274323</v>
      </c>
      <c r="J3748" t="s">
        <v>247</v>
      </c>
      <c r="K3748">
        <v>205742</v>
      </c>
      <c r="L3748" t="s">
        <v>102</v>
      </c>
      <c r="M3748">
        <v>117362</v>
      </c>
      <c r="N3748" t="s">
        <v>80</v>
      </c>
      <c r="U3748" t="str">
        <f>IF(I3748=C3748,"rep ok","rep not the same")</f>
        <v>rep ok</v>
      </c>
      <c r="V3748" t="str">
        <f>IF(K3748=E3748,"rep ok","rep not the same")</f>
        <v>rep ok</v>
      </c>
      <c r="W3748" t="str">
        <f>IF(M3748=G3748,"rep ok","rep not the same")</f>
        <v>rep ok</v>
      </c>
    </row>
    <row r="3749" spans="1:23" hidden="1" x14ac:dyDescent="0.3">
      <c r="A3749">
        <v>455487</v>
      </c>
      <c r="B3749" t="s">
        <v>3905</v>
      </c>
      <c r="C3749">
        <v>313115</v>
      </c>
      <c r="D3749" t="s">
        <v>268</v>
      </c>
      <c r="E3749">
        <v>31006</v>
      </c>
      <c r="F3749" t="s">
        <v>144</v>
      </c>
      <c r="G3749">
        <v>58250</v>
      </c>
      <c r="H3749" t="s">
        <v>69</v>
      </c>
    </row>
    <row r="3750" spans="1:23" hidden="1" x14ac:dyDescent="0.3">
      <c r="A3750">
        <v>456034</v>
      </c>
      <c r="B3750" t="s">
        <v>3906</v>
      </c>
      <c r="C3750">
        <v>5542</v>
      </c>
      <c r="D3750" t="s">
        <v>154</v>
      </c>
      <c r="E3750">
        <v>58038</v>
      </c>
      <c r="F3750" t="s">
        <v>68</v>
      </c>
      <c r="G3750">
        <v>58250</v>
      </c>
      <c r="H3750" t="s">
        <v>69</v>
      </c>
    </row>
    <row r="3751" spans="1:23" hidden="1" x14ac:dyDescent="0.3">
      <c r="A3751">
        <v>456058</v>
      </c>
      <c r="B3751" t="s">
        <v>3907</v>
      </c>
      <c r="C3751">
        <v>5542</v>
      </c>
      <c r="D3751" t="s">
        <v>154</v>
      </c>
      <c r="E3751">
        <v>58038</v>
      </c>
      <c r="F3751" t="s">
        <v>68</v>
      </c>
      <c r="G3751">
        <v>58250</v>
      </c>
      <c r="H3751" t="s">
        <v>69</v>
      </c>
    </row>
    <row r="3752" spans="1:23" hidden="1" x14ac:dyDescent="0.3">
      <c r="A3752">
        <v>456086</v>
      </c>
      <c r="B3752" t="s">
        <v>3908</v>
      </c>
      <c r="C3752">
        <v>5542</v>
      </c>
      <c r="D3752" t="s">
        <v>154</v>
      </c>
      <c r="E3752">
        <v>58038</v>
      </c>
      <c r="F3752" t="s">
        <v>68</v>
      </c>
      <c r="G3752">
        <v>58250</v>
      </c>
      <c r="H3752" t="s">
        <v>69</v>
      </c>
    </row>
    <row r="3753" spans="1:23" hidden="1" x14ac:dyDescent="0.3">
      <c r="A3753">
        <v>456089</v>
      </c>
      <c r="B3753" t="s">
        <v>834</v>
      </c>
      <c r="C3753">
        <v>119385</v>
      </c>
      <c r="D3753" t="s">
        <v>78</v>
      </c>
      <c r="E3753">
        <v>17779</v>
      </c>
      <c r="F3753" t="s">
        <v>79</v>
      </c>
      <c r="G3753">
        <v>117362</v>
      </c>
      <c r="H3753" t="s">
        <v>80</v>
      </c>
      <c r="I3753">
        <v>119385</v>
      </c>
      <c r="J3753" t="s">
        <v>122</v>
      </c>
      <c r="K3753">
        <v>17779</v>
      </c>
      <c r="L3753" t="s">
        <v>79</v>
      </c>
      <c r="M3753">
        <v>117362</v>
      </c>
      <c r="N3753" t="s">
        <v>80</v>
      </c>
      <c r="U3753" t="str">
        <f t="shared" ref="U3753:U3754" si="1383">IF(I3753=C3753,"rep ok","rep not the same")</f>
        <v>rep ok</v>
      </c>
      <c r="V3753" t="str">
        <f t="shared" ref="V3753:V3754" si="1384">IF(K3753=E3753,"rep ok","rep not the same")</f>
        <v>rep ok</v>
      </c>
      <c r="W3753" t="str">
        <f t="shared" ref="W3753:W3754" si="1385">IF(M3753=G3753,"rep ok","rep not the same")</f>
        <v>rep ok</v>
      </c>
    </row>
    <row r="3754" spans="1:23" hidden="1" x14ac:dyDescent="0.3">
      <c r="A3754">
        <v>456142</v>
      </c>
      <c r="B3754" t="s">
        <v>3909</v>
      </c>
      <c r="C3754">
        <v>267959</v>
      </c>
      <c r="D3754" t="s">
        <v>250</v>
      </c>
      <c r="E3754">
        <v>183964</v>
      </c>
      <c r="F3754" t="s">
        <v>161</v>
      </c>
      <c r="G3754">
        <v>58250</v>
      </c>
      <c r="H3754" t="s">
        <v>69</v>
      </c>
      <c r="I3754">
        <v>267959</v>
      </c>
      <c r="J3754" t="s">
        <v>251</v>
      </c>
      <c r="K3754">
        <v>183964</v>
      </c>
      <c r="L3754" t="s">
        <v>161</v>
      </c>
      <c r="M3754">
        <v>58250</v>
      </c>
      <c r="N3754" t="s">
        <v>69</v>
      </c>
      <c r="U3754" t="str">
        <f t="shared" si="1383"/>
        <v>rep ok</v>
      </c>
      <c r="V3754" t="str">
        <f t="shared" si="1384"/>
        <v>rep ok</v>
      </c>
      <c r="W3754" t="str">
        <f t="shared" si="1385"/>
        <v>rep ok</v>
      </c>
    </row>
    <row r="3755" spans="1:23" hidden="1" x14ac:dyDescent="0.3">
      <c r="A3755">
        <v>456174</v>
      </c>
      <c r="B3755" t="s">
        <v>3910</v>
      </c>
      <c r="C3755">
        <v>5542</v>
      </c>
      <c r="D3755" t="s">
        <v>154</v>
      </c>
      <c r="E3755">
        <v>58038</v>
      </c>
      <c r="F3755" t="s">
        <v>68</v>
      </c>
      <c r="G3755">
        <v>58250</v>
      </c>
      <c r="H3755" t="s">
        <v>69</v>
      </c>
    </row>
    <row r="3756" spans="1:23" hidden="1" x14ac:dyDescent="0.3">
      <c r="A3756">
        <v>456212</v>
      </c>
      <c r="B3756" t="s">
        <v>3911</v>
      </c>
      <c r="C3756">
        <v>5542</v>
      </c>
      <c r="D3756" t="s">
        <v>154</v>
      </c>
      <c r="E3756">
        <v>58038</v>
      </c>
      <c r="F3756" t="s">
        <v>68</v>
      </c>
      <c r="G3756">
        <v>58250</v>
      </c>
      <c r="H3756" t="s">
        <v>69</v>
      </c>
    </row>
    <row r="3757" spans="1:23" hidden="1" x14ac:dyDescent="0.3">
      <c r="A3757">
        <v>456222</v>
      </c>
      <c r="B3757" t="s">
        <v>3912</v>
      </c>
      <c r="C3757">
        <v>5542</v>
      </c>
      <c r="D3757" t="s">
        <v>154</v>
      </c>
      <c r="E3757">
        <v>58038</v>
      </c>
      <c r="F3757" t="s">
        <v>68</v>
      </c>
      <c r="G3757">
        <v>58250</v>
      </c>
      <c r="H3757" t="s">
        <v>69</v>
      </c>
    </row>
    <row r="3758" spans="1:23" hidden="1" x14ac:dyDescent="0.3">
      <c r="A3758">
        <v>456379</v>
      </c>
      <c r="B3758" t="s">
        <v>3913</v>
      </c>
      <c r="C3758">
        <v>5542</v>
      </c>
      <c r="D3758" t="s">
        <v>154</v>
      </c>
      <c r="E3758">
        <v>58038</v>
      </c>
      <c r="F3758" t="s">
        <v>68</v>
      </c>
      <c r="G3758">
        <v>58250</v>
      </c>
      <c r="H3758" t="s">
        <v>69</v>
      </c>
    </row>
    <row r="3759" spans="1:23" hidden="1" x14ac:dyDescent="0.3">
      <c r="A3759">
        <v>456388</v>
      </c>
      <c r="B3759" t="s">
        <v>3914</v>
      </c>
      <c r="C3759">
        <v>2747</v>
      </c>
      <c r="D3759" t="s">
        <v>346</v>
      </c>
      <c r="E3759">
        <v>17779</v>
      </c>
      <c r="F3759" t="s">
        <v>79</v>
      </c>
      <c r="G3759">
        <v>117362</v>
      </c>
      <c r="H3759" t="s">
        <v>80</v>
      </c>
    </row>
    <row r="3760" spans="1:23" hidden="1" x14ac:dyDescent="0.3">
      <c r="A3760">
        <v>456452</v>
      </c>
      <c r="B3760" t="s">
        <v>3915</v>
      </c>
      <c r="C3760">
        <v>5542</v>
      </c>
      <c r="D3760" t="s">
        <v>154</v>
      </c>
      <c r="E3760">
        <v>58038</v>
      </c>
      <c r="F3760" t="s">
        <v>68</v>
      </c>
      <c r="G3760">
        <v>58250</v>
      </c>
      <c r="H3760" t="s">
        <v>69</v>
      </c>
    </row>
    <row r="3761" spans="1:23" hidden="1" x14ac:dyDescent="0.3">
      <c r="A3761">
        <v>456518</v>
      </c>
      <c r="B3761" t="s">
        <v>3916</v>
      </c>
      <c r="C3761">
        <v>124912</v>
      </c>
      <c r="D3761" t="s">
        <v>75</v>
      </c>
      <c r="E3761">
        <v>2852</v>
      </c>
      <c r="F3761" t="s">
        <v>76</v>
      </c>
      <c r="G3761">
        <v>58250</v>
      </c>
      <c r="H3761" t="s">
        <v>69</v>
      </c>
      <c r="I3761">
        <v>124912</v>
      </c>
      <c r="J3761" t="s">
        <v>109</v>
      </c>
      <c r="K3761">
        <v>2852</v>
      </c>
      <c r="L3761" t="s">
        <v>76</v>
      </c>
      <c r="M3761">
        <v>58250</v>
      </c>
      <c r="N3761" t="s">
        <v>69</v>
      </c>
      <c r="U3761" t="str">
        <f>IF(I3761=C3761,"rep ok","rep not the same")</f>
        <v>rep ok</v>
      </c>
      <c r="V3761" t="str">
        <f>IF(K3761=E3761,"rep ok","rep not the same")</f>
        <v>rep ok</v>
      </c>
      <c r="W3761" t="str">
        <f>IF(M3761=G3761,"rep ok","rep not the same")</f>
        <v>rep ok</v>
      </c>
    </row>
    <row r="3762" spans="1:23" hidden="1" x14ac:dyDescent="0.3">
      <c r="A3762">
        <v>456580</v>
      </c>
      <c r="B3762" t="s">
        <v>3917</v>
      </c>
      <c r="C3762">
        <v>124912</v>
      </c>
      <c r="D3762" t="s">
        <v>75</v>
      </c>
      <c r="E3762">
        <v>2852</v>
      </c>
      <c r="F3762" t="s">
        <v>76</v>
      </c>
      <c r="G3762">
        <v>58250</v>
      </c>
      <c r="H3762" t="s">
        <v>69</v>
      </c>
    </row>
    <row r="3763" spans="1:23" hidden="1" x14ac:dyDescent="0.3">
      <c r="A3763">
        <v>456647</v>
      </c>
      <c r="B3763" t="s">
        <v>3918</v>
      </c>
      <c r="C3763">
        <v>5542</v>
      </c>
      <c r="D3763" t="s">
        <v>154</v>
      </c>
      <c r="E3763">
        <v>58038</v>
      </c>
      <c r="F3763" t="s">
        <v>68</v>
      </c>
      <c r="G3763">
        <v>58250</v>
      </c>
      <c r="H3763" t="s">
        <v>69</v>
      </c>
    </row>
    <row r="3764" spans="1:23" hidden="1" x14ac:dyDescent="0.3">
      <c r="A3764">
        <v>456688</v>
      </c>
      <c r="B3764" t="s">
        <v>3919</v>
      </c>
      <c r="C3764">
        <v>76954</v>
      </c>
      <c r="D3764" t="s">
        <v>150</v>
      </c>
      <c r="E3764">
        <v>76961</v>
      </c>
      <c r="F3764" t="s">
        <v>112</v>
      </c>
      <c r="G3764">
        <v>117362</v>
      </c>
      <c r="H3764" t="s">
        <v>80</v>
      </c>
      <c r="I3764">
        <v>76954</v>
      </c>
      <c r="J3764" t="s">
        <v>151</v>
      </c>
      <c r="K3764">
        <v>76961</v>
      </c>
      <c r="L3764" t="s">
        <v>112</v>
      </c>
      <c r="M3764">
        <v>117362</v>
      </c>
      <c r="N3764" t="s">
        <v>80</v>
      </c>
      <c r="O3764">
        <v>76954</v>
      </c>
      <c r="P3764" t="s">
        <v>150</v>
      </c>
      <c r="Q3764">
        <v>76961</v>
      </c>
      <c r="R3764" t="s">
        <v>112</v>
      </c>
      <c r="S3764">
        <v>117362</v>
      </c>
      <c r="T3764" t="s">
        <v>80</v>
      </c>
      <c r="U3764" t="str">
        <f>IF(I3764=C3764,"rep ok","rep not the same")</f>
        <v>rep ok</v>
      </c>
      <c r="V3764" t="str">
        <f>IF(K3764=E3764,"rep ok","rep not the same")</f>
        <v>rep ok</v>
      </c>
      <c r="W3764" t="str">
        <f>IF(M3764=G3764,"rep ok","rep not the same")</f>
        <v>rep ok</v>
      </c>
    </row>
    <row r="3765" spans="1:23" hidden="1" x14ac:dyDescent="0.3">
      <c r="A3765">
        <v>456786</v>
      </c>
      <c r="B3765" t="s">
        <v>3920</v>
      </c>
      <c r="C3765">
        <v>5542</v>
      </c>
      <c r="D3765" t="s">
        <v>154</v>
      </c>
      <c r="E3765">
        <v>58038</v>
      </c>
      <c r="F3765" t="s">
        <v>68</v>
      </c>
      <c r="G3765">
        <v>58250</v>
      </c>
      <c r="H3765" t="s">
        <v>69</v>
      </c>
    </row>
    <row r="3766" spans="1:23" hidden="1" x14ac:dyDescent="0.3">
      <c r="A3766">
        <v>456803</v>
      </c>
      <c r="B3766" t="s">
        <v>3921</v>
      </c>
      <c r="C3766">
        <v>221603</v>
      </c>
      <c r="D3766" t="s">
        <v>160</v>
      </c>
      <c r="E3766">
        <v>183964</v>
      </c>
      <c r="F3766" t="s">
        <v>161</v>
      </c>
      <c r="G3766">
        <v>58250</v>
      </c>
      <c r="H3766" t="s">
        <v>69</v>
      </c>
      <c r="I3766">
        <v>221603</v>
      </c>
      <c r="J3766" t="s">
        <v>162</v>
      </c>
      <c r="K3766">
        <v>183964</v>
      </c>
      <c r="L3766" t="s">
        <v>161</v>
      </c>
      <c r="M3766">
        <v>58250</v>
      </c>
      <c r="N3766" t="s">
        <v>69</v>
      </c>
      <c r="U3766" t="str">
        <f t="shared" ref="U3766:U3768" si="1386">IF(I3766=C3766,"rep ok","rep not the same")</f>
        <v>rep ok</v>
      </c>
      <c r="V3766" t="str">
        <f t="shared" ref="V3766:V3768" si="1387">IF(K3766=E3766,"rep ok","rep not the same")</f>
        <v>rep ok</v>
      </c>
      <c r="W3766" t="str">
        <f t="shared" ref="W3766:W3768" si="1388">IF(M3766=G3766,"rep ok","rep not the same")</f>
        <v>rep ok</v>
      </c>
    </row>
    <row r="3767" spans="1:23" hidden="1" x14ac:dyDescent="0.3">
      <c r="A3767">
        <v>456821</v>
      </c>
      <c r="B3767" t="s">
        <v>3922</v>
      </c>
      <c r="C3767">
        <v>80842</v>
      </c>
      <c r="D3767" t="s">
        <v>227</v>
      </c>
      <c r="E3767">
        <v>76961</v>
      </c>
      <c r="F3767" t="s">
        <v>112</v>
      </c>
      <c r="G3767">
        <v>117362</v>
      </c>
      <c r="H3767" t="s">
        <v>80</v>
      </c>
      <c r="I3767">
        <v>80842</v>
      </c>
      <c r="J3767" t="s">
        <v>228</v>
      </c>
      <c r="K3767">
        <v>76961</v>
      </c>
      <c r="L3767" t="s">
        <v>112</v>
      </c>
      <c r="M3767">
        <v>117362</v>
      </c>
      <c r="N3767" t="s">
        <v>80</v>
      </c>
      <c r="U3767" t="str">
        <f t="shared" si="1386"/>
        <v>rep ok</v>
      </c>
      <c r="V3767" t="str">
        <f t="shared" si="1387"/>
        <v>rep ok</v>
      </c>
      <c r="W3767" t="str">
        <f t="shared" si="1388"/>
        <v>rep ok</v>
      </c>
    </row>
    <row r="3768" spans="1:23" hidden="1" x14ac:dyDescent="0.3">
      <c r="A3768">
        <v>456869</v>
      </c>
      <c r="B3768" t="s">
        <v>3923</v>
      </c>
      <c r="C3768">
        <v>308083</v>
      </c>
      <c r="D3768" t="s">
        <v>114</v>
      </c>
      <c r="E3768">
        <v>2852</v>
      </c>
      <c r="F3768" t="s">
        <v>76</v>
      </c>
      <c r="G3768">
        <v>58250</v>
      </c>
      <c r="H3768" t="s">
        <v>69</v>
      </c>
      <c r="I3768">
        <v>308083</v>
      </c>
      <c r="J3768" t="s">
        <v>115</v>
      </c>
      <c r="K3768">
        <v>2852</v>
      </c>
      <c r="L3768" t="s">
        <v>76</v>
      </c>
      <c r="M3768">
        <v>58250</v>
      </c>
      <c r="N3768" t="s">
        <v>69</v>
      </c>
      <c r="U3768" t="str">
        <f t="shared" si="1386"/>
        <v>rep ok</v>
      </c>
      <c r="V3768" t="str">
        <f t="shared" si="1387"/>
        <v>rep ok</v>
      </c>
      <c r="W3768" t="str">
        <f t="shared" si="1388"/>
        <v>rep ok</v>
      </c>
    </row>
    <row r="3769" spans="1:23" hidden="1" x14ac:dyDescent="0.3">
      <c r="A3769">
        <v>456971</v>
      </c>
      <c r="B3769" t="s">
        <v>3924</v>
      </c>
      <c r="C3769">
        <v>302839</v>
      </c>
      <c r="D3769" t="s">
        <v>143</v>
      </c>
      <c r="E3769">
        <v>31006</v>
      </c>
      <c r="F3769" t="s">
        <v>144</v>
      </c>
      <c r="G3769">
        <v>58250</v>
      </c>
      <c r="H3769" t="s">
        <v>69</v>
      </c>
    </row>
    <row r="3770" spans="1:23" hidden="1" x14ac:dyDescent="0.3">
      <c r="A3770">
        <v>457076</v>
      </c>
      <c r="B3770" t="s">
        <v>3925</v>
      </c>
      <c r="C3770">
        <v>5542</v>
      </c>
      <c r="D3770" t="s">
        <v>154</v>
      </c>
      <c r="E3770">
        <v>58038</v>
      </c>
      <c r="F3770" t="s">
        <v>68</v>
      </c>
      <c r="G3770">
        <v>58250</v>
      </c>
      <c r="H3770" t="s">
        <v>69</v>
      </c>
    </row>
    <row r="3771" spans="1:23" hidden="1" x14ac:dyDescent="0.3">
      <c r="A3771">
        <v>457331</v>
      </c>
      <c r="B3771" t="s">
        <v>1262</v>
      </c>
      <c r="C3771">
        <v>122251</v>
      </c>
      <c r="D3771" t="s">
        <v>72</v>
      </c>
      <c r="G3771">
        <v>271720</v>
      </c>
      <c r="H3771" t="s">
        <v>64</v>
      </c>
      <c r="I3771">
        <v>122251</v>
      </c>
      <c r="J3771" t="s">
        <v>73</v>
      </c>
      <c r="K3771">
        <v>0</v>
      </c>
      <c r="L3771">
        <v>0</v>
      </c>
      <c r="M3771">
        <v>0</v>
      </c>
      <c r="N3771">
        <v>0</v>
      </c>
      <c r="U3771" t="str">
        <f>IF(I3771=C3771,"rep ok","rep not the same")</f>
        <v>rep ok</v>
      </c>
      <c r="V3771" t="str">
        <f>IF(K3771=E3771,"rep ok","rep not the same")</f>
        <v>rep ok</v>
      </c>
      <c r="W3771" t="str">
        <f>IF(M3771=G3771,"rep ok","rep not the same")</f>
        <v>rep not the same</v>
      </c>
    </row>
    <row r="3772" spans="1:23" hidden="1" x14ac:dyDescent="0.3">
      <c r="A3772">
        <v>457354</v>
      </c>
      <c r="B3772" t="s">
        <v>3926</v>
      </c>
      <c r="C3772">
        <v>104002</v>
      </c>
      <c r="D3772" t="s">
        <v>62</v>
      </c>
      <c r="E3772">
        <v>77083</v>
      </c>
      <c r="F3772" t="s">
        <v>63</v>
      </c>
      <c r="G3772">
        <v>271720</v>
      </c>
      <c r="H3772" t="s">
        <v>64</v>
      </c>
    </row>
    <row r="3773" spans="1:23" hidden="1" x14ac:dyDescent="0.3">
      <c r="A3773">
        <v>457385</v>
      </c>
      <c r="B3773" t="s">
        <v>3927</v>
      </c>
      <c r="C3773">
        <v>2581</v>
      </c>
      <c r="D3773" t="s">
        <v>275</v>
      </c>
      <c r="E3773">
        <v>179257</v>
      </c>
      <c r="F3773" t="s">
        <v>94</v>
      </c>
      <c r="G3773">
        <v>271720</v>
      </c>
      <c r="H3773" t="s">
        <v>64</v>
      </c>
    </row>
    <row r="3774" spans="1:23" hidden="1" x14ac:dyDescent="0.3">
      <c r="A3774">
        <v>457479</v>
      </c>
      <c r="B3774" t="s">
        <v>3928</v>
      </c>
      <c r="C3774">
        <v>104002</v>
      </c>
      <c r="D3774" t="s">
        <v>62</v>
      </c>
      <c r="E3774">
        <v>77083</v>
      </c>
      <c r="F3774" t="s">
        <v>63</v>
      </c>
      <c r="G3774">
        <v>271720</v>
      </c>
      <c r="H3774" t="s">
        <v>64</v>
      </c>
    </row>
    <row r="3775" spans="1:23" hidden="1" x14ac:dyDescent="0.3">
      <c r="A3775">
        <v>457620</v>
      </c>
      <c r="B3775" t="s">
        <v>3929</v>
      </c>
      <c r="C3775">
        <v>201062</v>
      </c>
      <c r="D3775" t="s">
        <v>315</v>
      </c>
      <c r="E3775">
        <v>105958</v>
      </c>
      <c r="F3775" t="s">
        <v>168</v>
      </c>
      <c r="G3775">
        <v>117362</v>
      </c>
      <c r="H3775" t="s">
        <v>80</v>
      </c>
      <c r="I3775">
        <v>201062</v>
      </c>
      <c r="J3775" t="s">
        <v>460</v>
      </c>
      <c r="K3775">
        <v>105958</v>
      </c>
      <c r="L3775" t="s">
        <v>168</v>
      </c>
      <c r="M3775">
        <v>117362</v>
      </c>
      <c r="N3775" t="s">
        <v>80</v>
      </c>
      <c r="U3775" t="str">
        <f>IF(I3775=C3775,"rep ok","rep not the same")</f>
        <v>rep ok</v>
      </c>
      <c r="V3775" t="str">
        <f>IF(K3775=E3775,"rep ok","rep not the same")</f>
        <v>rep ok</v>
      </c>
      <c r="W3775" t="str">
        <f>IF(M3775=G3775,"rep ok","rep not the same")</f>
        <v>rep ok</v>
      </c>
    </row>
    <row r="3776" spans="1:23" hidden="1" x14ac:dyDescent="0.3">
      <c r="A3776">
        <v>457694</v>
      </c>
      <c r="B3776" t="s">
        <v>3930</v>
      </c>
      <c r="C3776">
        <v>248622</v>
      </c>
      <c r="D3776" t="s">
        <v>333</v>
      </c>
      <c r="E3776">
        <v>76961</v>
      </c>
      <c r="F3776" t="s">
        <v>112</v>
      </c>
      <c r="G3776">
        <v>117362</v>
      </c>
      <c r="H3776" t="s">
        <v>80</v>
      </c>
    </row>
    <row r="3777" spans="1:23" hidden="1" x14ac:dyDescent="0.3">
      <c r="A3777">
        <v>458075</v>
      </c>
      <c r="B3777" t="s">
        <v>3931</v>
      </c>
      <c r="C3777">
        <v>108800</v>
      </c>
      <c r="D3777" t="s">
        <v>93</v>
      </c>
      <c r="E3777">
        <v>179257</v>
      </c>
      <c r="F3777" t="s">
        <v>94</v>
      </c>
      <c r="G3777">
        <v>271720</v>
      </c>
      <c r="H3777" t="s">
        <v>64</v>
      </c>
      <c r="I3777">
        <v>108800</v>
      </c>
      <c r="J3777" t="s">
        <v>95</v>
      </c>
      <c r="K3777">
        <v>179257</v>
      </c>
      <c r="L3777" t="s">
        <v>94</v>
      </c>
      <c r="M3777">
        <v>271720</v>
      </c>
      <c r="N3777" t="s">
        <v>64</v>
      </c>
      <c r="U3777" t="str">
        <f t="shared" ref="U3777:U3778" si="1389">IF(I3777=C3777,"rep ok","rep not the same")</f>
        <v>rep ok</v>
      </c>
      <c r="V3777" t="str">
        <f t="shared" ref="V3777:V3778" si="1390">IF(K3777=E3777,"rep ok","rep not the same")</f>
        <v>rep ok</v>
      </c>
      <c r="W3777" t="str">
        <f t="shared" ref="W3777:W3778" si="1391">IF(M3777=G3777,"rep ok","rep not the same")</f>
        <v>rep ok</v>
      </c>
    </row>
    <row r="3778" spans="1:23" hidden="1" x14ac:dyDescent="0.3">
      <c r="A3778">
        <v>458236</v>
      </c>
      <c r="B3778" t="s">
        <v>3932</v>
      </c>
      <c r="C3778">
        <v>248622</v>
      </c>
      <c r="D3778" t="s">
        <v>333</v>
      </c>
      <c r="E3778">
        <v>76961</v>
      </c>
      <c r="F3778" t="s">
        <v>112</v>
      </c>
      <c r="G3778">
        <v>117362</v>
      </c>
      <c r="H3778" t="s">
        <v>80</v>
      </c>
      <c r="I3778">
        <v>248622</v>
      </c>
      <c r="J3778" t="s">
        <v>339</v>
      </c>
      <c r="K3778">
        <v>76961</v>
      </c>
      <c r="L3778" t="s">
        <v>112</v>
      </c>
      <c r="M3778">
        <v>117362</v>
      </c>
      <c r="N3778" t="s">
        <v>80</v>
      </c>
      <c r="U3778" t="str">
        <f t="shared" si="1389"/>
        <v>rep ok</v>
      </c>
      <c r="V3778" t="str">
        <f t="shared" si="1390"/>
        <v>rep ok</v>
      </c>
      <c r="W3778" t="str">
        <f t="shared" si="1391"/>
        <v>rep ok</v>
      </c>
    </row>
    <row r="3779" spans="1:23" hidden="1" x14ac:dyDescent="0.3">
      <c r="A3779">
        <v>458619</v>
      </c>
      <c r="B3779" t="s">
        <v>3933</v>
      </c>
      <c r="C3779">
        <v>122251</v>
      </c>
      <c r="D3779" t="s">
        <v>72</v>
      </c>
      <c r="G3779">
        <v>271720</v>
      </c>
      <c r="H3779" t="s">
        <v>64</v>
      </c>
    </row>
    <row r="3780" spans="1:23" hidden="1" x14ac:dyDescent="0.3">
      <c r="A3780">
        <v>458904</v>
      </c>
      <c r="B3780" t="s">
        <v>3934</v>
      </c>
      <c r="C3780">
        <v>2553</v>
      </c>
      <c r="D3780" t="s">
        <v>442</v>
      </c>
      <c r="E3780">
        <v>180345</v>
      </c>
      <c r="F3780" t="s">
        <v>209</v>
      </c>
      <c r="G3780">
        <v>271720</v>
      </c>
      <c r="H3780" t="s">
        <v>64</v>
      </c>
      <c r="I3780">
        <v>2553</v>
      </c>
      <c r="J3780" t="s">
        <v>443</v>
      </c>
      <c r="K3780">
        <v>180345</v>
      </c>
      <c r="L3780" t="s">
        <v>209</v>
      </c>
      <c r="M3780">
        <v>271720</v>
      </c>
      <c r="N3780" t="s">
        <v>64</v>
      </c>
      <c r="U3780" t="str">
        <f>IF(I3780=C3780,"rep ok","rep not the same")</f>
        <v>rep ok</v>
      </c>
      <c r="V3780" t="str">
        <f>IF(K3780=E3780,"rep ok","rep not the same")</f>
        <v>rep ok</v>
      </c>
      <c r="W3780" t="str">
        <f>IF(M3780=G3780,"rep ok","rep not the same")</f>
        <v>rep ok</v>
      </c>
    </row>
    <row r="3781" spans="1:23" hidden="1" x14ac:dyDescent="0.3">
      <c r="A3781">
        <v>458990</v>
      </c>
      <c r="B3781" t="s">
        <v>3935</v>
      </c>
      <c r="C3781">
        <v>108800</v>
      </c>
      <c r="D3781" t="s">
        <v>93</v>
      </c>
      <c r="E3781">
        <v>179257</v>
      </c>
      <c r="F3781" t="s">
        <v>94</v>
      </c>
      <c r="G3781">
        <v>271720</v>
      </c>
      <c r="H3781" t="s">
        <v>64</v>
      </c>
    </row>
    <row r="3782" spans="1:23" hidden="1" x14ac:dyDescent="0.3">
      <c r="A3782">
        <v>459376</v>
      </c>
      <c r="B3782" t="s">
        <v>3936</v>
      </c>
      <c r="C3782">
        <v>202123</v>
      </c>
      <c r="D3782" t="s">
        <v>194</v>
      </c>
      <c r="E3782">
        <v>105958</v>
      </c>
      <c r="F3782" t="s">
        <v>168</v>
      </c>
      <c r="G3782">
        <v>117362</v>
      </c>
      <c r="H3782" t="s">
        <v>80</v>
      </c>
      <c r="I3782">
        <v>202123</v>
      </c>
      <c r="J3782" t="s">
        <v>325</v>
      </c>
      <c r="K3782">
        <v>105958</v>
      </c>
      <c r="L3782" t="s">
        <v>168</v>
      </c>
      <c r="M3782">
        <v>117362</v>
      </c>
      <c r="N3782" t="s">
        <v>80</v>
      </c>
      <c r="U3782" t="str">
        <f t="shared" ref="U3782:U3783" si="1392">IF(I3782=C3782,"rep ok","rep not the same")</f>
        <v>rep ok</v>
      </c>
      <c r="V3782" t="str">
        <f t="shared" ref="V3782:V3783" si="1393">IF(K3782=E3782,"rep ok","rep not the same")</f>
        <v>rep ok</v>
      </c>
      <c r="W3782" t="str">
        <f t="shared" ref="W3782:W3783" si="1394">IF(M3782=G3782,"rep ok","rep not the same")</f>
        <v>rep ok</v>
      </c>
    </row>
    <row r="3783" spans="1:23" x14ac:dyDescent="0.3">
      <c r="A3783">
        <v>459634</v>
      </c>
      <c r="B3783" t="s">
        <v>3937</v>
      </c>
      <c r="C3783">
        <v>264567</v>
      </c>
      <c r="D3783" t="s">
        <v>400</v>
      </c>
      <c r="E3783">
        <v>31006</v>
      </c>
      <c r="F3783" t="s">
        <v>144</v>
      </c>
      <c r="G3783">
        <v>58250</v>
      </c>
      <c r="H3783" t="s">
        <v>69</v>
      </c>
      <c r="I3783">
        <v>264567</v>
      </c>
      <c r="J3783" t="s">
        <v>401</v>
      </c>
      <c r="K3783">
        <v>2761</v>
      </c>
      <c r="L3783" t="s">
        <v>125</v>
      </c>
      <c r="M3783">
        <v>58250</v>
      </c>
      <c r="N3783" t="s">
        <v>69</v>
      </c>
      <c r="U3783" t="str">
        <f t="shared" si="1392"/>
        <v>rep ok</v>
      </c>
      <c r="V3783" t="str">
        <f t="shared" si="1393"/>
        <v>rep not the same</v>
      </c>
      <c r="W3783" t="str">
        <f t="shared" si="1394"/>
        <v>rep ok</v>
      </c>
    </row>
    <row r="3784" spans="1:23" hidden="1" x14ac:dyDescent="0.3">
      <c r="A3784">
        <v>459646</v>
      </c>
      <c r="B3784" t="s">
        <v>3938</v>
      </c>
      <c r="C3784">
        <v>313115</v>
      </c>
      <c r="D3784" t="s">
        <v>268</v>
      </c>
      <c r="E3784">
        <v>31006</v>
      </c>
      <c r="F3784" t="s">
        <v>144</v>
      </c>
      <c r="G3784">
        <v>58250</v>
      </c>
      <c r="H3784" t="s">
        <v>69</v>
      </c>
    </row>
    <row r="3785" spans="1:23" hidden="1" x14ac:dyDescent="0.3">
      <c r="A3785">
        <v>459754</v>
      </c>
      <c r="B3785" t="s">
        <v>3939</v>
      </c>
      <c r="C3785">
        <v>202123</v>
      </c>
      <c r="D3785" t="s">
        <v>194</v>
      </c>
      <c r="E3785">
        <v>105958</v>
      </c>
      <c r="F3785" t="s">
        <v>168</v>
      </c>
      <c r="G3785">
        <v>117362</v>
      </c>
      <c r="H3785" t="s">
        <v>80</v>
      </c>
    </row>
    <row r="3786" spans="1:23" hidden="1" x14ac:dyDescent="0.3">
      <c r="A3786">
        <v>459825</v>
      </c>
      <c r="B3786" t="s">
        <v>3940</v>
      </c>
      <c r="C3786">
        <v>83467</v>
      </c>
      <c r="D3786" t="s">
        <v>256</v>
      </c>
      <c r="E3786">
        <v>79670</v>
      </c>
      <c r="F3786" t="s">
        <v>98</v>
      </c>
      <c r="G3786">
        <v>271720</v>
      </c>
      <c r="H3786" t="s">
        <v>64</v>
      </c>
    </row>
    <row r="3787" spans="1:23" hidden="1" x14ac:dyDescent="0.3">
      <c r="A3787">
        <v>460023</v>
      </c>
      <c r="B3787" t="s">
        <v>3941</v>
      </c>
      <c r="C3787">
        <v>188694</v>
      </c>
      <c r="D3787" t="s">
        <v>178</v>
      </c>
      <c r="E3787">
        <v>183964</v>
      </c>
      <c r="F3787" t="s">
        <v>161</v>
      </c>
      <c r="G3787">
        <v>58250</v>
      </c>
      <c r="H3787" t="s">
        <v>69</v>
      </c>
      <c r="I3787">
        <v>188694</v>
      </c>
      <c r="J3787" t="s">
        <v>179</v>
      </c>
      <c r="K3787">
        <v>183964</v>
      </c>
      <c r="L3787" t="s">
        <v>161</v>
      </c>
      <c r="M3787">
        <v>58250</v>
      </c>
      <c r="N3787" t="s">
        <v>69</v>
      </c>
      <c r="U3787" t="str">
        <f t="shared" ref="U3787:U3788" si="1395">IF(I3787=C3787,"rep ok","rep not the same")</f>
        <v>rep ok</v>
      </c>
      <c r="V3787" t="str">
        <f t="shared" ref="V3787:V3788" si="1396">IF(K3787=E3787,"rep ok","rep not the same")</f>
        <v>rep ok</v>
      </c>
      <c r="W3787" t="str">
        <f t="shared" ref="W3787:W3788" si="1397">IF(M3787=G3787,"rep ok","rep not the same")</f>
        <v>rep ok</v>
      </c>
    </row>
    <row r="3788" spans="1:23" hidden="1" x14ac:dyDescent="0.3">
      <c r="A3788">
        <v>460184</v>
      </c>
      <c r="B3788" t="s">
        <v>3942</v>
      </c>
      <c r="C3788">
        <v>188694</v>
      </c>
      <c r="D3788" t="s">
        <v>178</v>
      </c>
      <c r="E3788">
        <v>183964</v>
      </c>
      <c r="F3788" t="s">
        <v>161</v>
      </c>
      <c r="G3788">
        <v>58250</v>
      </c>
      <c r="H3788" t="s">
        <v>69</v>
      </c>
      <c r="I3788">
        <v>188694</v>
      </c>
      <c r="J3788" t="s">
        <v>179</v>
      </c>
      <c r="K3788">
        <v>183964</v>
      </c>
      <c r="L3788" t="s">
        <v>161</v>
      </c>
      <c r="M3788">
        <v>58250</v>
      </c>
      <c r="N3788" t="s">
        <v>69</v>
      </c>
      <c r="U3788" t="str">
        <f t="shared" si="1395"/>
        <v>rep ok</v>
      </c>
      <c r="V3788" t="str">
        <f t="shared" si="1396"/>
        <v>rep ok</v>
      </c>
      <c r="W3788" t="str">
        <f t="shared" si="1397"/>
        <v>rep ok</v>
      </c>
    </row>
    <row r="3789" spans="1:23" hidden="1" x14ac:dyDescent="0.3">
      <c r="A3789">
        <v>460283</v>
      </c>
      <c r="B3789" t="s">
        <v>3943</v>
      </c>
      <c r="C3789">
        <v>2581</v>
      </c>
      <c r="D3789" t="s">
        <v>275</v>
      </c>
      <c r="E3789">
        <v>179257</v>
      </c>
      <c r="F3789" t="s">
        <v>94</v>
      </c>
      <c r="G3789">
        <v>271720</v>
      </c>
      <c r="H3789" t="s">
        <v>64</v>
      </c>
    </row>
    <row r="3790" spans="1:23" hidden="1" x14ac:dyDescent="0.3">
      <c r="A3790">
        <v>460605</v>
      </c>
      <c r="B3790" t="s">
        <v>3944</v>
      </c>
      <c r="C3790">
        <v>2529</v>
      </c>
      <c r="D3790" t="s">
        <v>233</v>
      </c>
      <c r="E3790">
        <v>180345</v>
      </c>
      <c r="F3790" t="s">
        <v>209</v>
      </c>
      <c r="G3790">
        <v>271720</v>
      </c>
      <c r="H3790" t="s">
        <v>64</v>
      </c>
      <c r="I3790">
        <v>2529</v>
      </c>
      <c r="J3790" t="s">
        <v>543</v>
      </c>
      <c r="K3790">
        <v>180345</v>
      </c>
      <c r="L3790" t="s">
        <v>209</v>
      </c>
      <c r="M3790">
        <v>271720</v>
      </c>
      <c r="N3790" t="s">
        <v>64</v>
      </c>
      <c r="U3790" t="str">
        <f t="shared" ref="U3790:U3791" si="1398">IF(I3790=C3790,"rep ok","rep not the same")</f>
        <v>rep ok</v>
      </c>
      <c r="V3790" t="str">
        <f t="shared" ref="V3790:V3791" si="1399">IF(K3790=E3790,"rep ok","rep not the same")</f>
        <v>rep ok</v>
      </c>
      <c r="W3790" t="str">
        <f t="shared" ref="W3790:W3791" si="1400">IF(M3790=G3790,"rep ok","rep not the same")</f>
        <v>rep ok</v>
      </c>
    </row>
    <row r="3791" spans="1:23" x14ac:dyDescent="0.3">
      <c r="A3791">
        <v>460927</v>
      </c>
      <c r="B3791" t="s">
        <v>3945</v>
      </c>
      <c r="C3791">
        <v>258211</v>
      </c>
      <c r="D3791" t="s">
        <v>272</v>
      </c>
      <c r="I3791">
        <v>258211</v>
      </c>
      <c r="J3791" t="s">
        <v>600</v>
      </c>
      <c r="K3791">
        <v>122251</v>
      </c>
      <c r="L3791" t="s">
        <v>72</v>
      </c>
      <c r="M3791">
        <v>271720</v>
      </c>
      <c r="N3791" t="s">
        <v>64</v>
      </c>
      <c r="U3791" t="str">
        <f t="shared" si="1398"/>
        <v>rep ok</v>
      </c>
      <c r="V3791" t="str">
        <f t="shared" si="1399"/>
        <v>rep not the same</v>
      </c>
      <c r="W3791" t="str">
        <f t="shared" si="1400"/>
        <v>rep not the same</v>
      </c>
    </row>
    <row r="3792" spans="1:23" hidden="1" x14ac:dyDescent="0.3">
      <c r="A3792">
        <v>460940</v>
      </c>
      <c r="B3792" t="s">
        <v>3946</v>
      </c>
      <c r="C3792">
        <v>86170</v>
      </c>
      <c r="D3792" t="s">
        <v>368</v>
      </c>
      <c r="E3792">
        <v>180345</v>
      </c>
      <c r="F3792" t="s">
        <v>209</v>
      </c>
      <c r="G3792">
        <v>271720</v>
      </c>
      <c r="H3792" t="s">
        <v>64</v>
      </c>
    </row>
    <row r="3793" spans="1:23" hidden="1" x14ac:dyDescent="0.3">
      <c r="A3793">
        <v>460989</v>
      </c>
      <c r="B3793" t="s">
        <v>3947</v>
      </c>
      <c r="C3793">
        <v>278552</v>
      </c>
      <c r="D3793" t="s">
        <v>434</v>
      </c>
      <c r="E3793">
        <v>183964</v>
      </c>
      <c r="F3793" t="s">
        <v>161</v>
      </c>
      <c r="G3793">
        <v>58250</v>
      </c>
      <c r="H3793" t="s">
        <v>69</v>
      </c>
      <c r="I3793">
        <v>278552</v>
      </c>
      <c r="J3793" t="s">
        <v>942</v>
      </c>
      <c r="K3793">
        <v>183964</v>
      </c>
      <c r="L3793" t="s">
        <v>161</v>
      </c>
      <c r="M3793">
        <v>58250</v>
      </c>
      <c r="N3793" t="s">
        <v>69</v>
      </c>
      <c r="U3793" t="str">
        <f>IF(I3793=C3793,"rep ok","rep not the same")</f>
        <v>rep ok</v>
      </c>
      <c r="V3793" t="str">
        <f>IF(K3793=E3793,"rep ok","rep not the same")</f>
        <v>rep ok</v>
      </c>
      <c r="W3793" t="str">
        <f>IF(M3793=G3793,"rep ok","rep not the same")</f>
        <v>rep ok</v>
      </c>
    </row>
    <row r="3794" spans="1:23" hidden="1" x14ac:dyDescent="0.3">
      <c r="A3794">
        <v>461011</v>
      </c>
      <c r="B3794" t="s">
        <v>3948</v>
      </c>
      <c r="C3794">
        <v>86170</v>
      </c>
      <c r="D3794" t="s">
        <v>368</v>
      </c>
      <c r="E3794">
        <v>180345</v>
      </c>
      <c r="F3794" t="s">
        <v>209</v>
      </c>
      <c r="G3794">
        <v>271720</v>
      </c>
      <c r="H3794" t="s">
        <v>64</v>
      </c>
    </row>
    <row r="3795" spans="1:23" hidden="1" x14ac:dyDescent="0.3">
      <c r="A3795">
        <v>461034</v>
      </c>
      <c r="B3795" t="s">
        <v>3949</v>
      </c>
      <c r="C3795">
        <v>263597</v>
      </c>
      <c r="D3795" t="s">
        <v>215</v>
      </c>
    </row>
    <row r="3796" spans="1:23" hidden="1" x14ac:dyDescent="0.3">
      <c r="A3796">
        <v>461194</v>
      </c>
      <c r="B3796" t="s">
        <v>3950</v>
      </c>
      <c r="C3796">
        <v>2553</v>
      </c>
      <c r="D3796" t="s">
        <v>442</v>
      </c>
      <c r="E3796">
        <v>180345</v>
      </c>
      <c r="F3796" t="s">
        <v>209</v>
      </c>
      <c r="G3796">
        <v>271720</v>
      </c>
      <c r="H3796" t="s">
        <v>64</v>
      </c>
      <c r="I3796">
        <v>2553</v>
      </c>
      <c r="J3796" t="s">
        <v>443</v>
      </c>
      <c r="K3796">
        <v>180345</v>
      </c>
      <c r="L3796" t="s">
        <v>209</v>
      </c>
      <c r="M3796">
        <v>271720</v>
      </c>
      <c r="N3796" t="s">
        <v>64</v>
      </c>
      <c r="U3796" t="str">
        <f t="shared" ref="U3796:U3797" si="1401">IF(I3796=C3796,"rep ok","rep not the same")</f>
        <v>rep ok</v>
      </c>
      <c r="V3796" t="str">
        <f t="shared" ref="V3796:V3797" si="1402">IF(K3796=E3796,"rep ok","rep not the same")</f>
        <v>rep ok</v>
      </c>
      <c r="W3796" t="str">
        <f t="shared" ref="W3796:W3797" si="1403">IF(M3796=G3796,"rep ok","rep not the same")</f>
        <v>rep ok</v>
      </c>
    </row>
    <row r="3797" spans="1:23" x14ac:dyDescent="0.3">
      <c r="A3797">
        <v>461195</v>
      </c>
      <c r="B3797" t="s">
        <v>3951</v>
      </c>
      <c r="C3797">
        <v>263597</v>
      </c>
      <c r="D3797" t="s">
        <v>215</v>
      </c>
      <c r="I3797">
        <v>263597</v>
      </c>
      <c r="J3797" t="s">
        <v>216</v>
      </c>
      <c r="K3797">
        <v>122251</v>
      </c>
      <c r="L3797" t="s">
        <v>72</v>
      </c>
      <c r="M3797">
        <v>271720</v>
      </c>
      <c r="N3797" t="s">
        <v>64</v>
      </c>
      <c r="U3797" t="str">
        <f t="shared" si="1401"/>
        <v>rep ok</v>
      </c>
      <c r="V3797" t="str">
        <f t="shared" si="1402"/>
        <v>rep not the same</v>
      </c>
      <c r="W3797" t="str">
        <f t="shared" si="1403"/>
        <v>rep not the same</v>
      </c>
    </row>
    <row r="3798" spans="1:23" hidden="1" x14ac:dyDescent="0.3">
      <c r="A3798">
        <v>461278</v>
      </c>
      <c r="B3798" t="s">
        <v>3952</v>
      </c>
      <c r="C3798">
        <v>86170</v>
      </c>
      <c r="D3798" t="s">
        <v>368</v>
      </c>
      <c r="E3798">
        <v>180345</v>
      </c>
      <c r="F3798" t="s">
        <v>209</v>
      </c>
      <c r="G3798">
        <v>271720</v>
      </c>
      <c r="H3798" t="s">
        <v>64</v>
      </c>
    </row>
    <row r="3799" spans="1:23" hidden="1" x14ac:dyDescent="0.3">
      <c r="A3799">
        <v>461955</v>
      </c>
      <c r="B3799" t="s">
        <v>3953</v>
      </c>
      <c r="C3799">
        <v>221603</v>
      </c>
      <c r="D3799" t="s">
        <v>160</v>
      </c>
      <c r="E3799">
        <v>183964</v>
      </c>
      <c r="F3799" t="s">
        <v>161</v>
      </c>
      <c r="G3799">
        <v>58250</v>
      </c>
      <c r="H3799" t="s">
        <v>69</v>
      </c>
      <c r="I3799">
        <v>221603</v>
      </c>
      <c r="J3799" t="s">
        <v>162</v>
      </c>
      <c r="K3799">
        <v>183964</v>
      </c>
      <c r="L3799" t="s">
        <v>161</v>
      </c>
      <c r="M3799">
        <v>58250</v>
      </c>
      <c r="N3799" t="s">
        <v>69</v>
      </c>
      <c r="U3799" t="str">
        <f t="shared" ref="U3799:U3800" si="1404">IF(I3799=C3799,"rep ok","rep not the same")</f>
        <v>rep ok</v>
      </c>
      <c r="V3799" t="str">
        <f t="shared" ref="V3799:V3800" si="1405">IF(K3799=E3799,"rep ok","rep not the same")</f>
        <v>rep ok</v>
      </c>
      <c r="W3799" t="str">
        <f t="shared" ref="W3799:W3800" si="1406">IF(M3799=G3799,"rep ok","rep not the same")</f>
        <v>rep ok</v>
      </c>
    </row>
    <row r="3800" spans="1:23" hidden="1" x14ac:dyDescent="0.3">
      <c r="A3800">
        <v>461982</v>
      </c>
      <c r="B3800" t="s">
        <v>3954</v>
      </c>
      <c r="C3800">
        <v>298256</v>
      </c>
      <c r="D3800" t="s">
        <v>475</v>
      </c>
      <c r="E3800">
        <v>205742</v>
      </c>
      <c r="F3800" t="s">
        <v>102</v>
      </c>
      <c r="G3800">
        <v>117362</v>
      </c>
      <c r="H3800" t="s">
        <v>80</v>
      </c>
      <c r="I3800">
        <v>298256</v>
      </c>
      <c r="J3800" t="s">
        <v>476</v>
      </c>
      <c r="K3800">
        <v>205742</v>
      </c>
      <c r="L3800" t="s">
        <v>102</v>
      </c>
      <c r="M3800">
        <v>117362</v>
      </c>
      <c r="N3800" t="s">
        <v>80</v>
      </c>
      <c r="U3800" t="str">
        <f t="shared" si="1404"/>
        <v>rep ok</v>
      </c>
      <c r="V3800" t="str">
        <f t="shared" si="1405"/>
        <v>rep ok</v>
      </c>
      <c r="W3800" t="str">
        <f t="shared" si="1406"/>
        <v>rep ok</v>
      </c>
    </row>
    <row r="3801" spans="1:23" hidden="1" x14ac:dyDescent="0.3">
      <c r="A3801">
        <v>462049</v>
      </c>
      <c r="B3801" t="s">
        <v>3955</v>
      </c>
      <c r="C3801">
        <v>298256</v>
      </c>
      <c r="D3801" t="s">
        <v>475</v>
      </c>
      <c r="E3801">
        <v>205742</v>
      </c>
      <c r="F3801" t="s">
        <v>102</v>
      </c>
      <c r="G3801">
        <v>117362</v>
      </c>
      <c r="H3801" t="s">
        <v>80</v>
      </c>
    </row>
    <row r="3802" spans="1:23" x14ac:dyDescent="0.3">
      <c r="A3802">
        <v>462168</v>
      </c>
      <c r="B3802" t="s">
        <v>3956</v>
      </c>
      <c r="C3802">
        <v>200551</v>
      </c>
      <c r="D3802" t="s">
        <v>211</v>
      </c>
      <c r="E3802">
        <v>58038</v>
      </c>
      <c r="F3802" t="s">
        <v>68</v>
      </c>
      <c r="G3802">
        <v>58250</v>
      </c>
      <c r="H3802" t="s">
        <v>69</v>
      </c>
      <c r="I3802">
        <v>200551</v>
      </c>
      <c r="J3802" t="s">
        <v>212</v>
      </c>
      <c r="K3802">
        <v>31006</v>
      </c>
      <c r="L3802" t="s">
        <v>144</v>
      </c>
      <c r="M3802">
        <v>58250</v>
      </c>
      <c r="N3802" t="s">
        <v>69</v>
      </c>
      <c r="U3802" t="str">
        <f>IF(I3802=C3802,"rep ok","rep not the same")</f>
        <v>rep ok</v>
      </c>
      <c r="V3802" t="str">
        <f>IF(K3802=E3802,"rep ok","rep not the same")</f>
        <v>rep not the same</v>
      </c>
      <c r="W3802" t="str">
        <f>IF(M3802=G3802,"rep ok","rep not the same")</f>
        <v>rep ok</v>
      </c>
    </row>
    <row r="3803" spans="1:23" hidden="1" x14ac:dyDescent="0.3">
      <c r="A3803">
        <v>462644</v>
      </c>
      <c r="B3803" t="s">
        <v>3957</v>
      </c>
      <c r="C3803">
        <v>305444</v>
      </c>
      <c r="D3803" t="s">
        <v>389</v>
      </c>
    </row>
    <row r="3804" spans="1:23" hidden="1" x14ac:dyDescent="0.3">
      <c r="A3804">
        <v>462945</v>
      </c>
      <c r="B3804" t="s">
        <v>3958</v>
      </c>
      <c r="C3804">
        <v>200551</v>
      </c>
      <c r="D3804" t="s">
        <v>211</v>
      </c>
      <c r="E3804">
        <v>58038</v>
      </c>
      <c r="F3804" t="s">
        <v>68</v>
      </c>
      <c r="G3804">
        <v>58250</v>
      </c>
      <c r="H3804" t="s">
        <v>69</v>
      </c>
    </row>
    <row r="3805" spans="1:23" hidden="1" x14ac:dyDescent="0.3">
      <c r="A3805">
        <v>463482</v>
      </c>
      <c r="B3805" t="s">
        <v>3959</v>
      </c>
      <c r="C3805">
        <v>300904</v>
      </c>
      <c r="D3805" t="s">
        <v>181</v>
      </c>
      <c r="E3805">
        <v>179257</v>
      </c>
      <c r="F3805" t="s">
        <v>94</v>
      </c>
      <c r="G3805">
        <v>271720</v>
      </c>
      <c r="H3805" t="s">
        <v>64</v>
      </c>
      <c r="I3805">
        <v>300904</v>
      </c>
      <c r="J3805" t="s">
        <v>222</v>
      </c>
      <c r="K3805">
        <v>179257</v>
      </c>
      <c r="L3805" t="s">
        <v>94</v>
      </c>
      <c r="M3805">
        <v>271720</v>
      </c>
      <c r="N3805" t="s">
        <v>64</v>
      </c>
      <c r="U3805" t="str">
        <f>IF(I3805=C3805,"rep ok","rep not the same")</f>
        <v>rep ok</v>
      </c>
      <c r="V3805" t="str">
        <f>IF(K3805=E3805,"rep ok","rep not the same")</f>
        <v>rep ok</v>
      </c>
      <c r="W3805" t="str">
        <f>IF(M3805=G3805,"rep ok","rep not the same")</f>
        <v>rep ok</v>
      </c>
    </row>
    <row r="3806" spans="1:23" hidden="1" x14ac:dyDescent="0.3">
      <c r="A3806">
        <v>463864</v>
      </c>
      <c r="B3806" t="s">
        <v>3960</v>
      </c>
      <c r="C3806">
        <v>108800</v>
      </c>
      <c r="D3806" t="s">
        <v>93</v>
      </c>
      <c r="E3806">
        <v>179257</v>
      </c>
      <c r="F3806" t="s">
        <v>94</v>
      </c>
      <c r="G3806">
        <v>271720</v>
      </c>
      <c r="H3806" t="s">
        <v>64</v>
      </c>
    </row>
    <row r="3807" spans="1:23" x14ac:dyDescent="0.3">
      <c r="A3807">
        <v>464093</v>
      </c>
      <c r="B3807" t="s">
        <v>3961</v>
      </c>
      <c r="C3807">
        <v>263597</v>
      </c>
      <c r="D3807" t="s">
        <v>215</v>
      </c>
      <c r="I3807">
        <v>263597</v>
      </c>
      <c r="J3807" t="s">
        <v>216</v>
      </c>
      <c r="K3807">
        <v>122251</v>
      </c>
      <c r="L3807" t="s">
        <v>72</v>
      </c>
      <c r="M3807">
        <v>271720</v>
      </c>
      <c r="N3807" t="s">
        <v>64</v>
      </c>
      <c r="U3807" t="str">
        <f>IF(I3807=C3807,"rep ok","rep not the same")</f>
        <v>rep ok</v>
      </c>
      <c r="V3807" t="str">
        <f>IF(K3807=E3807,"rep ok","rep not the same")</f>
        <v>rep not the same</v>
      </c>
      <c r="W3807" t="str">
        <f>IF(M3807=G3807,"rep ok","rep not the same")</f>
        <v>rep not the same</v>
      </c>
    </row>
    <row r="3808" spans="1:23" hidden="1" x14ac:dyDescent="0.3">
      <c r="A3808">
        <v>464246</v>
      </c>
      <c r="B3808" t="s">
        <v>3962</v>
      </c>
      <c r="C3808">
        <v>104002</v>
      </c>
      <c r="D3808" t="s">
        <v>62</v>
      </c>
      <c r="E3808">
        <v>77083</v>
      </c>
      <c r="F3808" t="s">
        <v>63</v>
      </c>
      <c r="G3808">
        <v>271720</v>
      </c>
      <c r="H3808" t="s">
        <v>64</v>
      </c>
    </row>
    <row r="3809" spans="1:23" hidden="1" x14ac:dyDescent="0.3">
      <c r="A3809">
        <v>464498</v>
      </c>
      <c r="B3809" t="s">
        <v>3963</v>
      </c>
      <c r="C3809">
        <v>13531</v>
      </c>
      <c r="D3809" t="s">
        <v>199</v>
      </c>
      <c r="E3809">
        <v>104720</v>
      </c>
      <c r="F3809" t="s">
        <v>157</v>
      </c>
      <c r="G3809">
        <v>117362</v>
      </c>
      <c r="H3809" t="s">
        <v>80</v>
      </c>
      <c r="I3809">
        <v>13531</v>
      </c>
      <c r="J3809" t="s">
        <v>200</v>
      </c>
      <c r="K3809">
        <v>104720</v>
      </c>
      <c r="L3809" t="s">
        <v>157</v>
      </c>
      <c r="M3809">
        <v>117362</v>
      </c>
      <c r="N3809" t="s">
        <v>80</v>
      </c>
      <c r="U3809" t="str">
        <f>IF(I3809=C3809,"rep ok","rep not the same")</f>
        <v>rep ok</v>
      </c>
      <c r="V3809" t="str">
        <f>IF(K3809=E3809,"rep ok","rep not the same")</f>
        <v>rep ok</v>
      </c>
      <c r="W3809" t="str">
        <f>IF(M3809=G3809,"rep ok","rep not the same")</f>
        <v>rep ok</v>
      </c>
    </row>
    <row r="3810" spans="1:23" hidden="1" x14ac:dyDescent="0.3">
      <c r="A3810">
        <v>464576</v>
      </c>
      <c r="B3810" t="s">
        <v>3964</v>
      </c>
      <c r="C3810">
        <v>263597</v>
      </c>
      <c r="D3810" t="s">
        <v>215</v>
      </c>
    </row>
    <row r="3811" spans="1:23" hidden="1" x14ac:dyDescent="0.3">
      <c r="A3811">
        <v>464710</v>
      </c>
      <c r="B3811" t="s">
        <v>3965</v>
      </c>
      <c r="C3811">
        <v>76954</v>
      </c>
      <c r="D3811" t="s">
        <v>150</v>
      </c>
      <c r="E3811">
        <v>76961</v>
      </c>
      <c r="F3811" t="s">
        <v>112</v>
      </c>
      <c r="G3811">
        <v>117362</v>
      </c>
      <c r="H3811" t="s">
        <v>80</v>
      </c>
      <c r="I3811">
        <v>76954</v>
      </c>
      <c r="J3811" t="s">
        <v>151</v>
      </c>
      <c r="K3811">
        <v>76961</v>
      </c>
      <c r="L3811" t="s">
        <v>112</v>
      </c>
      <c r="M3811">
        <v>117362</v>
      </c>
      <c r="N3811" t="s">
        <v>80</v>
      </c>
      <c r="U3811" t="str">
        <f t="shared" ref="U3811:U3812" si="1407">IF(I3811=C3811,"rep ok","rep not the same")</f>
        <v>rep ok</v>
      </c>
      <c r="V3811" t="str">
        <f t="shared" ref="V3811:V3812" si="1408">IF(K3811=E3811,"rep ok","rep not the same")</f>
        <v>rep ok</v>
      </c>
      <c r="W3811" t="str">
        <f t="shared" ref="W3811:W3812" si="1409">IF(M3811=G3811,"rep ok","rep not the same")</f>
        <v>rep ok</v>
      </c>
    </row>
    <row r="3812" spans="1:23" hidden="1" x14ac:dyDescent="0.3">
      <c r="A3812">
        <v>464791</v>
      </c>
      <c r="B3812" t="s">
        <v>3966</v>
      </c>
      <c r="C3812">
        <v>2529</v>
      </c>
      <c r="D3812" t="s">
        <v>233</v>
      </c>
      <c r="E3812">
        <v>180345</v>
      </c>
      <c r="F3812" t="s">
        <v>209</v>
      </c>
      <c r="G3812">
        <v>271720</v>
      </c>
      <c r="H3812" t="s">
        <v>64</v>
      </c>
      <c r="I3812">
        <v>2529</v>
      </c>
      <c r="J3812" t="s">
        <v>543</v>
      </c>
      <c r="K3812">
        <v>180345</v>
      </c>
      <c r="L3812" t="s">
        <v>209</v>
      </c>
      <c r="M3812">
        <v>271720</v>
      </c>
      <c r="N3812" t="s">
        <v>64</v>
      </c>
      <c r="U3812" t="str">
        <f t="shared" si="1407"/>
        <v>rep ok</v>
      </c>
      <c r="V3812" t="str">
        <f t="shared" si="1408"/>
        <v>rep ok</v>
      </c>
      <c r="W3812" t="str">
        <f t="shared" si="1409"/>
        <v>rep ok</v>
      </c>
    </row>
    <row r="3813" spans="1:23" hidden="1" x14ac:dyDescent="0.3">
      <c r="A3813">
        <v>464893</v>
      </c>
      <c r="B3813" t="s">
        <v>3967</v>
      </c>
      <c r="C3813">
        <v>289753</v>
      </c>
      <c r="D3813" t="s">
        <v>111</v>
      </c>
      <c r="E3813">
        <v>76961</v>
      </c>
      <c r="F3813" t="s">
        <v>112</v>
      </c>
      <c r="G3813">
        <v>117362</v>
      </c>
      <c r="H3813" t="s">
        <v>80</v>
      </c>
    </row>
    <row r="3814" spans="1:23" hidden="1" x14ac:dyDescent="0.3">
      <c r="A3814">
        <v>464952</v>
      </c>
      <c r="B3814" t="s">
        <v>3968</v>
      </c>
      <c r="C3814">
        <v>2529</v>
      </c>
      <c r="D3814" t="s">
        <v>233</v>
      </c>
      <c r="E3814">
        <v>180345</v>
      </c>
      <c r="F3814" t="s">
        <v>209</v>
      </c>
      <c r="G3814">
        <v>271720</v>
      </c>
      <c r="H3814" t="s">
        <v>64</v>
      </c>
    </row>
    <row r="3815" spans="1:23" hidden="1" x14ac:dyDescent="0.3">
      <c r="A3815">
        <v>465082</v>
      </c>
      <c r="B3815" t="s">
        <v>2789</v>
      </c>
      <c r="C3815">
        <v>243845</v>
      </c>
      <c r="D3815" t="s">
        <v>379</v>
      </c>
      <c r="E3815">
        <v>104720</v>
      </c>
      <c r="F3815" t="s">
        <v>157</v>
      </c>
      <c r="G3815">
        <v>117362</v>
      </c>
      <c r="H3815" t="s">
        <v>80</v>
      </c>
      <c r="I3815">
        <v>243845</v>
      </c>
      <c r="J3815" t="s">
        <v>380</v>
      </c>
      <c r="K3815">
        <v>104720</v>
      </c>
      <c r="L3815" t="s">
        <v>157</v>
      </c>
      <c r="M3815">
        <v>117362</v>
      </c>
      <c r="N3815" t="s">
        <v>80</v>
      </c>
      <c r="U3815" t="str">
        <f>IF(I3815=C3815,"rep ok","rep not the same")</f>
        <v>rep ok</v>
      </c>
      <c r="V3815" t="str">
        <f>IF(K3815=E3815,"rep ok","rep not the same")</f>
        <v>rep ok</v>
      </c>
      <c r="W3815" t="str">
        <f>IF(M3815=G3815,"rep ok","rep not the same")</f>
        <v>rep ok</v>
      </c>
    </row>
    <row r="3816" spans="1:23" hidden="1" x14ac:dyDescent="0.3">
      <c r="A3816">
        <v>465914</v>
      </c>
      <c r="B3816" t="s">
        <v>3969</v>
      </c>
      <c r="C3816">
        <v>8100</v>
      </c>
      <c r="D3816" t="s">
        <v>135</v>
      </c>
      <c r="E3816">
        <v>79670</v>
      </c>
      <c r="F3816" t="s">
        <v>98</v>
      </c>
      <c r="G3816">
        <v>271720</v>
      </c>
      <c r="H3816" t="s">
        <v>64</v>
      </c>
    </row>
    <row r="3817" spans="1:23" hidden="1" x14ac:dyDescent="0.3">
      <c r="A3817">
        <v>466873</v>
      </c>
      <c r="B3817" t="s">
        <v>3970</v>
      </c>
      <c r="C3817">
        <v>76955</v>
      </c>
      <c r="D3817" t="s">
        <v>132</v>
      </c>
      <c r="E3817">
        <v>76961</v>
      </c>
      <c r="F3817" t="s">
        <v>112</v>
      </c>
      <c r="G3817">
        <v>117362</v>
      </c>
      <c r="H3817" t="s">
        <v>80</v>
      </c>
      <c r="I3817">
        <v>76955</v>
      </c>
      <c r="J3817" t="s">
        <v>133</v>
      </c>
      <c r="K3817">
        <v>76961</v>
      </c>
      <c r="L3817" t="s">
        <v>112</v>
      </c>
      <c r="M3817">
        <v>117362</v>
      </c>
      <c r="N3817" t="s">
        <v>80</v>
      </c>
      <c r="U3817" t="str">
        <f t="shared" ref="U3817:U3819" si="1410">IF(I3817=C3817,"rep ok","rep not the same")</f>
        <v>rep ok</v>
      </c>
      <c r="V3817" t="str">
        <f t="shared" ref="V3817:V3819" si="1411">IF(K3817=E3817,"rep ok","rep not the same")</f>
        <v>rep ok</v>
      </c>
      <c r="W3817" t="str">
        <f t="shared" ref="W3817:W3819" si="1412">IF(M3817=G3817,"rep ok","rep not the same")</f>
        <v>rep ok</v>
      </c>
    </row>
    <row r="3818" spans="1:23" hidden="1" x14ac:dyDescent="0.3">
      <c r="A3818">
        <v>466933</v>
      </c>
      <c r="B3818" t="s">
        <v>3971</v>
      </c>
      <c r="C3818">
        <v>300904</v>
      </c>
      <c r="D3818" t="s">
        <v>181</v>
      </c>
      <c r="E3818">
        <v>179257</v>
      </c>
      <c r="F3818" t="s">
        <v>94</v>
      </c>
      <c r="G3818">
        <v>271720</v>
      </c>
      <c r="H3818" t="s">
        <v>64</v>
      </c>
      <c r="I3818">
        <v>300904</v>
      </c>
      <c r="J3818" t="s">
        <v>222</v>
      </c>
      <c r="K3818">
        <v>179257</v>
      </c>
      <c r="L3818" t="s">
        <v>94</v>
      </c>
      <c r="M3818">
        <v>271720</v>
      </c>
      <c r="N3818" t="s">
        <v>64</v>
      </c>
      <c r="U3818" t="str">
        <f t="shared" si="1410"/>
        <v>rep ok</v>
      </c>
      <c r="V3818" t="str">
        <f t="shared" si="1411"/>
        <v>rep ok</v>
      </c>
      <c r="W3818" t="str">
        <f t="shared" si="1412"/>
        <v>rep ok</v>
      </c>
    </row>
    <row r="3819" spans="1:23" hidden="1" x14ac:dyDescent="0.3">
      <c r="A3819">
        <v>466978</v>
      </c>
      <c r="B3819" t="s">
        <v>3972</v>
      </c>
      <c r="C3819">
        <v>76955</v>
      </c>
      <c r="D3819" t="s">
        <v>132</v>
      </c>
      <c r="E3819">
        <v>76961</v>
      </c>
      <c r="F3819" t="s">
        <v>112</v>
      </c>
      <c r="G3819">
        <v>117362</v>
      </c>
      <c r="H3819" t="s">
        <v>80</v>
      </c>
      <c r="I3819">
        <v>76955</v>
      </c>
      <c r="J3819" t="s">
        <v>133</v>
      </c>
      <c r="K3819">
        <v>76961</v>
      </c>
      <c r="L3819" t="s">
        <v>112</v>
      </c>
      <c r="M3819">
        <v>117362</v>
      </c>
      <c r="N3819" t="s">
        <v>80</v>
      </c>
      <c r="U3819" t="str">
        <f t="shared" si="1410"/>
        <v>rep ok</v>
      </c>
      <c r="V3819" t="str">
        <f t="shared" si="1411"/>
        <v>rep ok</v>
      </c>
      <c r="W3819" t="str">
        <f t="shared" si="1412"/>
        <v>rep ok</v>
      </c>
    </row>
    <row r="3820" spans="1:23" hidden="1" x14ac:dyDescent="0.3">
      <c r="A3820">
        <v>468135</v>
      </c>
      <c r="B3820" t="s">
        <v>3973</v>
      </c>
      <c r="C3820">
        <v>259517</v>
      </c>
      <c r="D3820" t="s">
        <v>869</v>
      </c>
      <c r="E3820">
        <v>31006</v>
      </c>
      <c r="F3820" t="s">
        <v>144</v>
      </c>
      <c r="G3820">
        <v>58250</v>
      </c>
      <c r="H3820" t="s">
        <v>69</v>
      </c>
    </row>
    <row r="3821" spans="1:23" hidden="1" x14ac:dyDescent="0.3">
      <c r="A3821">
        <v>468273</v>
      </c>
      <c r="B3821" t="s">
        <v>3974</v>
      </c>
      <c r="C3821">
        <v>201062</v>
      </c>
      <c r="D3821" t="s">
        <v>315</v>
      </c>
      <c r="E3821">
        <v>105958</v>
      </c>
      <c r="F3821" t="s">
        <v>168</v>
      </c>
      <c r="G3821">
        <v>117362</v>
      </c>
      <c r="H3821" t="s">
        <v>80</v>
      </c>
    </row>
    <row r="3822" spans="1:23" hidden="1" x14ac:dyDescent="0.3">
      <c r="A3822">
        <v>468288</v>
      </c>
      <c r="B3822" t="s">
        <v>3975</v>
      </c>
      <c r="C3822">
        <v>151968</v>
      </c>
      <c r="D3822" t="s">
        <v>261</v>
      </c>
      <c r="E3822">
        <v>183964</v>
      </c>
      <c r="F3822" t="s">
        <v>161</v>
      </c>
      <c r="G3822">
        <v>58250</v>
      </c>
      <c r="H3822" t="s">
        <v>69</v>
      </c>
      <c r="I3822">
        <v>151968</v>
      </c>
      <c r="J3822" t="s">
        <v>262</v>
      </c>
      <c r="K3822">
        <v>183964</v>
      </c>
      <c r="L3822" t="s">
        <v>161</v>
      </c>
      <c r="M3822">
        <v>58250</v>
      </c>
      <c r="N3822" t="s">
        <v>69</v>
      </c>
      <c r="U3822" t="str">
        <f>IF(I3822=C3822,"rep ok","rep not the same")</f>
        <v>rep ok</v>
      </c>
      <c r="V3822" t="str">
        <f>IF(K3822=E3822,"rep ok","rep not the same")</f>
        <v>rep ok</v>
      </c>
      <c r="W3822" t="str">
        <f>IF(M3822=G3822,"rep ok","rep not the same")</f>
        <v>rep ok</v>
      </c>
    </row>
    <row r="3823" spans="1:23" hidden="1" x14ac:dyDescent="0.3">
      <c r="A3823">
        <v>468380</v>
      </c>
      <c r="B3823" t="s">
        <v>3976</v>
      </c>
      <c r="C3823">
        <v>201062</v>
      </c>
      <c r="D3823" t="s">
        <v>315</v>
      </c>
      <c r="E3823">
        <v>105958</v>
      </c>
      <c r="F3823" t="s">
        <v>168</v>
      </c>
      <c r="G3823">
        <v>117362</v>
      </c>
      <c r="H3823" t="s">
        <v>80</v>
      </c>
    </row>
    <row r="3824" spans="1:23" hidden="1" x14ac:dyDescent="0.3">
      <c r="A3824">
        <v>468449</v>
      </c>
      <c r="B3824" t="s">
        <v>3977</v>
      </c>
      <c r="C3824">
        <v>221603</v>
      </c>
      <c r="D3824" t="s">
        <v>160</v>
      </c>
      <c r="E3824">
        <v>183964</v>
      </c>
      <c r="F3824" t="s">
        <v>161</v>
      </c>
      <c r="G3824">
        <v>58250</v>
      </c>
      <c r="H3824" t="s">
        <v>69</v>
      </c>
    </row>
    <row r="3825" spans="1:23" hidden="1" x14ac:dyDescent="0.3">
      <c r="A3825">
        <v>468541</v>
      </c>
      <c r="B3825" t="s">
        <v>3978</v>
      </c>
      <c r="C3825">
        <v>201062</v>
      </c>
      <c r="D3825" t="s">
        <v>315</v>
      </c>
      <c r="E3825">
        <v>105958</v>
      </c>
      <c r="F3825" t="s">
        <v>168</v>
      </c>
      <c r="G3825">
        <v>117362</v>
      </c>
      <c r="H3825" t="s">
        <v>80</v>
      </c>
    </row>
    <row r="3826" spans="1:23" hidden="1" x14ac:dyDescent="0.3">
      <c r="A3826">
        <v>469078</v>
      </c>
      <c r="B3826" t="s">
        <v>3979</v>
      </c>
      <c r="C3826">
        <v>201062</v>
      </c>
      <c r="D3826" t="s">
        <v>315</v>
      </c>
      <c r="E3826">
        <v>105958</v>
      </c>
      <c r="F3826" t="s">
        <v>168</v>
      </c>
      <c r="G3826">
        <v>117362</v>
      </c>
      <c r="H3826" t="s">
        <v>80</v>
      </c>
    </row>
    <row r="3827" spans="1:23" hidden="1" x14ac:dyDescent="0.3">
      <c r="A3827">
        <v>469192</v>
      </c>
      <c r="B3827" t="s">
        <v>3980</v>
      </c>
      <c r="C3827">
        <v>122251</v>
      </c>
      <c r="D3827" t="s">
        <v>72</v>
      </c>
      <c r="G3827">
        <v>271720</v>
      </c>
      <c r="H3827" t="s">
        <v>64</v>
      </c>
    </row>
    <row r="3828" spans="1:23" hidden="1" x14ac:dyDescent="0.3">
      <c r="A3828">
        <v>469299</v>
      </c>
      <c r="B3828" t="s">
        <v>3981</v>
      </c>
      <c r="C3828">
        <v>2529</v>
      </c>
      <c r="D3828" t="s">
        <v>233</v>
      </c>
      <c r="E3828">
        <v>180345</v>
      </c>
      <c r="F3828" t="s">
        <v>209</v>
      </c>
      <c r="G3828">
        <v>271720</v>
      </c>
      <c r="H3828" t="s">
        <v>64</v>
      </c>
      <c r="I3828">
        <v>2529</v>
      </c>
      <c r="J3828" t="s">
        <v>543</v>
      </c>
      <c r="K3828">
        <v>180345</v>
      </c>
      <c r="L3828" t="s">
        <v>209</v>
      </c>
      <c r="M3828">
        <v>271720</v>
      </c>
      <c r="N3828" t="s">
        <v>64</v>
      </c>
      <c r="U3828" t="str">
        <f>IF(I3828=C3828,"rep ok","rep not the same")</f>
        <v>rep ok</v>
      </c>
      <c r="V3828" t="str">
        <f>IF(K3828=E3828,"rep ok","rep not the same")</f>
        <v>rep ok</v>
      </c>
      <c r="W3828" t="str">
        <f>IF(M3828=G3828,"rep ok","rep not the same")</f>
        <v>rep ok</v>
      </c>
    </row>
    <row r="3829" spans="1:23" hidden="1" x14ac:dyDescent="0.3">
      <c r="A3829">
        <v>469400</v>
      </c>
      <c r="B3829" t="s">
        <v>3982</v>
      </c>
      <c r="C3829">
        <v>201062</v>
      </c>
      <c r="D3829" t="s">
        <v>315</v>
      </c>
      <c r="E3829">
        <v>105958</v>
      </c>
      <c r="F3829" t="s">
        <v>168</v>
      </c>
      <c r="G3829">
        <v>117362</v>
      </c>
      <c r="H3829" t="s">
        <v>80</v>
      </c>
    </row>
    <row r="3830" spans="1:23" hidden="1" x14ac:dyDescent="0.3">
      <c r="A3830">
        <v>470059</v>
      </c>
      <c r="B3830" t="s">
        <v>3983</v>
      </c>
      <c r="C3830">
        <v>267959</v>
      </c>
      <c r="D3830" t="s">
        <v>250</v>
      </c>
      <c r="E3830">
        <v>183964</v>
      </c>
      <c r="F3830" t="s">
        <v>161</v>
      </c>
      <c r="G3830">
        <v>58250</v>
      </c>
      <c r="H3830" t="s">
        <v>69</v>
      </c>
      <c r="I3830">
        <v>267959</v>
      </c>
      <c r="J3830" t="s">
        <v>251</v>
      </c>
      <c r="K3830">
        <v>183964</v>
      </c>
      <c r="L3830" t="s">
        <v>161</v>
      </c>
      <c r="M3830">
        <v>58250</v>
      </c>
      <c r="N3830" t="s">
        <v>69</v>
      </c>
      <c r="U3830" t="str">
        <f t="shared" ref="U3830:U3835" si="1413">IF(I3830=C3830,"rep ok","rep not the same")</f>
        <v>rep ok</v>
      </c>
      <c r="V3830" t="str">
        <f t="shared" ref="V3830:V3835" si="1414">IF(K3830=E3830,"rep ok","rep not the same")</f>
        <v>rep ok</v>
      </c>
      <c r="W3830" t="str">
        <f t="shared" ref="W3830:W3835" si="1415">IF(M3830=G3830,"rep ok","rep not the same")</f>
        <v>rep ok</v>
      </c>
    </row>
    <row r="3831" spans="1:23" hidden="1" x14ac:dyDescent="0.3">
      <c r="A3831">
        <v>470703</v>
      </c>
      <c r="B3831" t="s">
        <v>3984</v>
      </c>
      <c r="C3831">
        <v>267959</v>
      </c>
      <c r="D3831" t="s">
        <v>250</v>
      </c>
      <c r="E3831">
        <v>183964</v>
      </c>
      <c r="F3831" t="s">
        <v>161</v>
      </c>
      <c r="G3831">
        <v>58250</v>
      </c>
      <c r="H3831" t="s">
        <v>69</v>
      </c>
      <c r="I3831">
        <v>267959</v>
      </c>
      <c r="J3831" t="s">
        <v>251</v>
      </c>
      <c r="K3831">
        <v>183964</v>
      </c>
      <c r="L3831" t="s">
        <v>161</v>
      </c>
      <c r="M3831">
        <v>58250</v>
      </c>
      <c r="N3831" t="s">
        <v>69</v>
      </c>
      <c r="U3831" t="str">
        <f t="shared" si="1413"/>
        <v>rep ok</v>
      </c>
      <c r="V3831" t="str">
        <f t="shared" si="1414"/>
        <v>rep ok</v>
      </c>
      <c r="W3831" t="str">
        <f t="shared" si="1415"/>
        <v>rep ok</v>
      </c>
    </row>
    <row r="3832" spans="1:23" x14ac:dyDescent="0.3">
      <c r="A3832">
        <v>471186</v>
      </c>
      <c r="B3832" t="s">
        <v>3985</v>
      </c>
      <c r="C3832">
        <v>256007</v>
      </c>
      <c r="D3832" t="s">
        <v>204</v>
      </c>
      <c r="E3832">
        <v>183964</v>
      </c>
      <c r="F3832" t="s">
        <v>161</v>
      </c>
      <c r="G3832">
        <v>58250</v>
      </c>
      <c r="H3832" t="s">
        <v>69</v>
      </c>
      <c r="I3832">
        <v>256007</v>
      </c>
      <c r="J3832" t="s">
        <v>205</v>
      </c>
      <c r="K3832">
        <v>0</v>
      </c>
      <c r="L3832">
        <v>0</v>
      </c>
      <c r="M3832">
        <v>0</v>
      </c>
      <c r="N3832">
        <v>0</v>
      </c>
      <c r="U3832" t="str">
        <f t="shared" si="1413"/>
        <v>rep ok</v>
      </c>
      <c r="V3832" t="str">
        <f t="shared" si="1414"/>
        <v>rep not the same</v>
      </c>
      <c r="W3832" t="str">
        <f t="shared" si="1415"/>
        <v>rep not the same</v>
      </c>
    </row>
    <row r="3833" spans="1:23" hidden="1" x14ac:dyDescent="0.3">
      <c r="A3833">
        <v>471211</v>
      </c>
      <c r="B3833" t="s">
        <v>3986</v>
      </c>
      <c r="C3833">
        <v>83467</v>
      </c>
      <c r="D3833" t="s">
        <v>256</v>
      </c>
      <c r="E3833">
        <v>79670</v>
      </c>
      <c r="F3833" t="s">
        <v>98</v>
      </c>
      <c r="G3833">
        <v>271720</v>
      </c>
      <c r="H3833" t="s">
        <v>64</v>
      </c>
      <c r="I3833">
        <v>83467</v>
      </c>
      <c r="J3833" t="s">
        <v>413</v>
      </c>
      <c r="K3833">
        <v>79670</v>
      </c>
      <c r="L3833" t="s">
        <v>98</v>
      </c>
      <c r="M3833">
        <v>271720</v>
      </c>
      <c r="N3833" t="s">
        <v>64</v>
      </c>
      <c r="U3833" t="str">
        <f t="shared" si="1413"/>
        <v>rep ok</v>
      </c>
      <c r="V3833" t="str">
        <f t="shared" si="1414"/>
        <v>rep ok</v>
      </c>
      <c r="W3833" t="str">
        <f t="shared" si="1415"/>
        <v>rep ok</v>
      </c>
    </row>
    <row r="3834" spans="1:23" x14ac:dyDescent="0.3">
      <c r="A3834">
        <v>471347</v>
      </c>
      <c r="B3834" t="s">
        <v>3987</v>
      </c>
      <c r="C3834">
        <v>256007</v>
      </c>
      <c r="D3834" t="s">
        <v>204</v>
      </c>
      <c r="E3834">
        <v>183964</v>
      </c>
      <c r="F3834" t="s">
        <v>161</v>
      </c>
      <c r="G3834">
        <v>58250</v>
      </c>
      <c r="H3834" t="s">
        <v>69</v>
      </c>
      <c r="I3834">
        <v>256007</v>
      </c>
      <c r="J3834" t="s">
        <v>205</v>
      </c>
      <c r="K3834">
        <v>0</v>
      </c>
      <c r="L3834">
        <v>0</v>
      </c>
      <c r="M3834">
        <v>0</v>
      </c>
      <c r="N3834">
        <v>0</v>
      </c>
      <c r="U3834" t="str">
        <f t="shared" si="1413"/>
        <v>rep ok</v>
      </c>
      <c r="V3834" t="str">
        <f t="shared" si="1414"/>
        <v>rep not the same</v>
      </c>
      <c r="W3834" t="str">
        <f t="shared" si="1415"/>
        <v>rep not the same</v>
      </c>
    </row>
    <row r="3835" spans="1:23" x14ac:dyDescent="0.3">
      <c r="A3835">
        <v>471669</v>
      </c>
      <c r="B3835" t="s">
        <v>3988</v>
      </c>
      <c r="C3835">
        <v>256007</v>
      </c>
      <c r="D3835" t="s">
        <v>204</v>
      </c>
      <c r="E3835">
        <v>183964</v>
      </c>
      <c r="F3835" t="s">
        <v>161</v>
      </c>
      <c r="G3835">
        <v>58250</v>
      </c>
      <c r="H3835" t="s">
        <v>69</v>
      </c>
      <c r="I3835">
        <v>256007</v>
      </c>
      <c r="J3835" t="s">
        <v>205</v>
      </c>
      <c r="K3835">
        <v>0</v>
      </c>
      <c r="L3835">
        <v>0</v>
      </c>
      <c r="M3835">
        <v>0</v>
      </c>
      <c r="N3835">
        <v>0</v>
      </c>
      <c r="U3835" t="str">
        <f t="shared" si="1413"/>
        <v>rep ok</v>
      </c>
      <c r="V3835" t="str">
        <f t="shared" si="1414"/>
        <v>rep not the same</v>
      </c>
      <c r="W3835" t="str">
        <f t="shared" si="1415"/>
        <v>rep not the same</v>
      </c>
    </row>
    <row r="3836" spans="1:23" hidden="1" x14ac:dyDescent="0.3">
      <c r="A3836">
        <v>471840</v>
      </c>
      <c r="B3836" t="s">
        <v>3989</v>
      </c>
      <c r="C3836">
        <v>252230</v>
      </c>
      <c r="D3836" t="s">
        <v>265</v>
      </c>
      <c r="E3836">
        <v>79670</v>
      </c>
      <c r="F3836" t="s">
        <v>98</v>
      </c>
      <c r="G3836">
        <v>271720</v>
      </c>
      <c r="H3836" t="s">
        <v>64</v>
      </c>
    </row>
    <row r="3837" spans="1:23" hidden="1" x14ac:dyDescent="0.3">
      <c r="A3837">
        <v>472152</v>
      </c>
      <c r="B3837" t="s">
        <v>3990</v>
      </c>
      <c r="C3837">
        <v>221603</v>
      </c>
      <c r="D3837" t="s">
        <v>160</v>
      </c>
      <c r="E3837">
        <v>183964</v>
      </c>
      <c r="F3837" t="s">
        <v>161</v>
      </c>
      <c r="G3837">
        <v>58250</v>
      </c>
      <c r="H3837" t="s">
        <v>69</v>
      </c>
      <c r="I3837">
        <v>221603</v>
      </c>
      <c r="J3837" t="s">
        <v>162</v>
      </c>
      <c r="K3837">
        <v>183964</v>
      </c>
      <c r="L3837" t="s">
        <v>161</v>
      </c>
      <c r="M3837">
        <v>58250</v>
      </c>
      <c r="N3837" t="s">
        <v>69</v>
      </c>
      <c r="U3837" t="str">
        <f t="shared" ref="U3837:U3839" si="1416">IF(I3837=C3837,"rep ok","rep not the same")</f>
        <v>rep ok</v>
      </c>
      <c r="V3837" t="str">
        <f t="shared" ref="V3837:V3839" si="1417">IF(K3837=E3837,"rep ok","rep not the same")</f>
        <v>rep ok</v>
      </c>
      <c r="W3837" t="str">
        <f t="shared" ref="W3837:W3839" si="1418">IF(M3837=G3837,"rep ok","rep not the same")</f>
        <v>rep ok</v>
      </c>
    </row>
    <row r="3838" spans="1:23" hidden="1" x14ac:dyDescent="0.3">
      <c r="A3838">
        <v>472379</v>
      </c>
      <c r="B3838" t="s">
        <v>3991</v>
      </c>
      <c r="C3838">
        <v>188694</v>
      </c>
      <c r="D3838" t="s">
        <v>178</v>
      </c>
      <c r="E3838">
        <v>183964</v>
      </c>
      <c r="F3838" t="s">
        <v>161</v>
      </c>
      <c r="G3838">
        <v>58250</v>
      </c>
      <c r="H3838" t="s">
        <v>69</v>
      </c>
      <c r="I3838">
        <v>188694</v>
      </c>
      <c r="J3838" t="s">
        <v>179</v>
      </c>
      <c r="K3838">
        <v>183964</v>
      </c>
      <c r="L3838" t="s">
        <v>161</v>
      </c>
      <c r="M3838">
        <v>58250</v>
      </c>
      <c r="N3838" t="s">
        <v>69</v>
      </c>
      <c r="U3838" t="str">
        <f t="shared" si="1416"/>
        <v>rep ok</v>
      </c>
      <c r="V3838" t="str">
        <f t="shared" si="1417"/>
        <v>rep ok</v>
      </c>
      <c r="W3838" t="str">
        <f t="shared" si="1418"/>
        <v>rep ok</v>
      </c>
    </row>
    <row r="3839" spans="1:23" hidden="1" x14ac:dyDescent="0.3">
      <c r="A3839">
        <v>472474</v>
      </c>
      <c r="B3839" t="s">
        <v>3992</v>
      </c>
      <c r="C3839">
        <v>151968</v>
      </c>
      <c r="D3839" t="s">
        <v>261</v>
      </c>
      <c r="E3839">
        <v>183964</v>
      </c>
      <c r="F3839" t="s">
        <v>161</v>
      </c>
      <c r="G3839">
        <v>58250</v>
      </c>
      <c r="H3839" t="s">
        <v>69</v>
      </c>
      <c r="I3839">
        <v>151968</v>
      </c>
      <c r="J3839" t="s">
        <v>262</v>
      </c>
      <c r="K3839">
        <v>183964</v>
      </c>
      <c r="L3839" t="s">
        <v>161</v>
      </c>
      <c r="M3839">
        <v>58250</v>
      </c>
      <c r="N3839" t="s">
        <v>69</v>
      </c>
      <c r="U3839" t="str">
        <f t="shared" si="1416"/>
        <v>rep ok</v>
      </c>
      <c r="V3839" t="str">
        <f t="shared" si="1417"/>
        <v>rep ok</v>
      </c>
      <c r="W3839" t="str">
        <f t="shared" si="1418"/>
        <v>rep ok</v>
      </c>
    </row>
    <row r="3840" spans="1:23" hidden="1" x14ac:dyDescent="0.3">
      <c r="A3840">
        <v>472877</v>
      </c>
      <c r="B3840" t="s">
        <v>3993</v>
      </c>
      <c r="C3840">
        <v>15701</v>
      </c>
      <c r="D3840" t="s">
        <v>97</v>
      </c>
      <c r="E3840">
        <v>79670</v>
      </c>
      <c r="F3840" t="s">
        <v>98</v>
      </c>
      <c r="G3840">
        <v>271720</v>
      </c>
      <c r="H3840" t="s">
        <v>64</v>
      </c>
    </row>
    <row r="3841" spans="1:23" hidden="1" x14ac:dyDescent="0.3">
      <c r="A3841">
        <v>473228</v>
      </c>
      <c r="B3841" t="s">
        <v>3994</v>
      </c>
      <c r="C3841">
        <v>67797</v>
      </c>
      <c r="D3841" t="s">
        <v>156</v>
      </c>
      <c r="E3841">
        <v>104720</v>
      </c>
      <c r="F3841" t="s">
        <v>157</v>
      </c>
      <c r="G3841">
        <v>117362</v>
      </c>
      <c r="H3841" t="s">
        <v>80</v>
      </c>
      <c r="I3841">
        <v>67797</v>
      </c>
      <c r="J3841" t="s">
        <v>158</v>
      </c>
      <c r="K3841">
        <v>104720</v>
      </c>
      <c r="L3841" t="s">
        <v>157</v>
      </c>
      <c r="M3841">
        <v>117362</v>
      </c>
      <c r="N3841" t="s">
        <v>80</v>
      </c>
      <c r="U3841" t="str">
        <f t="shared" ref="U3841:U3844" si="1419">IF(I3841=C3841,"rep ok","rep not the same")</f>
        <v>rep ok</v>
      </c>
      <c r="V3841" t="str">
        <f t="shared" ref="V3841:V3844" si="1420">IF(K3841=E3841,"rep ok","rep not the same")</f>
        <v>rep ok</v>
      </c>
      <c r="W3841" t="str">
        <f t="shared" ref="W3841:W3844" si="1421">IF(M3841=G3841,"rep ok","rep not the same")</f>
        <v>rep ok</v>
      </c>
    </row>
    <row r="3842" spans="1:23" hidden="1" x14ac:dyDescent="0.3">
      <c r="A3842">
        <v>473316</v>
      </c>
      <c r="B3842" t="s">
        <v>3995</v>
      </c>
      <c r="C3842">
        <v>201744</v>
      </c>
      <c r="D3842" t="s">
        <v>218</v>
      </c>
      <c r="E3842">
        <v>79670</v>
      </c>
      <c r="F3842" t="s">
        <v>98</v>
      </c>
      <c r="G3842">
        <v>271720</v>
      </c>
      <c r="H3842" t="s">
        <v>64</v>
      </c>
      <c r="I3842">
        <v>201744</v>
      </c>
      <c r="J3842" t="s">
        <v>377</v>
      </c>
      <c r="K3842">
        <v>79670</v>
      </c>
      <c r="L3842" t="s">
        <v>98</v>
      </c>
      <c r="M3842">
        <v>271720</v>
      </c>
      <c r="N3842" t="s">
        <v>64</v>
      </c>
      <c r="U3842" t="str">
        <f t="shared" si="1419"/>
        <v>rep ok</v>
      </c>
      <c r="V3842" t="str">
        <f t="shared" si="1420"/>
        <v>rep ok</v>
      </c>
      <c r="W3842" t="str">
        <f t="shared" si="1421"/>
        <v>rep ok</v>
      </c>
    </row>
    <row r="3843" spans="1:23" hidden="1" x14ac:dyDescent="0.3">
      <c r="A3843">
        <v>473907</v>
      </c>
      <c r="B3843" t="s">
        <v>3996</v>
      </c>
      <c r="C3843">
        <v>100344</v>
      </c>
      <c r="D3843" t="s">
        <v>303</v>
      </c>
      <c r="E3843">
        <v>77083</v>
      </c>
      <c r="F3843" t="s">
        <v>63</v>
      </c>
      <c r="G3843">
        <v>271720</v>
      </c>
      <c r="H3843" t="s">
        <v>64</v>
      </c>
      <c r="I3843">
        <v>100344</v>
      </c>
      <c r="J3843" t="s">
        <v>749</v>
      </c>
      <c r="K3843">
        <v>77083</v>
      </c>
      <c r="L3843" t="s">
        <v>63</v>
      </c>
      <c r="M3843">
        <v>271720</v>
      </c>
      <c r="N3843" t="s">
        <v>64</v>
      </c>
      <c r="U3843" t="str">
        <f t="shared" si="1419"/>
        <v>rep ok</v>
      </c>
      <c r="V3843" t="str">
        <f t="shared" si="1420"/>
        <v>rep ok</v>
      </c>
      <c r="W3843" t="str">
        <f t="shared" si="1421"/>
        <v>rep ok</v>
      </c>
    </row>
    <row r="3844" spans="1:23" hidden="1" x14ac:dyDescent="0.3">
      <c r="A3844">
        <v>473944</v>
      </c>
      <c r="B3844" t="s">
        <v>3997</v>
      </c>
      <c r="C3844">
        <v>283260</v>
      </c>
      <c r="D3844" t="s">
        <v>101</v>
      </c>
      <c r="E3844">
        <v>205742</v>
      </c>
      <c r="F3844" t="s">
        <v>102</v>
      </c>
      <c r="G3844">
        <v>117362</v>
      </c>
      <c r="H3844" t="s">
        <v>80</v>
      </c>
      <c r="I3844">
        <v>283260</v>
      </c>
      <c r="J3844" t="s">
        <v>103</v>
      </c>
      <c r="K3844">
        <v>205742</v>
      </c>
      <c r="L3844" t="s">
        <v>102</v>
      </c>
      <c r="M3844">
        <v>117362</v>
      </c>
      <c r="N3844" t="s">
        <v>80</v>
      </c>
      <c r="U3844" t="str">
        <f t="shared" si="1419"/>
        <v>rep ok</v>
      </c>
      <c r="V3844" t="str">
        <f t="shared" si="1420"/>
        <v>rep ok</v>
      </c>
      <c r="W3844" t="str">
        <f t="shared" si="1421"/>
        <v>rep ok</v>
      </c>
    </row>
    <row r="3845" spans="1:23" hidden="1" x14ac:dyDescent="0.3">
      <c r="A3845">
        <v>474059</v>
      </c>
      <c r="B3845" t="s">
        <v>3998</v>
      </c>
      <c r="C3845">
        <v>83467</v>
      </c>
      <c r="D3845" t="s">
        <v>256</v>
      </c>
      <c r="E3845">
        <v>79670</v>
      </c>
      <c r="F3845" t="s">
        <v>98</v>
      </c>
      <c r="G3845">
        <v>271720</v>
      </c>
      <c r="H3845" t="s">
        <v>64</v>
      </c>
    </row>
    <row r="3846" spans="1:23" hidden="1" x14ac:dyDescent="0.3">
      <c r="A3846">
        <v>474076</v>
      </c>
      <c r="B3846" t="s">
        <v>3999</v>
      </c>
      <c r="C3846">
        <v>252230</v>
      </c>
      <c r="D3846" t="s">
        <v>265</v>
      </c>
      <c r="E3846">
        <v>79670</v>
      </c>
      <c r="F3846" t="s">
        <v>98</v>
      </c>
      <c r="G3846">
        <v>271720</v>
      </c>
      <c r="H3846" t="s">
        <v>64</v>
      </c>
      <c r="I3846">
        <v>252230</v>
      </c>
      <c r="J3846" t="s">
        <v>266</v>
      </c>
      <c r="K3846">
        <v>79670</v>
      </c>
      <c r="L3846" t="s">
        <v>98</v>
      </c>
      <c r="M3846">
        <v>271720</v>
      </c>
      <c r="N3846" t="s">
        <v>64</v>
      </c>
      <c r="U3846" t="str">
        <f>IF(I3846=C3846,"rep ok","rep not the same")</f>
        <v>rep ok</v>
      </c>
      <c r="V3846" t="str">
        <f>IF(K3846=E3846,"rep ok","rep not the same")</f>
        <v>rep ok</v>
      </c>
      <c r="W3846" t="str">
        <f>IF(M3846=G3846,"rep ok","rep not the same")</f>
        <v>rep ok</v>
      </c>
    </row>
    <row r="3847" spans="1:23" hidden="1" x14ac:dyDescent="0.3">
      <c r="A3847">
        <v>474113</v>
      </c>
      <c r="B3847" t="s">
        <v>4000</v>
      </c>
      <c r="C3847">
        <v>245720</v>
      </c>
      <c r="D3847" t="s">
        <v>621</v>
      </c>
      <c r="E3847">
        <v>104720</v>
      </c>
      <c r="F3847" t="s">
        <v>157</v>
      </c>
      <c r="G3847">
        <v>117362</v>
      </c>
      <c r="H3847" t="s">
        <v>80</v>
      </c>
    </row>
    <row r="3848" spans="1:23" hidden="1" x14ac:dyDescent="0.3">
      <c r="A3848">
        <v>474570</v>
      </c>
      <c r="B3848" t="s">
        <v>4001</v>
      </c>
      <c r="C3848">
        <v>308083</v>
      </c>
      <c r="D3848" t="s">
        <v>114</v>
      </c>
      <c r="E3848">
        <v>2852</v>
      </c>
      <c r="F3848" t="s">
        <v>76</v>
      </c>
      <c r="G3848">
        <v>58250</v>
      </c>
      <c r="H3848" t="s">
        <v>69</v>
      </c>
      <c r="I3848">
        <v>308083</v>
      </c>
      <c r="J3848" t="s">
        <v>115</v>
      </c>
      <c r="K3848">
        <v>2852</v>
      </c>
      <c r="L3848" t="s">
        <v>76</v>
      </c>
      <c r="M3848">
        <v>58250</v>
      </c>
      <c r="N3848" t="s">
        <v>69</v>
      </c>
      <c r="U3848" t="str">
        <f t="shared" ref="U3848:U3851" si="1422">IF(I3848=C3848,"rep ok","rep not the same")</f>
        <v>rep ok</v>
      </c>
      <c r="V3848" t="str">
        <f t="shared" ref="V3848:V3851" si="1423">IF(K3848=E3848,"rep ok","rep not the same")</f>
        <v>rep ok</v>
      </c>
      <c r="W3848" t="str">
        <f t="shared" ref="W3848:W3851" si="1424">IF(M3848=G3848,"rep ok","rep not the same")</f>
        <v>rep ok</v>
      </c>
    </row>
    <row r="3849" spans="1:23" hidden="1" x14ac:dyDescent="0.3">
      <c r="A3849">
        <v>476163</v>
      </c>
      <c r="B3849" t="s">
        <v>4002</v>
      </c>
      <c r="C3849">
        <v>104002</v>
      </c>
      <c r="D3849" t="s">
        <v>62</v>
      </c>
      <c r="E3849">
        <v>77083</v>
      </c>
      <c r="F3849" t="s">
        <v>63</v>
      </c>
      <c r="G3849">
        <v>271720</v>
      </c>
      <c r="H3849" t="s">
        <v>64</v>
      </c>
      <c r="I3849">
        <v>104002</v>
      </c>
      <c r="J3849" t="s">
        <v>65</v>
      </c>
      <c r="K3849">
        <v>77083</v>
      </c>
      <c r="L3849" t="s">
        <v>63</v>
      </c>
      <c r="M3849">
        <v>271720</v>
      </c>
      <c r="N3849" t="s">
        <v>64</v>
      </c>
      <c r="U3849" t="str">
        <f t="shared" si="1422"/>
        <v>rep ok</v>
      </c>
      <c r="V3849" t="str">
        <f t="shared" si="1423"/>
        <v>rep ok</v>
      </c>
      <c r="W3849" t="str">
        <f t="shared" si="1424"/>
        <v>rep ok</v>
      </c>
    </row>
    <row r="3850" spans="1:23" hidden="1" x14ac:dyDescent="0.3">
      <c r="A3850">
        <v>476273</v>
      </c>
      <c r="B3850" t="s">
        <v>4003</v>
      </c>
      <c r="C3850">
        <v>76954</v>
      </c>
      <c r="D3850" t="s">
        <v>150</v>
      </c>
      <c r="E3850">
        <v>76961</v>
      </c>
      <c r="F3850" t="s">
        <v>112</v>
      </c>
      <c r="G3850">
        <v>117362</v>
      </c>
      <c r="H3850" t="s">
        <v>80</v>
      </c>
      <c r="I3850">
        <v>76954</v>
      </c>
      <c r="J3850" t="s">
        <v>151</v>
      </c>
      <c r="K3850">
        <v>76961</v>
      </c>
      <c r="L3850" t="s">
        <v>112</v>
      </c>
      <c r="M3850">
        <v>117362</v>
      </c>
      <c r="N3850" t="s">
        <v>80</v>
      </c>
      <c r="U3850" t="str">
        <f t="shared" si="1422"/>
        <v>rep ok</v>
      </c>
      <c r="V3850" t="str">
        <f t="shared" si="1423"/>
        <v>rep ok</v>
      </c>
      <c r="W3850" t="str">
        <f t="shared" si="1424"/>
        <v>rep ok</v>
      </c>
    </row>
    <row r="3851" spans="1:23" hidden="1" x14ac:dyDescent="0.3">
      <c r="A3851">
        <v>476674</v>
      </c>
      <c r="B3851" t="s">
        <v>4004</v>
      </c>
      <c r="C3851">
        <v>245720</v>
      </c>
      <c r="D3851" t="s">
        <v>621</v>
      </c>
      <c r="E3851">
        <v>104720</v>
      </c>
      <c r="F3851" t="s">
        <v>157</v>
      </c>
      <c r="G3851">
        <v>117362</v>
      </c>
      <c r="H3851" t="s">
        <v>80</v>
      </c>
      <c r="I3851">
        <v>245720</v>
      </c>
      <c r="J3851" t="s">
        <v>622</v>
      </c>
      <c r="K3851">
        <v>104720</v>
      </c>
      <c r="L3851" t="s">
        <v>157</v>
      </c>
      <c r="M3851">
        <v>117362</v>
      </c>
      <c r="N3851" t="s">
        <v>80</v>
      </c>
      <c r="U3851" t="str">
        <f t="shared" si="1422"/>
        <v>rep ok</v>
      </c>
      <c r="V3851" t="str">
        <f t="shared" si="1423"/>
        <v>rep ok</v>
      </c>
      <c r="W3851" t="str">
        <f t="shared" si="1424"/>
        <v>rep ok</v>
      </c>
    </row>
    <row r="3852" spans="1:23" hidden="1" x14ac:dyDescent="0.3">
      <c r="A3852">
        <v>476974</v>
      </c>
      <c r="B3852" t="s">
        <v>4005</v>
      </c>
      <c r="C3852">
        <v>308083</v>
      </c>
      <c r="D3852" t="s">
        <v>114</v>
      </c>
      <c r="E3852">
        <v>2852</v>
      </c>
      <c r="F3852" t="s">
        <v>76</v>
      </c>
      <c r="G3852">
        <v>58250</v>
      </c>
      <c r="H3852" t="s">
        <v>69</v>
      </c>
    </row>
    <row r="3853" spans="1:23" hidden="1" x14ac:dyDescent="0.3">
      <c r="A3853">
        <v>476982</v>
      </c>
      <c r="B3853" t="s">
        <v>4006</v>
      </c>
      <c r="C3853">
        <v>202123</v>
      </c>
      <c r="D3853" t="s">
        <v>194</v>
      </c>
      <c r="E3853">
        <v>105958</v>
      </c>
      <c r="F3853" t="s">
        <v>168</v>
      </c>
      <c r="G3853">
        <v>117362</v>
      </c>
      <c r="H3853" t="s">
        <v>80</v>
      </c>
    </row>
    <row r="3854" spans="1:23" hidden="1" x14ac:dyDescent="0.3">
      <c r="A3854">
        <v>477323</v>
      </c>
      <c r="B3854" t="s">
        <v>4007</v>
      </c>
      <c r="C3854">
        <v>100344</v>
      </c>
      <c r="D3854" t="s">
        <v>303</v>
      </c>
      <c r="E3854">
        <v>77083</v>
      </c>
      <c r="F3854" t="s">
        <v>63</v>
      </c>
      <c r="G3854">
        <v>271720</v>
      </c>
      <c r="H3854" t="s">
        <v>64</v>
      </c>
      <c r="I3854">
        <v>100344</v>
      </c>
      <c r="J3854" t="s">
        <v>749</v>
      </c>
      <c r="K3854">
        <v>77083</v>
      </c>
      <c r="L3854" t="s">
        <v>63</v>
      </c>
      <c r="M3854">
        <v>271720</v>
      </c>
      <c r="N3854" t="s">
        <v>64</v>
      </c>
      <c r="U3854" t="str">
        <f t="shared" ref="U3854:U3856" si="1425">IF(I3854=C3854,"rep ok","rep not the same")</f>
        <v>rep ok</v>
      </c>
      <c r="V3854" t="str">
        <f t="shared" ref="V3854:V3856" si="1426">IF(K3854=E3854,"rep ok","rep not the same")</f>
        <v>rep ok</v>
      </c>
      <c r="W3854" t="str">
        <f t="shared" ref="W3854:W3856" si="1427">IF(M3854=G3854,"rep ok","rep not the same")</f>
        <v>rep ok</v>
      </c>
    </row>
    <row r="3855" spans="1:23" hidden="1" x14ac:dyDescent="0.3">
      <c r="A3855">
        <v>478883</v>
      </c>
      <c r="B3855" t="s">
        <v>4008</v>
      </c>
      <c r="C3855">
        <v>16793</v>
      </c>
      <c r="D3855" t="s">
        <v>208</v>
      </c>
      <c r="E3855">
        <v>180345</v>
      </c>
      <c r="F3855" t="s">
        <v>209</v>
      </c>
      <c r="G3855">
        <v>271720</v>
      </c>
      <c r="H3855" t="s">
        <v>64</v>
      </c>
      <c r="I3855">
        <v>16793</v>
      </c>
      <c r="J3855" t="s">
        <v>294</v>
      </c>
      <c r="K3855">
        <v>180345</v>
      </c>
      <c r="L3855" t="s">
        <v>209</v>
      </c>
      <c r="M3855">
        <v>271720</v>
      </c>
      <c r="N3855" t="s">
        <v>64</v>
      </c>
      <c r="U3855" t="str">
        <f t="shared" si="1425"/>
        <v>rep ok</v>
      </c>
      <c r="V3855" t="str">
        <f t="shared" si="1426"/>
        <v>rep ok</v>
      </c>
      <c r="W3855" t="str">
        <f t="shared" si="1427"/>
        <v>rep ok</v>
      </c>
    </row>
    <row r="3856" spans="1:23" hidden="1" x14ac:dyDescent="0.3">
      <c r="A3856">
        <v>478950</v>
      </c>
      <c r="B3856" t="s">
        <v>4009</v>
      </c>
      <c r="C3856">
        <v>245720</v>
      </c>
      <c r="D3856" t="s">
        <v>621</v>
      </c>
      <c r="E3856">
        <v>104720</v>
      </c>
      <c r="F3856" t="s">
        <v>157</v>
      </c>
      <c r="G3856">
        <v>117362</v>
      </c>
      <c r="H3856" t="s">
        <v>80</v>
      </c>
      <c r="I3856">
        <v>245720</v>
      </c>
      <c r="J3856" t="s">
        <v>622</v>
      </c>
      <c r="K3856">
        <v>104720</v>
      </c>
      <c r="L3856" t="s">
        <v>157</v>
      </c>
      <c r="M3856">
        <v>117362</v>
      </c>
      <c r="N3856" t="s">
        <v>80</v>
      </c>
      <c r="U3856" t="str">
        <f t="shared" si="1425"/>
        <v>rep ok</v>
      </c>
      <c r="V3856" t="str">
        <f t="shared" si="1426"/>
        <v>rep ok</v>
      </c>
      <c r="W3856" t="str">
        <f t="shared" si="1427"/>
        <v>rep ok</v>
      </c>
    </row>
    <row r="3857" spans="1:23" hidden="1" x14ac:dyDescent="0.3">
      <c r="A3857">
        <v>478975</v>
      </c>
      <c r="B3857" t="s">
        <v>4010</v>
      </c>
      <c r="C3857">
        <v>245720</v>
      </c>
      <c r="D3857" t="s">
        <v>621</v>
      </c>
      <c r="E3857">
        <v>104720</v>
      </c>
      <c r="F3857" t="s">
        <v>157</v>
      </c>
      <c r="G3857">
        <v>117362</v>
      </c>
      <c r="H3857" t="s">
        <v>80</v>
      </c>
    </row>
    <row r="3858" spans="1:23" hidden="1" x14ac:dyDescent="0.3">
      <c r="A3858">
        <v>478986</v>
      </c>
      <c r="B3858" t="s">
        <v>4011</v>
      </c>
      <c r="C3858">
        <v>119385</v>
      </c>
      <c r="D3858" t="s">
        <v>78</v>
      </c>
      <c r="E3858">
        <v>17779</v>
      </c>
      <c r="F3858" t="s">
        <v>79</v>
      </c>
      <c r="G3858">
        <v>117362</v>
      </c>
      <c r="H3858" t="s">
        <v>80</v>
      </c>
      <c r="I3858">
        <v>119385</v>
      </c>
      <c r="J3858" t="s">
        <v>122</v>
      </c>
      <c r="K3858">
        <v>17779</v>
      </c>
      <c r="L3858" t="s">
        <v>79</v>
      </c>
      <c r="M3858">
        <v>117362</v>
      </c>
      <c r="N3858" t="s">
        <v>80</v>
      </c>
      <c r="U3858" t="str">
        <f t="shared" ref="U3858:U3862" si="1428">IF(I3858=C3858,"rep ok","rep not the same")</f>
        <v>rep ok</v>
      </c>
      <c r="V3858" t="str">
        <f t="shared" ref="V3858:V3862" si="1429">IF(K3858=E3858,"rep ok","rep not the same")</f>
        <v>rep ok</v>
      </c>
      <c r="W3858" t="str">
        <f t="shared" ref="W3858:W3862" si="1430">IF(M3858=G3858,"rep ok","rep not the same")</f>
        <v>rep ok</v>
      </c>
    </row>
    <row r="3859" spans="1:23" hidden="1" x14ac:dyDescent="0.3">
      <c r="A3859">
        <v>478989</v>
      </c>
      <c r="B3859" t="s">
        <v>4012</v>
      </c>
      <c r="C3859">
        <v>67797</v>
      </c>
      <c r="D3859" t="s">
        <v>156</v>
      </c>
      <c r="E3859">
        <v>104720</v>
      </c>
      <c r="F3859" t="s">
        <v>157</v>
      </c>
      <c r="G3859">
        <v>117362</v>
      </c>
      <c r="H3859" t="s">
        <v>80</v>
      </c>
      <c r="I3859">
        <v>67797</v>
      </c>
      <c r="J3859" t="s">
        <v>158</v>
      </c>
      <c r="K3859">
        <v>104720</v>
      </c>
      <c r="L3859" t="s">
        <v>157</v>
      </c>
      <c r="M3859">
        <v>117362</v>
      </c>
      <c r="N3859" t="s">
        <v>80</v>
      </c>
      <c r="U3859" t="str">
        <f t="shared" si="1428"/>
        <v>rep ok</v>
      </c>
      <c r="V3859" t="str">
        <f t="shared" si="1429"/>
        <v>rep ok</v>
      </c>
      <c r="W3859" t="str">
        <f t="shared" si="1430"/>
        <v>rep ok</v>
      </c>
    </row>
    <row r="3860" spans="1:23" hidden="1" x14ac:dyDescent="0.3">
      <c r="A3860">
        <v>479455</v>
      </c>
      <c r="B3860" t="s">
        <v>4013</v>
      </c>
      <c r="C3860">
        <v>192307</v>
      </c>
      <c r="D3860" t="s">
        <v>196</v>
      </c>
      <c r="E3860">
        <v>17779</v>
      </c>
      <c r="F3860" t="s">
        <v>79</v>
      </c>
      <c r="G3860">
        <v>117362</v>
      </c>
      <c r="H3860" t="s">
        <v>80</v>
      </c>
      <c r="I3860">
        <v>192307</v>
      </c>
      <c r="J3860" t="s">
        <v>270</v>
      </c>
      <c r="K3860">
        <v>17779</v>
      </c>
      <c r="L3860" t="s">
        <v>79</v>
      </c>
      <c r="M3860">
        <v>117362</v>
      </c>
      <c r="N3860" t="s">
        <v>80</v>
      </c>
      <c r="U3860" t="str">
        <f t="shared" si="1428"/>
        <v>rep ok</v>
      </c>
      <c r="V3860" t="str">
        <f t="shared" si="1429"/>
        <v>rep ok</v>
      </c>
      <c r="W3860" t="str">
        <f t="shared" si="1430"/>
        <v>rep ok</v>
      </c>
    </row>
    <row r="3861" spans="1:23" hidden="1" x14ac:dyDescent="0.3">
      <c r="A3861">
        <v>479680</v>
      </c>
      <c r="B3861" t="s">
        <v>2318</v>
      </c>
      <c r="C3861">
        <v>67797</v>
      </c>
      <c r="D3861" t="s">
        <v>156</v>
      </c>
      <c r="E3861">
        <v>104720</v>
      </c>
      <c r="F3861" t="s">
        <v>157</v>
      </c>
      <c r="G3861">
        <v>117362</v>
      </c>
      <c r="H3861" t="s">
        <v>80</v>
      </c>
      <c r="I3861">
        <v>67797</v>
      </c>
      <c r="J3861" t="s">
        <v>158</v>
      </c>
      <c r="K3861">
        <v>104720</v>
      </c>
      <c r="L3861" t="s">
        <v>157</v>
      </c>
      <c r="M3861">
        <v>117362</v>
      </c>
      <c r="N3861" t="s">
        <v>80</v>
      </c>
      <c r="U3861" t="str">
        <f t="shared" si="1428"/>
        <v>rep ok</v>
      </c>
      <c r="V3861" t="str">
        <f t="shared" si="1429"/>
        <v>rep ok</v>
      </c>
      <c r="W3861" t="str">
        <f t="shared" si="1430"/>
        <v>rep ok</v>
      </c>
    </row>
    <row r="3862" spans="1:23" hidden="1" x14ac:dyDescent="0.3">
      <c r="A3862">
        <v>480015</v>
      </c>
      <c r="B3862" t="s">
        <v>4014</v>
      </c>
      <c r="C3862">
        <v>195080</v>
      </c>
      <c r="D3862" t="s">
        <v>164</v>
      </c>
      <c r="E3862">
        <v>183964</v>
      </c>
      <c r="F3862" t="s">
        <v>161</v>
      </c>
      <c r="G3862">
        <v>58250</v>
      </c>
      <c r="H3862" t="s">
        <v>69</v>
      </c>
      <c r="I3862">
        <v>195080</v>
      </c>
      <c r="J3862" t="s">
        <v>165</v>
      </c>
      <c r="K3862">
        <v>183964</v>
      </c>
      <c r="L3862" t="s">
        <v>161</v>
      </c>
      <c r="M3862">
        <v>58250</v>
      </c>
      <c r="N3862" t="s">
        <v>69</v>
      </c>
      <c r="U3862" t="str">
        <f t="shared" si="1428"/>
        <v>rep ok</v>
      </c>
      <c r="V3862" t="str">
        <f t="shared" si="1429"/>
        <v>rep ok</v>
      </c>
      <c r="W3862" t="str">
        <f t="shared" si="1430"/>
        <v>rep ok</v>
      </c>
    </row>
    <row r="3863" spans="1:23" hidden="1" x14ac:dyDescent="0.3">
      <c r="A3863">
        <v>480115</v>
      </c>
      <c r="B3863" t="s">
        <v>4015</v>
      </c>
      <c r="C3863">
        <v>201744</v>
      </c>
      <c r="D3863" t="s">
        <v>218</v>
      </c>
      <c r="E3863">
        <v>79670</v>
      </c>
      <c r="F3863" t="s">
        <v>98</v>
      </c>
      <c r="G3863">
        <v>271720</v>
      </c>
      <c r="H3863" t="s">
        <v>64</v>
      </c>
    </row>
    <row r="3864" spans="1:23" hidden="1" x14ac:dyDescent="0.3">
      <c r="A3864">
        <v>480796</v>
      </c>
      <c r="B3864" t="s">
        <v>4016</v>
      </c>
      <c r="C3864">
        <v>274323</v>
      </c>
      <c r="D3864" t="s">
        <v>246</v>
      </c>
      <c r="E3864">
        <v>205742</v>
      </c>
      <c r="F3864" t="s">
        <v>102</v>
      </c>
      <c r="G3864">
        <v>117362</v>
      </c>
      <c r="H3864" t="s">
        <v>80</v>
      </c>
      <c r="I3864">
        <v>274323</v>
      </c>
      <c r="J3864" t="s">
        <v>247</v>
      </c>
      <c r="K3864">
        <v>205742</v>
      </c>
      <c r="L3864" t="s">
        <v>102</v>
      </c>
      <c r="M3864">
        <v>117362</v>
      </c>
      <c r="N3864" t="s">
        <v>80</v>
      </c>
      <c r="U3864" t="str">
        <f t="shared" ref="U3864:U3867" si="1431">IF(I3864=C3864,"rep ok","rep not the same")</f>
        <v>rep ok</v>
      </c>
      <c r="V3864" t="str">
        <f t="shared" ref="V3864:V3867" si="1432">IF(K3864=E3864,"rep ok","rep not the same")</f>
        <v>rep ok</v>
      </c>
      <c r="W3864" t="str">
        <f t="shared" ref="W3864:W3867" si="1433">IF(M3864=G3864,"rep ok","rep not the same")</f>
        <v>rep ok</v>
      </c>
    </row>
    <row r="3865" spans="1:23" hidden="1" x14ac:dyDescent="0.3">
      <c r="A3865">
        <v>481026</v>
      </c>
      <c r="B3865" t="s">
        <v>4017</v>
      </c>
      <c r="C3865">
        <v>192307</v>
      </c>
      <c r="D3865" t="s">
        <v>196</v>
      </c>
      <c r="E3865">
        <v>17779</v>
      </c>
      <c r="F3865" t="s">
        <v>79</v>
      </c>
      <c r="G3865">
        <v>117362</v>
      </c>
      <c r="H3865" t="s">
        <v>80</v>
      </c>
      <c r="I3865">
        <v>192307</v>
      </c>
      <c r="J3865" t="s">
        <v>270</v>
      </c>
      <c r="K3865">
        <v>17779</v>
      </c>
      <c r="L3865" t="s">
        <v>79</v>
      </c>
      <c r="M3865">
        <v>117362</v>
      </c>
      <c r="N3865" t="s">
        <v>80</v>
      </c>
      <c r="U3865" t="str">
        <f t="shared" si="1431"/>
        <v>rep ok</v>
      </c>
      <c r="V3865" t="str">
        <f t="shared" si="1432"/>
        <v>rep ok</v>
      </c>
      <c r="W3865" t="str">
        <f t="shared" si="1433"/>
        <v>rep ok</v>
      </c>
    </row>
    <row r="3866" spans="1:23" hidden="1" x14ac:dyDescent="0.3">
      <c r="A3866">
        <v>481514</v>
      </c>
      <c r="B3866" t="s">
        <v>4018</v>
      </c>
      <c r="C3866">
        <v>67797</v>
      </c>
      <c r="D3866" t="s">
        <v>156</v>
      </c>
      <c r="E3866">
        <v>104720</v>
      </c>
      <c r="F3866" t="s">
        <v>157</v>
      </c>
      <c r="G3866">
        <v>117362</v>
      </c>
      <c r="H3866" t="s">
        <v>80</v>
      </c>
      <c r="I3866">
        <v>67797</v>
      </c>
      <c r="J3866" t="s">
        <v>158</v>
      </c>
      <c r="K3866">
        <v>104720</v>
      </c>
      <c r="L3866" t="s">
        <v>157</v>
      </c>
      <c r="M3866">
        <v>117362</v>
      </c>
      <c r="N3866" t="s">
        <v>80</v>
      </c>
      <c r="U3866" t="str">
        <f t="shared" si="1431"/>
        <v>rep ok</v>
      </c>
      <c r="V3866" t="str">
        <f t="shared" si="1432"/>
        <v>rep ok</v>
      </c>
      <c r="W3866" t="str">
        <f t="shared" si="1433"/>
        <v>rep ok</v>
      </c>
    </row>
    <row r="3867" spans="1:23" hidden="1" x14ac:dyDescent="0.3">
      <c r="A3867">
        <v>481838</v>
      </c>
      <c r="B3867" t="s">
        <v>4019</v>
      </c>
      <c r="C3867">
        <v>302839</v>
      </c>
      <c r="D3867" t="s">
        <v>143</v>
      </c>
      <c r="E3867">
        <v>31006</v>
      </c>
      <c r="F3867" t="s">
        <v>144</v>
      </c>
      <c r="G3867">
        <v>58250</v>
      </c>
      <c r="H3867" t="s">
        <v>69</v>
      </c>
      <c r="I3867">
        <v>302839</v>
      </c>
      <c r="J3867" t="s">
        <v>145</v>
      </c>
      <c r="K3867">
        <v>31006</v>
      </c>
      <c r="L3867" t="s">
        <v>144</v>
      </c>
      <c r="M3867">
        <v>58250</v>
      </c>
      <c r="N3867" t="s">
        <v>69</v>
      </c>
      <c r="U3867" t="str">
        <f t="shared" si="1431"/>
        <v>rep ok</v>
      </c>
      <c r="V3867" t="str">
        <f t="shared" si="1432"/>
        <v>rep ok</v>
      </c>
      <c r="W3867" t="str">
        <f t="shared" si="1433"/>
        <v>rep ok</v>
      </c>
    </row>
    <row r="3868" spans="1:23" hidden="1" x14ac:dyDescent="0.3">
      <c r="A3868">
        <v>482312</v>
      </c>
      <c r="B3868" t="s">
        <v>4020</v>
      </c>
      <c r="C3868">
        <v>15701</v>
      </c>
      <c r="D3868" t="s">
        <v>97</v>
      </c>
      <c r="E3868">
        <v>79670</v>
      </c>
      <c r="F3868" t="s">
        <v>98</v>
      </c>
      <c r="G3868">
        <v>271720</v>
      </c>
      <c r="H3868" t="s">
        <v>64</v>
      </c>
    </row>
    <row r="3869" spans="1:23" hidden="1" x14ac:dyDescent="0.3">
      <c r="A3869">
        <v>482611</v>
      </c>
      <c r="B3869" t="s">
        <v>4021</v>
      </c>
      <c r="C3869">
        <v>201062</v>
      </c>
      <c r="D3869" t="s">
        <v>315</v>
      </c>
      <c r="E3869">
        <v>105958</v>
      </c>
      <c r="F3869" t="s">
        <v>168</v>
      </c>
      <c r="G3869">
        <v>117362</v>
      </c>
      <c r="H3869" t="s">
        <v>80</v>
      </c>
    </row>
    <row r="3870" spans="1:23" hidden="1" x14ac:dyDescent="0.3">
      <c r="A3870">
        <v>483298</v>
      </c>
      <c r="B3870" t="s">
        <v>4022</v>
      </c>
      <c r="C3870">
        <v>67797</v>
      </c>
      <c r="D3870" t="s">
        <v>156</v>
      </c>
      <c r="E3870">
        <v>104720</v>
      </c>
      <c r="F3870" t="s">
        <v>157</v>
      </c>
      <c r="G3870">
        <v>117362</v>
      </c>
      <c r="H3870" t="s">
        <v>80</v>
      </c>
      <c r="I3870">
        <v>67797</v>
      </c>
      <c r="J3870" t="s">
        <v>158</v>
      </c>
      <c r="K3870">
        <v>104720</v>
      </c>
      <c r="L3870" t="s">
        <v>157</v>
      </c>
      <c r="M3870">
        <v>117362</v>
      </c>
      <c r="N3870" t="s">
        <v>80</v>
      </c>
      <c r="U3870" t="str">
        <f t="shared" ref="U3870:U3874" si="1434">IF(I3870=C3870,"rep ok","rep not the same")</f>
        <v>rep ok</v>
      </c>
      <c r="V3870" t="str">
        <f t="shared" ref="V3870:V3874" si="1435">IF(K3870=E3870,"rep ok","rep not the same")</f>
        <v>rep ok</v>
      </c>
      <c r="W3870" t="str">
        <f t="shared" ref="W3870:W3874" si="1436">IF(M3870=G3870,"rep ok","rep not the same")</f>
        <v>rep ok</v>
      </c>
    </row>
    <row r="3871" spans="1:23" hidden="1" x14ac:dyDescent="0.3">
      <c r="A3871">
        <v>483303</v>
      </c>
      <c r="B3871" t="s">
        <v>4023</v>
      </c>
      <c r="C3871">
        <v>83467</v>
      </c>
      <c r="D3871" t="s">
        <v>256</v>
      </c>
      <c r="E3871">
        <v>79670</v>
      </c>
      <c r="F3871" t="s">
        <v>98</v>
      </c>
      <c r="G3871">
        <v>271720</v>
      </c>
      <c r="H3871" t="s">
        <v>64</v>
      </c>
      <c r="I3871">
        <v>83467</v>
      </c>
      <c r="J3871" t="s">
        <v>413</v>
      </c>
      <c r="K3871">
        <v>79670</v>
      </c>
      <c r="L3871" t="s">
        <v>98</v>
      </c>
      <c r="M3871">
        <v>271720</v>
      </c>
      <c r="N3871" t="s">
        <v>64</v>
      </c>
      <c r="U3871" t="str">
        <f t="shared" si="1434"/>
        <v>rep ok</v>
      </c>
      <c r="V3871" t="str">
        <f t="shared" si="1435"/>
        <v>rep ok</v>
      </c>
      <c r="W3871" t="str">
        <f t="shared" si="1436"/>
        <v>rep ok</v>
      </c>
    </row>
    <row r="3872" spans="1:23" hidden="1" x14ac:dyDescent="0.3">
      <c r="A3872">
        <v>483342</v>
      </c>
      <c r="B3872" t="s">
        <v>4024</v>
      </c>
      <c r="C3872">
        <v>67797</v>
      </c>
      <c r="D3872" t="s">
        <v>156</v>
      </c>
      <c r="E3872">
        <v>104720</v>
      </c>
      <c r="F3872" t="s">
        <v>157</v>
      </c>
      <c r="G3872">
        <v>117362</v>
      </c>
      <c r="H3872" t="s">
        <v>80</v>
      </c>
      <c r="I3872">
        <v>67797</v>
      </c>
      <c r="J3872" t="s">
        <v>158</v>
      </c>
      <c r="K3872">
        <v>104720</v>
      </c>
      <c r="L3872" t="s">
        <v>157</v>
      </c>
      <c r="M3872">
        <v>117362</v>
      </c>
      <c r="N3872" t="s">
        <v>80</v>
      </c>
      <c r="U3872" t="str">
        <f t="shared" si="1434"/>
        <v>rep ok</v>
      </c>
      <c r="V3872" t="str">
        <f t="shared" si="1435"/>
        <v>rep ok</v>
      </c>
      <c r="W3872" t="str">
        <f t="shared" si="1436"/>
        <v>rep ok</v>
      </c>
    </row>
    <row r="3873" spans="1:23" hidden="1" x14ac:dyDescent="0.3">
      <c r="A3873">
        <v>483765</v>
      </c>
      <c r="B3873" t="s">
        <v>4025</v>
      </c>
      <c r="C3873">
        <v>67797</v>
      </c>
      <c r="D3873" t="s">
        <v>156</v>
      </c>
      <c r="E3873">
        <v>104720</v>
      </c>
      <c r="F3873" t="s">
        <v>157</v>
      </c>
      <c r="G3873">
        <v>117362</v>
      </c>
      <c r="H3873" t="s">
        <v>80</v>
      </c>
      <c r="I3873">
        <v>67797</v>
      </c>
      <c r="J3873" t="s">
        <v>158</v>
      </c>
      <c r="K3873">
        <v>104720</v>
      </c>
      <c r="L3873" t="s">
        <v>157</v>
      </c>
      <c r="M3873">
        <v>117362</v>
      </c>
      <c r="N3873" t="s">
        <v>80</v>
      </c>
      <c r="U3873" t="str">
        <f t="shared" si="1434"/>
        <v>rep ok</v>
      </c>
      <c r="V3873" t="str">
        <f t="shared" si="1435"/>
        <v>rep ok</v>
      </c>
      <c r="W3873" t="str">
        <f t="shared" si="1436"/>
        <v>rep ok</v>
      </c>
    </row>
    <row r="3874" spans="1:23" hidden="1" x14ac:dyDescent="0.3">
      <c r="A3874">
        <v>484053</v>
      </c>
      <c r="B3874" t="s">
        <v>4026</v>
      </c>
      <c r="C3874">
        <v>230421</v>
      </c>
      <c r="D3874" t="s">
        <v>167</v>
      </c>
      <c r="E3874">
        <v>105958</v>
      </c>
      <c r="F3874" t="s">
        <v>168</v>
      </c>
      <c r="G3874">
        <v>117362</v>
      </c>
      <c r="H3874" t="s">
        <v>80</v>
      </c>
      <c r="I3874">
        <v>230421</v>
      </c>
      <c r="J3874" t="s">
        <v>169</v>
      </c>
      <c r="K3874">
        <v>105958</v>
      </c>
      <c r="L3874" t="s">
        <v>168</v>
      </c>
      <c r="M3874">
        <v>117362</v>
      </c>
      <c r="N3874" t="s">
        <v>80</v>
      </c>
      <c r="U3874" t="str">
        <f t="shared" si="1434"/>
        <v>rep ok</v>
      </c>
      <c r="V3874" t="str">
        <f t="shared" si="1435"/>
        <v>rep ok</v>
      </c>
      <c r="W3874" t="str">
        <f t="shared" si="1436"/>
        <v>rep ok</v>
      </c>
    </row>
    <row r="3875" spans="1:23" hidden="1" x14ac:dyDescent="0.3">
      <c r="A3875">
        <v>484968</v>
      </c>
      <c r="B3875" t="s">
        <v>3389</v>
      </c>
      <c r="C3875">
        <v>268255</v>
      </c>
      <c r="D3875" t="s">
        <v>124</v>
      </c>
      <c r="E3875">
        <v>2761</v>
      </c>
      <c r="F3875" t="s">
        <v>125</v>
      </c>
      <c r="G3875">
        <v>58250</v>
      </c>
      <c r="H3875" t="s">
        <v>69</v>
      </c>
    </row>
    <row r="3876" spans="1:23" hidden="1" x14ac:dyDescent="0.3">
      <c r="A3876">
        <v>485564</v>
      </c>
      <c r="B3876" t="s">
        <v>4027</v>
      </c>
      <c r="C3876">
        <v>201062</v>
      </c>
      <c r="D3876" t="s">
        <v>315</v>
      </c>
      <c r="E3876">
        <v>105958</v>
      </c>
      <c r="F3876" t="s">
        <v>168</v>
      </c>
      <c r="G3876">
        <v>117362</v>
      </c>
      <c r="H3876" t="s">
        <v>80</v>
      </c>
    </row>
    <row r="3877" spans="1:23" hidden="1" x14ac:dyDescent="0.3">
      <c r="A3877">
        <v>485724</v>
      </c>
      <c r="B3877" t="s">
        <v>4028</v>
      </c>
      <c r="C3877">
        <v>16793</v>
      </c>
      <c r="D3877" t="s">
        <v>208</v>
      </c>
      <c r="E3877">
        <v>180345</v>
      </c>
      <c r="F3877" t="s">
        <v>209</v>
      </c>
      <c r="G3877">
        <v>271720</v>
      </c>
      <c r="H3877" t="s">
        <v>64</v>
      </c>
    </row>
    <row r="3878" spans="1:23" hidden="1" x14ac:dyDescent="0.3">
      <c r="A3878">
        <v>485904</v>
      </c>
      <c r="B3878" t="s">
        <v>4029</v>
      </c>
      <c r="C3878">
        <v>268255</v>
      </c>
      <c r="D3878" t="s">
        <v>124</v>
      </c>
      <c r="E3878">
        <v>2761</v>
      </c>
      <c r="F3878" t="s">
        <v>125</v>
      </c>
      <c r="G3878">
        <v>58250</v>
      </c>
      <c r="H3878" t="s">
        <v>69</v>
      </c>
      <c r="I3878">
        <v>268255</v>
      </c>
      <c r="J3878" t="s">
        <v>481</v>
      </c>
      <c r="K3878">
        <v>2761</v>
      </c>
      <c r="L3878" t="s">
        <v>125</v>
      </c>
      <c r="M3878">
        <v>58250</v>
      </c>
      <c r="N3878" t="s">
        <v>69</v>
      </c>
      <c r="U3878" t="str">
        <f t="shared" ref="U3878:U3882" si="1437">IF(I3878=C3878,"rep ok","rep not the same")</f>
        <v>rep ok</v>
      </c>
      <c r="V3878" t="str">
        <f t="shared" ref="V3878:V3882" si="1438">IF(K3878=E3878,"rep ok","rep not the same")</f>
        <v>rep ok</v>
      </c>
      <c r="W3878" t="str">
        <f t="shared" ref="W3878:W3882" si="1439">IF(M3878=G3878,"rep ok","rep not the same")</f>
        <v>rep ok</v>
      </c>
    </row>
    <row r="3879" spans="1:23" x14ac:dyDescent="0.3">
      <c r="A3879">
        <v>486054</v>
      </c>
      <c r="B3879" t="s">
        <v>4030</v>
      </c>
      <c r="C3879">
        <v>258211</v>
      </c>
      <c r="D3879" t="s">
        <v>272</v>
      </c>
      <c r="I3879">
        <v>258211</v>
      </c>
      <c r="J3879" t="s">
        <v>600</v>
      </c>
      <c r="K3879">
        <v>122251</v>
      </c>
      <c r="L3879" t="s">
        <v>72</v>
      </c>
      <c r="M3879">
        <v>271720</v>
      </c>
      <c r="N3879" t="s">
        <v>64</v>
      </c>
      <c r="U3879" t="str">
        <f t="shared" si="1437"/>
        <v>rep ok</v>
      </c>
      <c r="V3879" t="str">
        <f t="shared" si="1438"/>
        <v>rep not the same</v>
      </c>
      <c r="W3879" t="str">
        <f t="shared" si="1439"/>
        <v>rep not the same</v>
      </c>
    </row>
    <row r="3880" spans="1:23" hidden="1" x14ac:dyDescent="0.3">
      <c r="A3880">
        <v>486081</v>
      </c>
      <c r="B3880" t="s">
        <v>4031</v>
      </c>
      <c r="C3880">
        <v>76775</v>
      </c>
      <c r="D3880" t="s">
        <v>137</v>
      </c>
      <c r="E3880">
        <v>205742</v>
      </c>
      <c r="F3880" t="s">
        <v>102</v>
      </c>
      <c r="G3880">
        <v>117362</v>
      </c>
      <c r="H3880" t="s">
        <v>80</v>
      </c>
      <c r="I3880">
        <v>76775</v>
      </c>
      <c r="J3880" t="s">
        <v>138</v>
      </c>
      <c r="K3880">
        <v>205742</v>
      </c>
      <c r="L3880" t="s">
        <v>102</v>
      </c>
      <c r="M3880">
        <v>117362</v>
      </c>
      <c r="N3880" t="s">
        <v>80</v>
      </c>
      <c r="U3880" t="str">
        <f t="shared" si="1437"/>
        <v>rep ok</v>
      </c>
      <c r="V3880" t="str">
        <f t="shared" si="1438"/>
        <v>rep ok</v>
      </c>
      <c r="W3880" t="str">
        <f t="shared" si="1439"/>
        <v>rep ok</v>
      </c>
    </row>
    <row r="3881" spans="1:23" hidden="1" x14ac:dyDescent="0.3">
      <c r="A3881">
        <v>486634</v>
      </c>
      <c r="B3881" t="s">
        <v>4032</v>
      </c>
      <c r="C3881">
        <v>108800</v>
      </c>
      <c r="D3881" t="s">
        <v>93</v>
      </c>
      <c r="E3881">
        <v>179257</v>
      </c>
      <c r="F3881" t="s">
        <v>94</v>
      </c>
      <c r="G3881">
        <v>271720</v>
      </c>
      <c r="H3881" t="s">
        <v>64</v>
      </c>
      <c r="I3881">
        <v>108800</v>
      </c>
      <c r="J3881" t="s">
        <v>95</v>
      </c>
      <c r="K3881">
        <v>179257</v>
      </c>
      <c r="L3881" t="s">
        <v>94</v>
      </c>
      <c r="M3881">
        <v>271720</v>
      </c>
      <c r="N3881" t="s">
        <v>64</v>
      </c>
      <c r="U3881" t="str">
        <f t="shared" si="1437"/>
        <v>rep ok</v>
      </c>
      <c r="V3881" t="str">
        <f t="shared" si="1438"/>
        <v>rep ok</v>
      </c>
      <c r="W3881" t="str">
        <f t="shared" si="1439"/>
        <v>rep ok</v>
      </c>
    </row>
    <row r="3882" spans="1:23" hidden="1" x14ac:dyDescent="0.3">
      <c r="A3882">
        <v>486935</v>
      </c>
      <c r="B3882" t="s">
        <v>4033</v>
      </c>
      <c r="C3882">
        <v>108800</v>
      </c>
      <c r="D3882" t="s">
        <v>93</v>
      </c>
      <c r="E3882">
        <v>179257</v>
      </c>
      <c r="F3882" t="s">
        <v>94</v>
      </c>
      <c r="G3882">
        <v>271720</v>
      </c>
      <c r="H3882" t="s">
        <v>64</v>
      </c>
      <c r="I3882">
        <v>108800</v>
      </c>
      <c r="J3882" t="s">
        <v>95</v>
      </c>
      <c r="K3882">
        <v>179257</v>
      </c>
      <c r="L3882" t="s">
        <v>94</v>
      </c>
      <c r="M3882">
        <v>271720</v>
      </c>
      <c r="N3882" t="s">
        <v>64</v>
      </c>
      <c r="U3882" t="str">
        <f t="shared" si="1437"/>
        <v>rep ok</v>
      </c>
      <c r="V3882" t="str">
        <f t="shared" si="1438"/>
        <v>rep ok</v>
      </c>
      <c r="W3882" t="str">
        <f t="shared" si="1439"/>
        <v>rep ok</v>
      </c>
    </row>
    <row r="3883" spans="1:23" hidden="1" x14ac:dyDescent="0.3">
      <c r="A3883">
        <v>487201</v>
      </c>
      <c r="B3883" t="s">
        <v>4034</v>
      </c>
      <c r="C3883">
        <v>108800</v>
      </c>
      <c r="D3883" t="s">
        <v>93</v>
      </c>
      <c r="E3883">
        <v>179257</v>
      </c>
      <c r="F3883" t="s">
        <v>94</v>
      </c>
      <c r="G3883">
        <v>271720</v>
      </c>
      <c r="H3883" t="s">
        <v>64</v>
      </c>
    </row>
    <row r="3884" spans="1:23" hidden="1" x14ac:dyDescent="0.3">
      <c r="A3884">
        <v>487395</v>
      </c>
      <c r="B3884" t="s">
        <v>4035</v>
      </c>
      <c r="C3884">
        <v>108800</v>
      </c>
      <c r="D3884" t="s">
        <v>93</v>
      </c>
      <c r="E3884">
        <v>179257</v>
      </c>
      <c r="F3884" t="s">
        <v>94</v>
      </c>
      <c r="G3884">
        <v>271720</v>
      </c>
      <c r="H3884" t="s">
        <v>64</v>
      </c>
      <c r="I3884">
        <v>108800</v>
      </c>
      <c r="J3884" t="s">
        <v>95</v>
      </c>
      <c r="K3884">
        <v>179257</v>
      </c>
      <c r="L3884" t="s">
        <v>94</v>
      </c>
      <c r="M3884">
        <v>271720</v>
      </c>
      <c r="N3884" t="s">
        <v>64</v>
      </c>
      <c r="U3884" t="str">
        <f>IF(I3884=C3884,"rep ok","rep not the same")</f>
        <v>rep ok</v>
      </c>
      <c r="V3884" t="str">
        <f>IF(K3884=E3884,"rep ok","rep not the same")</f>
        <v>rep ok</v>
      </c>
      <c r="W3884" t="str">
        <f>IF(M3884=G3884,"rep ok","rep not the same")</f>
        <v>rep ok</v>
      </c>
    </row>
    <row r="3885" spans="1:23" hidden="1" x14ac:dyDescent="0.3">
      <c r="A3885">
        <v>487547</v>
      </c>
      <c r="B3885" t="s">
        <v>4036</v>
      </c>
      <c r="C3885">
        <v>76955</v>
      </c>
      <c r="D3885" t="s">
        <v>132</v>
      </c>
      <c r="E3885">
        <v>76961</v>
      </c>
      <c r="F3885" t="s">
        <v>112</v>
      </c>
      <c r="G3885">
        <v>117362</v>
      </c>
      <c r="H3885" t="s">
        <v>80</v>
      </c>
    </row>
    <row r="3886" spans="1:23" hidden="1" x14ac:dyDescent="0.3">
      <c r="A3886">
        <v>487554</v>
      </c>
      <c r="B3886" t="s">
        <v>4037</v>
      </c>
      <c r="C3886">
        <v>151968</v>
      </c>
      <c r="D3886" t="s">
        <v>261</v>
      </c>
      <c r="E3886">
        <v>183964</v>
      </c>
      <c r="F3886" t="s">
        <v>161</v>
      </c>
      <c r="G3886">
        <v>58250</v>
      </c>
      <c r="H3886" t="s">
        <v>69</v>
      </c>
    </row>
    <row r="3887" spans="1:23" hidden="1" x14ac:dyDescent="0.3">
      <c r="A3887">
        <v>487673</v>
      </c>
      <c r="B3887" t="s">
        <v>4038</v>
      </c>
      <c r="C3887">
        <v>313537</v>
      </c>
      <c r="D3887" t="s">
        <v>618</v>
      </c>
      <c r="E3887">
        <v>179257</v>
      </c>
      <c r="F3887" t="s">
        <v>94</v>
      </c>
      <c r="G3887">
        <v>271720</v>
      </c>
      <c r="H3887" t="s">
        <v>64</v>
      </c>
    </row>
    <row r="3888" spans="1:23" hidden="1" x14ac:dyDescent="0.3">
      <c r="A3888">
        <v>488212</v>
      </c>
      <c r="B3888" t="s">
        <v>4039</v>
      </c>
      <c r="C3888">
        <v>300904</v>
      </c>
      <c r="D3888" t="s">
        <v>181</v>
      </c>
      <c r="E3888">
        <v>179257</v>
      </c>
      <c r="F3888" t="s">
        <v>94</v>
      </c>
      <c r="G3888">
        <v>271720</v>
      </c>
      <c r="H3888" t="s">
        <v>64</v>
      </c>
      <c r="I3888">
        <v>300904</v>
      </c>
      <c r="J3888" t="s">
        <v>222</v>
      </c>
      <c r="K3888">
        <v>179257</v>
      </c>
      <c r="L3888" t="s">
        <v>94</v>
      </c>
      <c r="M3888">
        <v>271720</v>
      </c>
      <c r="N3888" t="s">
        <v>64</v>
      </c>
      <c r="U3888" t="str">
        <f t="shared" ref="U3888:U3890" si="1440">IF(I3888=C3888,"rep ok","rep not the same")</f>
        <v>rep ok</v>
      </c>
      <c r="V3888" t="str">
        <f t="shared" ref="V3888:V3890" si="1441">IF(K3888=E3888,"rep ok","rep not the same")</f>
        <v>rep ok</v>
      </c>
      <c r="W3888" t="str">
        <f t="shared" ref="W3888:W3890" si="1442">IF(M3888=G3888,"rep ok","rep not the same")</f>
        <v>rep ok</v>
      </c>
    </row>
    <row r="3889" spans="1:23" hidden="1" x14ac:dyDescent="0.3">
      <c r="A3889">
        <v>488632</v>
      </c>
      <c r="B3889" t="s">
        <v>4040</v>
      </c>
      <c r="C3889">
        <v>16793</v>
      </c>
      <c r="D3889" t="s">
        <v>208</v>
      </c>
      <c r="E3889">
        <v>180345</v>
      </c>
      <c r="F3889" t="s">
        <v>209</v>
      </c>
      <c r="G3889">
        <v>271720</v>
      </c>
      <c r="H3889" t="s">
        <v>64</v>
      </c>
      <c r="I3889">
        <v>16793</v>
      </c>
      <c r="J3889" t="s">
        <v>294</v>
      </c>
      <c r="K3889">
        <v>180345</v>
      </c>
      <c r="L3889" t="s">
        <v>209</v>
      </c>
      <c r="M3889">
        <v>271720</v>
      </c>
      <c r="N3889" t="s">
        <v>64</v>
      </c>
      <c r="U3889" t="str">
        <f t="shared" si="1440"/>
        <v>rep ok</v>
      </c>
      <c r="V3889" t="str">
        <f t="shared" si="1441"/>
        <v>rep ok</v>
      </c>
      <c r="W3889" t="str">
        <f t="shared" si="1442"/>
        <v>rep ok</v>
      </c>
    </row>
    <row r="3890" spans="1:23" hidden="1" x14ac:dyDescent="0.3">
      <c r="A3890">
        <v>489120</v>
      </c>
      <c r="B3890" t="s">
        <v>4041</v>
      </c>
      <c r="C3890">
        <v>293689</v>
      </c>
      <c r="D3890" t="s">
        <v>141</v>
      </c>
      <c r="E3890">
        <v>2852</v>
      </c>
      <c r="F3890" t="s">
        <v>76</v>
      </c>
      <c r="G3890">
        <v>58250</v>
      </c>
      <c r="H3890" t="s">
        <v>69</v>
      </c>
      <c r="I3890">
        <v>293689</v>
      </c>
      <c r="J3890" t="s">
        <v>88</v>
      </c>
      <c r="K3890">
        <v>2852</v>
      </c>
      <c r="L3890" t="s">
        <v>76</v>
      </c>
      <c r="M3890">
        <v>58250</v>
      </c>
      <c r="N3890" t="s">
        <v>69</v>
      </c>
      <c r="U3890" t="str">
        <f t="shared" si="1440"/>
        <v>rep ok</v>
      </c>
      <c r="V3890" t="str">
        <f t="shared" si="1441"/>
        <v>rep ok</v>
      </c>
      <c r="W3890" t="str">
        <f t="shared" si="1442"/>
        <v>rep ok</v>
      </c>
    </row>
    <row r="3891" spans="1:23" hidden="1" x14ac:dyDescent="0.3">
      <c r="A3891">
        <v>489217</v>
      </c>
      <c r="B3891" t="s">
        <v>4042</v>
      </c>
      <c r="C3891">
        <v>16793</v>
      </c>
      <c r="D3891" t="s">
        <v>208</v>
      </c>
      <c r="E3891">
        <v>180345</v>
      </c>
      <c r="F3891" t="s">
        <v>209</v>
      </c>
      <c r="G3891">
        <v>271720</v>
      </c>
      <c r="H3891" t="s">
        <v>64</v>
      </c>
    </row>
    <row r="3892" spans="1:23" hidden="1" x14ac:dyDescent="0.3">
      <c r="A3892">
        <v>489884</v>
      </c>
      <c r="B3892" t="s">
        <v>4043</v>
      </c>
      <c r="C3892">
        <v>313537</v>
      </c>
      <c r="D3892" t="s">
        <v>618</v>
      </c>
      <c r="E3892">
        <v>179257</v>
      </c>
      <c r="F3892" t="s">
        <v>94</v>
      </c>
      <c r="G3892">
        <v>271720</v>
      </c>
      <c r="H3892" t="s">
        <v>64</v>
      </c>
    </row>
    <row r="3893" spans="1:23" hidden="1" x14ac:dyDescent="0.3">
      <c r="A3893">
        <v>490027</v>
      </c>
      <c r="B3893" t="s">
        <v>4044</v>
      </c>
      <c r="C3893">
        <v>108800</v>
      </c>
      <c r="D3893" t="s">
        <v>93</v>
      </c>
      <c r="E3893">
        <v>179257</v>
      </c>
      <c r="F3893" t="s">
        <v>94</v>
      </c>
      <c r="G3893">
        <v>271720</v>
      </c>
      <c r="H3893" t="s">
        <v>64</v>
      </c>
    </row>
    <row r="3894" spans="1:23" hidden="1" x14ac:dyDescent="0.3">
      <c r="A3894">
        <v>490054</v>
      </c>
      <c r="B3894" t="s">
        <v>4045</v>
      </c>
      <c r="C3894">
        <v>200551</v>
      </c>
      <c r="D3894" t="s">
        <v>211</v>
      </c>
      <c r="E3894">
        <v>31006</v>
      </c>
      <c r="F3894" t="s">
        <v>144</v>
      </c>
      <c r="G3894">
        <v>58250</v>
      </c>
      <c r="H3894" t="s">
        <v>69</v>
      </c>
      <c r="I3894">
        <v>200551</v>
      </c>
      <c r="J3894" t="s">
        <v>212</v>
      </c>
      <c r="K3894">
        <v>31006</v>
      </c>
      <c r="L3894" t="s">
        <v>144</v>
      </c>
      <c r="M3894">
        <v>58250</v>
      </c>
      <c r="N3894" t="s">
        <v>69</v>
      </c>
      <c r="U3894" t="str">
        <f t="shared" ref="U3894:U3895" si="1443">IF(I3894=C3894,"rep ok","rep not the same")</f>
        <v>rep ok</v>
      </c>
      <c r="V3894" t="str">
        <f t="shared" ref="V3894:V3895" si="1444">IF(K3894=E3894,"rep ok","rep not the same")</f>
        <v>rep ok</v>
      </c>
      <c r="W3894" t="str">
        <f t="shared" ref="W3894:W3895" si="1445">IF(M3894=G3894,"rep ok","rep not the same")</f>
        <v>rep ok</v>
      </c>
    </row>
    <row r="3895" spans="1:23" hidden="1" x14ac:dyDescent="0.3">
      <c r="A3895">
        <v>490195</v>
      </c>
      <c r="B3895" t="s">
        <v>4046</v>
      </c>
      <c r="C3895">
        <v>108800</v>
      </c>
      <c r="D3895" t="s">
        <v>93</v>
      </c>
      <c r="E3895">
        <v>179257</v>
      </c>
      <c r="F3895" t="s">
        <v>94</v>
      </c>
      <c r="G3895">
        <v>271720</v>
      </c>
      <c r="H3895" t="s">
        <v>64</v>
      </c>
      <c r="I3895">
        <v>108800</v>
      </c>
      <c r="J3895" t="s">
        <v>95</v>
      </c>
      <c r="K3895">
        <v>179257</v>
      </c>
      <c r="L3895" t="s">
        <v>94</v>
      </c>
      <c r="M3895">
        <v>271720</v>
      </c>
      <c r="N3895" t="s">
        <v>64</v>
      </c>
      <c r="U3895" t="str">
        <f t="shared" si="1443"/>
        <v>rep ok</v>
      </c>
      <c r="V3895" t="str">
        <f t="shared" si="1444"/>
        <v>rep ok</v>
      </c>
      <c r="W3895" t="str">
        <f t="shared" si="1445"/>
        <v>rep ok</v>
      </c>
    </row>
    <row r="3896" spans="1:23" hidden="1" x14ac:dyDescent="0.3">
      <c r="A3896">
        <v>490259</v>
      </c>
      <c r="B3896" t="s">
        <v>4047</v>
      </c>
      <c r="C3896">
        <v>182604</v>
      </c>
      <c r="D3896" t="s">
        <v>318</v>
      </c>
      <c r="E3896">
        <v>58038</v>
      </c>
      <c r="F3896" t="s">
        <v>68</v>
      </c>
      <c r="G3896">
        <v>58250</v>
      </c>
      <c r="H3896" t="s">
        <v>69</v>
      </c>
    </row>
    <row r="3897" spans="1:23" hidden="1" x14ac:dyDescent="0.3">
      <c r="A3897">
        <v>490423</v>
      </c>
      <c r="B3897" t="s">
        <v>3739</v>
      </c>
      <c r="C3897">
        <v>67797</v>
      </c>
      <c r="D3897" t="s">
        <v>156</v>
      </c>
      <c r="E3897">
        <v>104720</v>
      </c>
      <c r="F3897" t="s">
        <v>157</v>
      </c>
      <c r="G3897">
        <v>117362</v>
      </c>
      <c r="H3897" t="s">
        <v>80</v>
      </c>
      <c r="I3897">
        <v>67797</v>
      </c>
      <c r="J3897" t="s">
        <v>158</v>
      </c>
      <c r="K3897">
        <v>104720</v>
      </c>
      <c r="L3897" t="s">
        <v>157</v>
      </c>
      <c r="M3897">
        <v>117362</v>
      </c>
      <c r="N3897" t="s">
        <v>80</v>
      </c>
      <c r="U3897" t="str">
        <f t="shared" ref="U3897:U3899" si="1446">IF(I3897=C3897,"rep ok","rep not the same")</f>
        <v>rep ok</v>
      </c>
      <c r="V3897" t="str">
        <f t="shared" ref="V3897:V3899" si="1447">IF(K3897=E3897,"rep ok","rep not the same")</f>
        <v>rep ok</v>
      </c>
      <c r="W3897" t="str">
        <f t="shared" ref="W3897:W3899" si="1448">IF(M3897=G3897,"rep ok","rep not the same")</f>
        <v>rep ok</v>
      </c>
    </row>
    <row r="3898" spans="1:23" hidden="1" x14ac:dyDescent="0.3">
      <c r="A3898">
        <v>490475</v>
      </c>
      <c r="B3898" t="s">
        <v>4048</v>
      </c>
      <c r="C3898">
        <v>67797</v>
      </c>
      <c r="D3898" t="s">
        <v>156</v>
      </c>
      <c r="E3898">
        <v>104720</v>
      </c>
      <c r="F3898" t="s">
        <v>157</v>
      </c>
      <c r="G3898">
        <v>117362</v>
      </c>
      <c r="H3898" t="s">
        <v>80</v>
      </c>
      <c r="I3898">
        <v>67797</v>
      </c>
      <c r="J3898" t="s">
        <v>158</v>
      </c>
      <c r="K3898">
        <v>104720</v>
      </c>
      <c r="L3898" t="s">
        <v>157</v>
      </c>
      <c r="M3898">
        <v>117362</v>
      </c>
      <c r="N3898" t="s">
        <v>80</v>
      </c>
      <c r="U3898" t="str">
        <f t="shared" si="1446"/>
        <v>rep ok</v>
      </c>
      <c r="V3898" t="str">
        <f t="shared" si="1447"/>
        <v>rep ok</v>
      </c>
      <c r="W3898" t="str">
        <f t="shared" si="1448"/>
        <v>rep ok</v>
      </c>
    </row>
    <row r="3899" spans="1:23" hidden="1" x14ac:dyDescent="0.3">
      <c r="A3899">
        <v>490509</v>
      </c>
      <c r="B3899" t="s">
        <v>4049</v>
      </c>
      <c r="C3899">
        <v>16793</v>
      </c>
      <c r="D3899" t="s">
        <v>208</v>
      </c>
      <c r="E3899">
        <v>180345</v>
      </c>
      <c r="F3899" t="s">
        <v>209</v>
      </c>
      <c r="G3899">
        <v>271720</v>
      </c>
      <c r="H3899" t="s">
        <v>64</v>
      </c>
      <c r="I3899">
        <v>16793</v>
      </c>
      <c r="J3899" t="s">
        <v>294</v>
      </c>
      <c r="K3899">
        <v>180345</v>
      </c>
      <c r="L3899" t="s">
        <v>209</v>
      </c>
      <c r="M3899">
        <v>271720</v>
      </c>
      <c r="N3899" t="s">
        <v>64</v>
      </c>
      <c r="U3899" t="str">
        <f t="shared" si="1446"/>
        <v>rep ok</v>
      </c>
      <c r="V3899" t="str">
        <f t="shared" si="1447"/>
        <v>rep ok</v>
      </c>
      <c r="W3899" t="str">
        <f t="shared" si="1448"/>
        <v>rep ok</v>
      </c>
    </row>
    <row r="3900" spans="1:23" hidden="1" x14ac:dyDescent="0.3">
      <c r="A3900">
        <v>490719</v>
      </c>
      <c r="B3900" t="s">
        <v>4050</v>
      </c>
      <c r="C3900">
        <v>2581</v>
      </c>
      <c r="D3900" t="s">
        <v>275</v>
      </c>
      <c r="E3900">
        <v>179257</v>
      </c>
      <c r="F3900" t="s">
        <v>94</v>
      </c>
      <c r="G3900">
        <v>271720</v>
      </c>
      <c r="H3900" t="s">
        <v>64</v>
      </c>
    </row>
    <row r="3901" spans="1:23" hidden="1" x14ac:dyDescent="0.3">
      <c r="A3901">
        <v>490845</v>
      </c>
      <c r="B3901" t="s">
        <v>4051</v>
      </c>
      <c r="C3901">
        <v>300904</v>
      </c>
      <c r="D3901" t="s">
        <v>181</v>
      </c>
      <c r="E3901">
        <v>179257</v>
      </c>
      <c r="F3901" t="s">
        <v>94</v>
      </c>
      <c r="G3901">
        <v>271720</v>
      </c>
      <c r="H3901" t="s">
        <v>64</v>
      </c>
      <c r="I3901">
        <v>300904</v>
      </c>
      <c r="J3901" t="s">
        <v>222</v>
      </c>
      <c r="K3901">
        <v>179257</v>
      </c>
      <c r="L3901" t="s">
        <v>94</v>
      </c>
      <c r="M3901">
        <v>271720</v>
      </c>
      <c r="N3901" t="s">
        <v>64</v>
      </c>
      <c r="U3901" t="str">
        <f t="shared" ref="U3901:U3903" si="1449">IF(I3901=C3901,"rep ok","rep not the same")</f>
        <v>rep ok</v>
      </c>
      <c r="V3901" t="str">
        <f t="shared" ref="V3901:V3903" si="1450">IF(K3901=E3901,"rep ok","rep not the same")</f>
        <v>rep ok</v>
      </c>
      <c r="W3901" t="str">
        <f t="shared" ref="W3901:W3903" si="1451">IF(M3901=G3901,"rep ok","rep not the same")</f>
        <v>rep ok</v>
      </c>
    </row>
    <row r="3902" spans="1:23" hidden="1" x14ac:dyDescent="0.3">
      <c r="A3902">
        <v>491859</v>
      </c>
      <c r="B3902" t="s">
        <v>4052</v>
      </c>
      <c r="C3902">
        <v>289753</v>
      </c>
      <c r="D3902" t="s">
        <v>111</v>
      </c>
      <c r="E3902">
        <v>76961</v>
      </c>
      <c r="F3902" t="s">
        <v>112</v>
      </c>
      <c r="G3902">
        <v>117362</v>
      </c>
      <c r="H3902" t="s">
        <v>80</v>
      </c>
      <c r="I3902">
        <v>289753</v>
      </c>
      <c r="J3902" t="s">
        <v>202</v>
      </c>
      <c r="K3902">
        <v>76961</v>
      </c>
      <c r="L3902" t="s">
        <v>112</v>
      </c>
      <c r="M3902">
        <v>117362</v>
      </c>
      <c r="N3902" t="s">
        <v>80</v>
      </c>
      <c r="U3902" t="str">
        <f t="shared" si="1449"/>
        <v>rep ok</v>
      </c>
      <c r="V3902" t="str">
        <f t="shared" si="1450"/>
        <v>rep ok</v>
      </c>
      <c r="W3902" t="str">
        <f t="shared" si="1451"/>
        <v>rep ok</v>
      </c>
    </row>
    <row r="3903" spans="1:23" hidden="1" x14ac:dyDescent="0.3">
      <c r="A3903">
        <v>491887</v>
      </c>
      <c r="B3903" t="s">
        <v>4053</v>
      </c>
      <c r="C3903">
        <v>83467</v>
      </c>
      <c r="D3903" t="s">
        <v>256</v>
      </c>
      <c r="E3903">
        <v>79670</v>
      </c>
      <c r="F3903" t="s">
        <v>98</v>
      </c>
      <c r="G3903">
        <v>271720</v>
      </c>
      <c r="H3903" t="s">
        <v>64</v>
      </c>
      <c r="I3903">
        <v>83467</v>
      </c>
      <c r="J3903" t="s">
        <v>413</v>
      </c>
      <c r="K3903">
        <v>79670</v>
      </c>
      <c r="L3903" t="s">
        <v>98</v>
      </c>
      <c r="M3903">
        <v>271720</v>
      </c>
      <c r="N3903" t="s">
        <v>64</v>
      </c>
      <c r="U3903" t="str">
        <f t="shared" si="1449"/>
        <v>rep ok</v>
      </c>
      <c r="V3903" t="str">
        <f t="shared" si="1450"/>
        <v>rep ok</v>
      </c>
      <c r="W3903" t="str">
        <f t="shared" si="1451"/>
        <v>rep ok</v>
      </c>
    </row>
    <row r="3904" spans="1:23" hidden="1" x14ac:dyDescent="0.3">
      <c r="A3904">
        <v>492091</v>
      </c>
      <c r="B3904" t="s">
        <v>4054</v>
      </c>
      <c r="C3904">
        <v>313537</v>
      </c>
      <c r="D3904" t="s">
        <v>618</v>
      </c>
      <c r="E3904">
        <v>179257</v>
      </c>
      <c r="F3904" t="s">
        <v>94</v>
      </c>
      <c r="G3904">
        <v>271720</v>
      </c>
      <c r="H3904" t="s">
        <v>64</v>
      </c>
    </row>
    <row r="3905" spans="1:23" hidden="1" x14ac:dyDescent="0.3">
      <c r="A3905">
        <v>492214</v>
      </c>
      <c r="B3905" t="s">
        <v>4055</v>
      </c>
      <c r="C3905">
        <v>108800</v>
      </c>
      <c r="D3905" t="s">
        <v>93</v>
      </c>
      <c r="E3905">
        <v>179257</v>
      </c>
      <c r="F3905" t="s">
        <v>94</v>
      </c>
      <c r="G3905">
        <v>271720</v>
      </c>
      <c r="H3905" t="s">
        <v>64</v>
      </c>
      <c r="I3905">
        <v>108800</v>
      </c>
      <c r="J3905" t="s">
        <v>95</v>
      </c>
      <c r="K3905">
        <v>179257</v>
      </c>
      <c r="L3905" t="s">
        <v>94</v>
      </c>
      <c r="M3905">
        <v>271720</v>
      </c>
      <c r="N3905" t="s">
        <v>64</v>
      </c>
      <c r="U3905" t="str">
        <f t="shared" ref="U3905:U3907" si="1452">IF(I3905=C3905,"rep ok","rep not the same")</f>
        <v>rep ok</v>
      </c>
      <c r="V3905" t="str">
        <f t="shared" ref="V3905:V3907" si="1453">IF(K3905=E3905,"rep ok","rep not the same")</f>
        <v>rep ok</v>
      </c>
      <c r="W3905" t="str">
        <f t="shared" ref="W3905:W3907" si="1454">IF(M3905=G3905,"rep ok","rep not the same")</f>
        <v>rep ok</v>
      </c>
    </row>
    <row r="3906" spans="1:23" hidden="1" x14ac:dyDescent="0.3">
      <c r="A3906">
        <v>492421</v>
      </c>
      <c r="B3906" t="s">
        <v>4056</v>
      </c>
      <c r="C3906">
        <v>230421</v>
      </c>
      <c r="D3906" t="s">
        <v>167</v>
      </c>
      <c r="E3906">
        <v>105958</v>
      </c>
      <c r="F3906" t="s">
        <v>168</v>
      </c>
      <c r="G3906">
        <v>117362</v>
      </c>
      <c r="H3906" t="s">
        <v>80</v>
      </c>
      <c r="I3906">
        <v>230421</v>
      </c>
      <c r="J3906" t="s">
        <v>169</v>
      </c>
      <c r="K3906">
        <v>105958</v>
      </c>
      <c r="L3906" t="s">
        <v>168</v>
      </c>
      <c r="M3906">
        <v>117362</v>
      </c>
      <c r="N3906" t="s">
        <v>80</v>
      </c>
      <c r="U3906" t="str">
        <f t="shared" si="1452"/>
        <v>rep ok</v>
      </c>
      <c r="V3906" t="str">
        <f t="shared" si="1453"/>
        <v>rep ok</v>
      </c>
      <c r="W3906" t="str">
        <f t="shared" si="1454"/>
        <v>rep ok</v>
      </c>
    </row>
    <row r="3907" spans="1:23" hidden="1" x14ac:dyDescent="0.3">
      <c r="A3907">
        <v>492442</v>
      </c>
      <c r="B3907" t="s">
        <v>4057</v>
      </c>
      <c r="C3907">
        <v>283260</v>
      </c>
      <c r="D3907" t="s">
        <v>101</v>
      </c>
      <c r="E3907">
        <v>205742</v>
      </c>
      <c r="F3907" t="s">
        <v>102</v>
      </c>
      <c r="G3907">
        <v>117362</v>
      </c>
      <c r="H3907" t="s">
        <v>80</v>
      </c>
      <c r="I3907">
        <v>283260</v>
      </c>
      <c r="J3907" t="s">
        <v>103</v>
      </c>
      <c r="K3907">
        <v>205742</v>
      </c>
      <c r="L3907" t="s">
        <v>102</v>
      </c>
      <c r="M3907">
        <v>117362</v>
      </c>
      <c r="N3907" t="s">
        <v>80</v>
      </c>
      <c r="U3907" t="str">
        <f t="shared" si="1452"/>
        <v>rep ok</v>
      </c>
      <c r="V3907" t="str">
        <f t="shared" si="1453"/>
        <v>rep ok</v>
      </c>
      <c r="W3907" t="str">
        <f t="shared" si="1454"/>
        <v>rep ok</v>
      </c>
    </row>
    <row r="3908" spans="1:23" hidden="1" x14ac:dyDescent="0.3">
      <c r="A3908">
        <v>492584</v>
      </c>
      <c r="B3908" t="s">
        <v>4058</v>
      </c>
      <c r="C3908">
        <v>83768</v>
      </c>
      <c r="D3908" t="s">
        <v>396</v>
      </c>
      <c r="E3908">
        <v>2761</v>
      </c>
      <c r="F3908" t="s">
        <v>125</v>
      </c>
      <c r="G3908">
        <v>58250</v>
      </c>
      <c r="H3908" t="s">
        <v>69</v>
      </c>
    </row>
    <row r="3909" spans="1:23" hidden="1" x14ac:dyDescent="0.3">
      <c r="A3909">
        <v>493402</v>
      </c>
      <c r="B3909" t="s">
        <v>4059</v>
      </c>
      <c r="C3909">
        <v>119385</v>
      </c>
      <c r="D3909" t="s">
        <v>78</v>
      </c>
      <c r="E3909">
        <v>17779</v>
      </c>
      <c r="F3909" t="s">
        <v>79</v>
      </c>
      <c r="G3909">
        <v>117362</v>
      </c>
      <c r="H3909" t="s">
        <v>80</v>
      </c>
      <c r="I3909">
        <v>119385</v>
      </c>
      <c r="J3909" t="s">
        <v>122</v>
      </c>
      <c r="K3909">
        <v>17779</v>
      </c>
      <c r="L3909" t="s">
        <v>79</v>
      </c>
      <c r="M3909">
        <v>117362</v>
      </c>
      <c r="N3909" t="s">
        <v>80</v>
      </c>
      <c r="U3909" t="str">
        <f>IF(I3909=C3909,"rep ok","rep not the same")</f>
        <v>rep ok</v>
      </c>
      <c r="V3909" t="str">
        <f>IF(K3909=E3909,"rep ok","rep not the same")</f>
        <v>rep ok</v>
      </c>
      <c r="W3909" t="str">
        <f>IF(M3909=G3909,"rep ok","rep not the same")</f>
        <v>rep ok</v>
      </c>
    </row>
    <row r="3910" spans="1:23" hidden="1" x14ac:dyDescent="0.3">
      <c r="A3910">
        <v>493708</v>
      </c>
      <c r="B3910" t="s">
        <v>4060</v>
      </c>
      <c r="C3910">
        <v>200551</v>
      </c>
      <c r="D3910" t="s">
        <v>211</v>
      </c>
      <c r="E3910">
        <v>31006</v>
      </c>
      <c r="F3910" t="s">
        <v>144</v>
      </c>
      <c r="G3910">
        <v>58250</v>
      </c>
      <c r="H3910" t="s">
        <v>69</v>
      </c>
    </row>
    <row r="3911" spans="1:23" hidden="1" x14ac:dyDescent="0.3">
      <c r="A3911">
        <v>494054</v>
      </c>
      <c r="B3911" t="s">
        <v>4061</v>
      </c>
      <c r="C3911">
        <v>274323</v>
      </c>
      <c r="D3911" t="s">
        <v>246</v>
      </c>
      <c r="E3911">
        <v>205742</v>
      </c>
      <c r="F3911" t="s">
        <v>102</v>
      </c>
      <c r="G3911">
        <v>117362</v>
      </c>
      <c r="H3911" t="s">
        <v>80</v>
      </c>
      <c r="I3911">
        <v>274323</v>
      </c>
      <c r="J3911" t="s">
        <v>247</v>
      </c>
      <c r="K3911">
        <v>205742</v>
      </c>
      <c r="L3911" t="s">
        <v>102</v>
      </c>
      <c r="M3911">
        <v>117362</v>
      </c>
      <c r="N3911" t="s">
        <v>80</v>
      </c>
      <c r="U3911" t="str">
        <f>IF(I3911=C3911,"rep ok","rep not the same")</f>
        <v>rep ok</v>
      </c>
      <c r="V3911" t="str">
        <f>IF(K3911=E3911,"rep ok","rep not the same")</f>
        <v>rep ok</v>
      </c>
      <c r="W3911" t="str">
        <f>IF(M3911=G3911,"rep ok","rep not the same")</f>
        <v>rep ok</v>
      </c>
    </row>
    <row r="3912" spans="1:23" hidden="1" x14ac:dyDescent="0.3">
      <c r="A3912">
        <v>494144</v>
      </c>
      <c r="B3912" t="s">
        <v>4062</v>
      </c>
      <c r="C3912">
        <v>201744</v>
      </c>
      <c r="D3912" t="s">
        <v>218</v>
      </c>
      <c r="E3912">
        <v>79670</v>
      </c>
      <c r="F3912" t="s">
        <v>98</v>
      </c>
      <c r="G3912">
        <v>271720</v>
      </c>
      <c r="H3912" t="s">
        <v>64</v>
      </c>
    </row>
    <row r="3913" spans="1:23" hidden="1" x14ac:dyDescent="0.3">
      <c r="A3913">
        <v>494247</v>
      </c>
      <c r="B3913" t="s">
        <v>4063</v>
      </c>
      <c r="C3913">
        <v>182515</v>
      </c>
      <c r="D3913" t="s">
        <v>445</v>
      </c>
      <c r="E3913">
        <v>17779</v>
      </c>
      <c r="F3913" t="s">
        <v>79</v>
      </c>
      <c r="G3913">
        <v>117362</v>
      </c>
      <c r="H3913" t="s">
        <v>80</v>
      </c>
    </row>
    <row r="3914" spans="1:23" hidden="1" x14ac:dyDescent="0.3">
      <c r="A3914">
        <v>496367</v>
      </c>
      <c r="B3914" t="s">
        <v>4064</v>
      </c>
      <c r="C3914">
        <v>274323</v>
      </c>
      <c r="D3914" t="s">
        <v>246</v>
      </c>
      <c r="E3914">
        <v>205742</v>
      </c>
      <c r="F3914" t="s">
        <v>102</v>
      </c>
      <c r="G3914">
        <v>117362</v>
      </c>
      <c r="H3914" t="s">
        <v>80</v>
      </c>
      <c r="I3914">
        <v>274323</v>
      </c>
      <c r="J3914" t="s">
        <v>247</v>
      </c>
      <c r="K3914">
        <v>205742</v>
      </c>
      <c r="L3914" t="s">
        <v>102</v>
      </c>
      <c r="M3914">
        <v>117362</v>
      </c>
      <c r="N3914" t="s">
        <v>80</v>
      </c>
      <c r="U3914" t="str">
        <f t="shared" ref="U3914:U3915" si="1455">IF(I3914=C3914,"rep ok","rep not the same")</f>
        <v>rep ok</v>
      </c>
      <c r="V3914" t="str">
        <f t="shared" ref="V3914:V3915" si="1456">IF(K3914=E3914,"rep ok","rep not the same")</f>
        <v>rep ok</v>
      </c>
      <c r="W3914" t="str">
        <f t="shared" ref="W3914:W3915" si="1457">IF(M3914=G3914,"rep ok","rep not the same")</f>
        <v>rep ok</v>
      </c>
    </row>
    <row r="3915" spans="1:23" hidden="1" x14ac:dyDescent="0.3">
      <c r="A3915">
        <v>496589</v>
      </c>
      <c r="B3915" t="s">
        <v>4065</v>
      </c>
      <c r="C3915">
        <v>117631</v>
      </c>
      <c r="D3915" t="s">
        <v>337</v>
      </c>
      <c r="E3915">
        <v>76961</v>
      </c>
      <c r="F3915" t="s">
        <v>112</v>
      </c>
      <c r="G3915">
        <v>117362</v>
      </c>
      <c r="H3915" t="s">
        <v>80</v>
      </c>
      <c r="I3915">
        <v>117631</v>
      </c>
      <c r="J3915" t="s">
        <v>689</v>
      </c>
      <c r="K3915">
        <v>76961</v>
      </c>
      <c r="L3915" t="s">
        <v>112</v>
      </c>
      <c r="M3915">
        <v>117362</v>
      </c>
      <c r="N3915" t="s">
        <v>80</v>
      </c>
      <c r="U3915" t="str">
        <f t="shared" si="1455"/>
        <v>rep ok</v>
      </c>
      <c r="V3915" t="str">
        <f t="shared" si="1456"/>
        <v>rep ok</v>
      </c>
      <c r="W3915" t="str">
        <f t="shared" si="1457"/>
        <v>rep ok</v>
      </c>
    </row>
    <row r="3916" spans="1:23" hidden="1" x14ac:dyDescent="0.3">
      <c r="A3916">
        <v>496863</v>
      </c>
      <c r="B3916" t="s">
        <v>4066</v>
      </c>
      <c r="C3916">
        <v>200551</v>
      </c>
      <c r="D3916" t="s">
        <v>211</v>
      </c>
      <c r="E3916">
        <v>31006</v>
      </c>
      <c r="F3916" t="s">
        <v>144</v>
      </c>
      <c r="G3916">
        <v>58250</v>
      </c>
      <c r="H3916" t="s">
        <v>69</v>
      </c>
    </row>
    <row r="3917" spans="1:23" hidden="1" x14ac:dyDescent="0.3">
      <c r="A3917">
        <v>497020</v>
      </c>
      <c r="B3917" t="s">
        <v>4067</v>
      </c>
      <c r="C3917">
        <v>243845</v>
      </c>
      <c r="D3917" t="s">
        <v>379</v>
      </c>
      <c r="E3917">
        <v>104720</v>
      </c>
      <c r="F3917" t="s">
        <v>157</v>
      </c>
      <c r="G3917">
        <v>117362</v>
      </c>
      <c r="H3917" t="s">
        <v>80</v>
      </c>
      <c r="I3917">
        <v>243845</v>
      </c>
      <c r="J3917" t="s">
        <v>380</v>
      </c>
      <c r="K3917">
        <v>104720</v>
      </c>
      <c r="L3917" t="s">
        <v>157</v>
      </c>
      <c r="M3917">
        <v>117362</v>
      </c>
      <c r="N3917" t="s">
        <v>80</v>
      </c>
      <c r="U3917" t="str">
        <f>IF(I3917=C3917,"rep ok","rep not the same")</f>
        <v>rep ok</v>
      </c>
      <c r="V3917" t="str">
        <f>IF(K3917=E3917,"rep ok","rep not the same")</f>
        <v>rep ok</v>
      </c>
      <c r="W3917" t="str">
        <f>IF(M3917=G3917,"rep ok","rep not the same")</f>
        <v>rep ok</v>
      </c>
    </row>
    <row r="3918" spans="1:23" hidden="1" x14ac:dyDescent="0.3">
      <c r="A3918">
        <v>497195</v>
      </c>
      <c r="B3918" t="s">
        <v>4068</v>
      </c>
      <c r="C3918">
        <v>200551</v>
      </c>
      <c r="D3918" t="s">
        <v>211</v>
      </c>
      <c r="E3918">
        <v>31006</v>
      </c>
      <c r="F3918" t="s">
        <v>144</v>
      </c>
      <c r="G3918">
        <v>58250</v>
      </c>
      <c r="H3918" t="s">
        <v>69</v>
      </c>
    </row>
    <row r="3919" spans="1:23" hidden="1" x14ac:dyDescent="0.3">
      <c r="A3919">
        <v>497361</v>
      </c>
      <c r="B3919" t="s">
        <v>4069</v>
      </c>
      <c r="C3919">
        <v>15701</v>
      </c>
      <c r="D3919" t="s">
        <v>97</v>
      </c>
      <c r="E3919">
        <v>79670</v>
      </c>
      <c r="F3919" t="s">
        <v>98</v>
      </c>
      <c r="G3919">
        <v>271720</v>
      </c>
      <c r="H3919" t="s">
        <v>64</v>
      </c>
    </row>
    <row r="3920" spans="1:23" hidden="1" x14ac:dyDescent="0.3">
      <c r="A3920">
        <v>497362</v>
      </c>
      <c r="B3920" t="s">
        <v>4070</v>
      </c>
      <c r="C3920">
        <v>2747</v>
      </c>
      <c r="D3920" t="s">
        <v>346</v>
      </c>
      <c r="E3920">
        <v>17779</v>
      </c>
      <c r="F3920" t="s">
        <v>79</v>
      </c>
      <c r="G3920">
        <v>117362</v>
      </c>
      <c r="H3920" t="s">
        <v>80</v>
      </c>
      <c r="I3920">
        <v>2747</v>
      </c>
      <c r="J3920" t="s">
        <v>347</v>
      </c>
      <c r="K3920">
        <v>17779</v>
      </c>
      <c r="L3920" t="s">
        <v>79</v>
      </c>
      <c r="M3920">
        <v>117362</v>
      </c>
      <c r="N3920" t="s">
        <v>80</v>
      </c>
      <c r="U3920" t="str">
        <f t="shared" ref="U3920:U3921" si="1458">IF(I3920=C3920,"rep ok","rep not the same")</f>
        <v>rep ok</v>
      </c>
      <c r="V3920" t="str">
        <f t="shared" ref="V3920:V3921" si="1459">IF(K3920=E3920,"rep ok","rep not the same")</f>
        <v>rep ok</v>
      </c>
      <c r="W3920" t="str">
        <f t="shared" ref="W3920:W3921" si="1460">IF(M3920=G3920,"rep ok","rep not the same")</f>
        <v>rep ok</v>
      </c>
    </row>
    <row r="3921" spans="1:23" hidden="1" x14ac:dyDescent="0.3">
      <c r="A3921">
        <v>497670</v>
      </c>
      <c r="B3921" t="s">
        <v>4071</v>
      </c>
      <c r="C3921">
        <v>76775</v>
      </c>
      <c r="D3921" t="s">
        <v>137</v>
      </c>
      <c r="E3921">
        <v>205742</v>
      </c>
      <c r="F3921" t="s">
        <v>102</v>
      </c>
      <c r="G3921">
        <v>117362</v>
      </c>
      <c r="H3921" t="s">
        <v>80</v>
      </c>
      <c r="I3921">
        <v>76775</v>
      </c>
      <c r="J3921" t="s">
        <v>138</v>
      </c>
      <c r="K3921">
        <v>205742</v>
      </c>
      <c r="L3921" t="s">
        <v>102</v>
      </c>
      <c r="M3921">
        <v>117362</v>
      </c>
      <c r="N3921" t="s">
        <v>80</v>
      </c>
      <c r="U3921" t="str">
        <f t="shared" si="1458"/>
        <v>rep ok</v>
      </c>
      <c r="V3921" t="str">
        <f t="shared" si="1459"/>
        <v>rep ok</v>
      </c>
      <c r="W3921" t="str">
        <f t="shared" si="1460"/>
        <v>rep ok</v>
      </c>
    </row>
    <row r="3922" spans="1:23" hidden="1" x14ac:dyDescent="0.3">
      <c r="A3922">
        <v>497736</v>
      </c>
      <c r="B3922" t="s">
        <v>4072</v>
      </c>
      <c r="C3922">
        <v>201744</v>
      </c>
      <c r="D3922" t="s">
        <v>218</v>
      </c>
      <c r="E3922">
        <v>79670</v>
      </c>
      <c r="F3922" t="s">
        <v>98</v>
      </c>
      <c r="G3922">
        <v>271720</v>
      </c>
      <c r="H3922" t="s">
        <v>64</v>
      </c>
    </row>
    <row r="3923" spans="1:23" hidden="1" x14ac:dyDescent="0.3">
      <c r="A3923">
        <v>497805</v>
      </c>
      <c r="B3923" t="s">
        <v>4073</v>
      </c>
      <c r="C3923">
        <v>16793</v>
      </c>
      <c r="D3923" t="s">
        <v>208</v>
      </c>
      <c r="E3923">
        <v>180345</v>
      </c>
      <c r="F3923" t="s">
        <v>209</v>
      </c>
      <c r="G3923">
        <v>271720</v>
      </c>
      <c r="H3923" t="s">
        <v>64</v>
      </c>
    </row>
    <row r="3924" spans="1:23" hidden="1" x14ac:dyDescent="0.3">
      <c r="A3924">
        <v>498219</v>
      </c>
      <c r="B3924" t="s">
        <v>4074</v>
      </c>
      <c r="C3924">
        <v>15701</v>
      </c>
      <c r="D3924" t="s">
        <v>97</v>
      </c>
      <c r="E3924">
        <v>79670</v>
      </c>
      <c r="F3924" t="s">
        <v>98</v>
      </c>
      <c r="G3924">
        <v>271720</v>
      </c>
      <c r="H3924" t="s">
        <v>64</v>
      </c>
    </row>
    <row r="3925" spans="1:23" hidden="1" x14ac:dyDescent="0.3">
      <c r="A3925">
        <v>498608</v>
      </c>
      <c r="B3925" t="s">
        <v>4075</v>
      </c>
      <c r="C3925">
        <v>2553</v>
      </c>
      <c r="D3925" t="s">
        <v>442</v>
      </c>
      <c r="E3925">
        <v>180345</v>
      </c>
      <c r="F3925" t="s">
        <v>209</v>
      </c>
      <c r="G3925">
        <v>271720</v>
      </c>
      <c r="H3925" t="s">
        <v>64</v>
      </c>
    </row>
    <row r="3926" spans="1:23" hidden="1" x14ac:dyDescent="0.3">
      <c r="A3926">
        <v>498641</v>
      </c>
      <c r="B3926" t="s">
        <v>4076</v>
      </c>
      <c r="C3926">
        <v>283260</v>
      </c>
      <c r="D3926" t="s">
        <v>101</v>
      </c>
      <c r="E3926">
        <v>205742</v>
      </c>
      <c r="F3926" t="s">
        <v>102</v>
      </c>
      <c r="G3926">
        <v>117362</v>
      </c>
      <c r="H3926" t="s">
        <v>80</v>
      </c>
    </row>
    <row r="3927" spans="1:23" hidden="1" x14ac:dyDescent="0.3">
      <c r="A3927">
        <v>498930</v>
      </c>
      <c r="B3927" t="s">
        <v>4077</v>
      </c>
      <c r="C3927">
        <v>2553</v>
      </c>
      <c r="D3927" t="s">
        <v>442</v>
      </c>
      <c r="E3927">
        <v>180345</v>
      </c>
      <c r="F3927" t="s">
        <v>209</v>
      </c>
      <c r="G3927">
        <v>271720</v>
      </c>
      <c r="H3927" t="s">
        <v>64</v>
      </c>
    </row>
    <row r="3928" spans="1:23" hidden="1" x14ac:dyDescent="0.3">
      <c r="A3928">
        <v>499282</v>
      </c>
      <c r="B3928" t="s">
        <v>4078</v>
      </c>
      <c r="C3928">
        <v>283260</v>
      </c>
      <c r="D3928" t="s">
        <v>101</v>
      </c>
      <c r="E3928">
        <v>205742</v>
      </c>
      <c r="F3928" t="s">
        <v>102</v>
      </c>
      <c r="G3928">
        <v>117362</v>
      </c>
      <c r="H3928" t="s">
        <v>80</v>
      </c>
      <c r="I3928">
        <v>283260</v>
      </c>
      <c r="J3928" t="s">
        <v>103</v>
      </c>
      <c r="K3928">
        <v>205742</v>
      </c>
      <c r="L3928" t="s">
        <v>102</v>
      </c>
      <c r="M3928">
        <v>117362</v>
      </c>
      <c r="N3928" t="s">
        <v>80</v>
      </c>
      <c r="U3928" t="str">
        <f>IF(I3928=C3928,"rep ok","rep not the same")</f>
        <v>rep ok</v>
      </c>
      <c r="V3928" t="str">
        <f>IF(K3928=E3928,"rep ok","rep not the same")</f>
        <v>rep ok</v>
      </c>
      <c r="W3928" t="str">
        <f>IF(M3928=G3928,"rep ok","rep not the same")</f>
        <v>rep ok</v>
      </c>
    </row>
    <row r="3929" spans="1:23" hidden="1" x14ac:dyDescent="0.3">
      <c r="A3929">
        <v>499346</v>
      </c>
      <c r="B3929" t="s">
        <v>4079</v>
      </c>
      <c r="C3929">
        <v>15701</v>
      </c>
      <c r="D3929" t="s">
        <v>97</v>
      </c>
      <c r="E3929">
        <v>79670</v>
      </c>
      <c r="F3929" t="s">
        <v>98</v>
      </c>
      <c r="G3929">
        <v>271720</v>
      </c>
      <c r="H3929" t="s">
        <v>64</v>
      </c>
    </row>
    <row r="3930" spans="1:23" hidden="1" x14ac:dyDescent="0.3">
      <c r="A3930">
        <v>499495</v>
      </c>
      <c r="B3930" t="s">
        <v>4080</v>
      </c>
      <c r="C3930">
        <v>200551</v>
      </c>
      <c r="D3930" t="s">
        <v>211</v>
      </c>
      <c r="E3930">
        <v>31006</v>
      </c>
      <c r="F3930" t="s">
        <v>144</v>
      </c>
      <c r="G3930">
        <v>58250</v>
      </c>
      <c r="H3930" t="s">
        <v>69</v>
      </c>
      <c r="I3930">
        <v>200551</v>
      </c>
      <c r="J3930" t="s">
        <v>212</v>
      </c>
      <c r="K3930">
        <v>31006</v>
      </c>
      <c r="L3930" t="s">
        <v>144</v>
      </c>
      <c r="M3930">
        <v>58250</v>
      </c>
      <c r="N3930" t="s">
        <v>69</v>
      </c>
      <c r="U3930" t="str">
        <f>IF(I3930=C3930,"rep ok","rep not the same")</f>
        <v>rep ok</v>
      </c>
      <c r="V3930" t="str">
        <f>IF(K3930=E3930,"rep ok","rep not the same")</f>
        <v>rep ok</v>
      </c>
      <c r="W3930" t="str">
        <f>IF(M3930=G3930,"rep ok","rep not the same")</f>
        <v>rep ok</v>
      </c>
    </row>
    <row r="3931" spans="1:23" hidden="1" x14ac:dyDescent="0.3">
      <c r="A3931">
        <v>499738</v>
      </c>
      <c r="B3931" t="s">
        <v>4081</v>
      </c>
      <c r="C3931">
        <v>122251</v>
      </c>
      <c r="D3931" t="s">
        <v>72</v>
      </c>
      <c r="G3931">
        <v>271720</v>
      </c>
      <c r="H3931" t="s">
        <v>64</v>
      </c>
    </row>
    <row r="3932" spans="1:23" hidden="1" x14ac:dyDescent="0.3">
      <c r="A3932">
        <v>499830</v>
      </c>
      <c r="B3932" t="s">
        <v>2919</v>
      </c>
      <c r="C3932">
        <v>298918</v>
      </c>
      <c r="D3932" t="s">
        <v>186</v>
      </c>
      <c r="E3932">
        <v>2761</v>
      </c>
      <c r="F3932" t="s">
        <v>125</v>
      </c>
      <c r="G3932">
        <v>58250</v>
      </c>
      <c r="H3932" t="s">
        <v>69</v>
      </c>
      <c r="I3932">
        <v>298918</v>
      </c>
      <c r="J3932" t="s">
        <v>187</v>
      </c>
      <c r="K3932">
        <v>2761</v>
      </c>
      <c r="L3932" t="s">
        <v>125</v>
      </c>
      <c r="M3932">
        <v>58250</v>
      </c>
      <c r="N3932" t="s">
        <v>69</v>
      </c>
      <c r="U3932" t="str">
        <f>IF(I3932=C3932,"rep ok","rep not the same")</f>
        <v>rep ok</v>
      </c>
      <c r="V3932" t="str">
        <f>IF(K3932=E3932,"rep ok","rep not the same")</f>
        <v>rep ok</v>
      </c>
      <c r="W3932" t="str">
        <f>IF(M3932=G3932,"rep ok","rep not the same")</f>
        <v>rep ok</v>
      </c>
    </row>
    <row r="3933" spans="1:23" hidden="1" x14ac:dyDescent="0.3">
      <c r="A3933">
        <v>499990</v>
      </c>
      <c r="B3933" t="s">
        <v>4082</v>
      </c>
      <c r="C3933">
        <v>83768</v>
      </c>
      <c r="D3933" t="s">
        <v>396</v>
      </c>
      <c r="E3933">
        <v>2761</v>
      </c>
      <c r="F3933" t="s">
        <v>125</v>
      </c>
      <c r="G3933">
        <v>58250</v>
      </c>
      <c r="H3933" t="s">
        <v>69</v>
      </c>
    </row>
    <row r="3934" spans="1:23" hidden="1" x14ac:dyDescent="0.3">
      <c r="A3934">
        <v>500242</v>
      </c>
      <c r="B3934" t="s">
        <v>4083</v>
      </c>
      <c r="C3934">
        <v>83768</v>
      </c>
      <c r="D3934" t="s">
        <v>396</v>
      </c>
      <c r="E3934">
        <v>2761</v>
      </c>
      <c r="F3934" t="s">
        <v>125</v>
      </c>
      <c r="G3934">
        <v>58250</v>
      </c>
      <c r="H3934" t="s">
        <v>69</v>
      </c>
      <c r="I3934">
        <v>83768</v>
      </c>
      <c r="J3934" t="s">
        <v>397</v>
      </c>
      <c r="K3934">
        <v>2761</v>
      </c>
      <c r="L3934" t="s">
        <v>125</v>
      </c>
      <c r="M3934">
        <v>58250</v>
      </c>
      <c r="N3934" t="s">
        <v>69</v>
      </c>
      <c r="U3934" t="str">
        <f t="shared" ref="U3934:U3937" si="1461">IF(I3934=C3934,"rep ok","rep not the same")</f>
        <v>rep ok</v>
      </c>
      <c r="V3934" t="str">
        <f t="shared" ref="V3934:V3937" si="1462">IF(K3934=E3934,"rep ok","rep not the same")</f>
        <v>rep ok</v>
      </c>
      <c r="W3934" t="str">
        <f t="shared" ref="W3934:W3937" si="1463">IF(M3934=G3934,"rep ok","rep not the same")</f>
        <v>rep ok</v>
      </c>
    </row>
    <row r="3935" spans="1:23" hidden="1" x14ac:dyDescent="0.3">
      <c r="A3935">
        <v>500325</v>
      </c>
      <c r="B3935" t="s">
        <v>4084</v>
      </c>
      <c r="C3935">
        <v>200551</v>
      </c>
      <c r="D3935" t="s">
        <v>211</v>
      </c>
      <c r="E3935">
        <v>31006</v>
      </c>
      <c r="F3935" t="s">
        <v>144</v>
      </c>
      <c r="G3935">
        <v>58250</v>
      </c>
      <c r="H3935" t="s">
        <v>69</v>
      </c>
      <c r="I3935">
        <v>200551</v>
      </c>
      <c r="J3935" t="s">
        <v>212</v>
      </c>
      <c r="K3935">
        <v>31006</v>
      </c>
      <c r="L3935" t="s">
        <v>144</v>
      </c>
      <c r="M3935">
        <v>58250</v>
      </c>
      <c r="N3935" t="s">
        <v>69</v>
      </c>
      <c r="U3935" t="str">
        <f t="shared" si="1461"/>
        <v>rep ok</v>
      </c>
      <c r="V3935" t="str">
        <f t="shared" si="1462"/>
        <v>rep ok</v>
      </c>
      <c r="W3935" t="str">
        <f t="shared" si="1463"/>
        <v>rep ok</v>
      </c>
    </row>
    <row r="3936" spans="1:23" hidden="1" x14ac:dyDescent="0.3">
      <c r="A3936">
        <v>500330</v>
      </c>
      <c r="B3936" t="s">
        <v>4085</v>
      </c>
      <c r="C3936">
        <v>119385</v>
      </c>
      <c r="D3936" t="s">
        <v>78</v>
      </c>
      <c r="E3936">
        <v>17779</v>
      </c>
      <c r="F3936" t="s">
        <v>79</v>
      </c>
      <c r="G3936">
        <v>117362</v>
      </c>
      <c r="H3936" t="s">
        <v>80</v>
      </c>
      <c r="I3936">
        <v>119385</v>
      </c>
      <c r="J3936" t="s">
        <v>122</v>
      </c>
      <c r="K3936">
        <v>17779</v>
      </c>
      <c r="L3936" t="s">
        <v>79</v>
      </c>
      <c r="M3936">
        <v>117362</v>
      </c>
      <c r="N3936" t="s">
        <v>80</v>
      </c>
      <c r="U3936" t="str">
        <f t="shared" si="1461"/>
        <v>rep ok</v>
      </c>
      <c r="V3936" t="str">
        <f t="shared" si="1462"/>
        <v>rep ok</v>
      </c>
      <c r="W3936" t="str">
        <f t="shared" si="1463"/>
        <v>rep ok</v>
      </c>
    </row>
    <row r="3937" spans="1:23" hidden="1" x14ac:dyDescent="0.3">
      <c r="A3937">
        <v>500403</v>
      </c>
      <c r="B3937" t="s">
        <v>4086</v>
      </c>
      <c r="C3937">
        <v>83768</v>
      </c>
      <c r="D3937" t="s">
        <v>396</v>
      </c>
      <c r="E3937">
        <v>2761</v>
      </c>
      <c r="F3937" t="s">
        <v>125</v>
      </c>
      <c r="G3937">
        <v>58250</v>
      </c>
      <c r="H3937" t="s">
        <v>69</v>
      </c>
      <c r="I3937">
        <v>83768</v>
      </c>
      <c r="J3937" t="s">
        <v>397</v>
      </c>
      <c r="K3937">
        <v>2761</v>
      </c>
      <c r="L3937" t="s">
        <v>125</v>
      </c>
      <c r="M3937">
        <v>58250</v>
      </c>
      <c r="N3937" t="s">
        <v>69</v>
      </c>
      <c r="U3937" t="str">
        <f t="shared" si="1461"/>
        <v>rep ok</v>
      </c>
      <c r="V3937" t="str">
        <f t="shared" si="1462"/>
        <v>rep ok</v>
      </c>
      <c r="W3937" t="str">
        <f t="shared" si="1463"/>
        <v>rep ok</v>
      </c>
    </row>
    <row r="3938" spans="1:23" hidden="1" x14ac:dyDescent="0.3">
      <c r="A3938">
        <v>500473</v>
      </c>
      <c r="B3938" t="s">
        <v>4087</v>
      </c>
      <c r="C3938">
        <v>313115</v>
      </c>
      <c r="D3938" t="s">
        <v>268</v>
      </c>
      <c r="E3938">
        <v>31006</v>
      </c>
      <c r="F3938" t="s">
        <v>144</v>
      </c>
      <c r="G3938">
        <v>58250</v>
      </c>
      <c r="H3938" t="s">
        <v>69</v>
      </c>
    </row>
    <row r="3939" spans="1:23" hidden="1" x14ac:dyDescent="0.3">
      <c r="A3939">
        <v>500496</v>
      </c>
      <c r="B3939" t="s">
        <v>4088</v>
      </c>
      <c r="C3939">
        <v>302169</v>
      </c>
      <c r="D3939" t="s">
        <v>436</v>
      </c>
      <c r="E3939">
        <v>77083</v>
      </c>
      <c r="F3939" t="s">
        <v>63</v>
      </c>
      <c r="G3939">
        <v>271720</v>
      </c>
      <c r="H3939" t="s">
        <v>64</v>
      </c>
      <c r="I3939">
        <v>302169</v>
      </c>
      <c r="J3939" t="s">
        <v>437</v>
      </c>
      <c r="K3939">
        <v>77083</v>
      </c>
      <c r="L3939" t="s">
        <v>63</v>
      </c>
      <c r="M3939">
        <v>271720</v>
      </c>
      <c r="N3939" t="s">
        <v>64</v>
      </c>
      <c r="U3939" t="str">
        <f t="shared" ref="U3939:U3943" si="1464">IF(I3939=C3939,"rep ok","rep not the same")</f>
        <v>rep ok</v>
      </c>
      <c r="V3939" t="str">
        <f t="shared" ref="V3939:V3943" si="1465">IF(K3939=E3939,"rep ok","rep not the same")</f>
        <v>rep ok</v>
      </c>
      <c r="W3939" t="str">
        <f t="shared" ref="W3939:W3943" si="1466">IF(M3939=G3939,"rep ok","rep not the same")</f>
        <v>rep ok</v>
      </c>
    </row>
    <row r="3940" spans="1:23" hidden="1" x14ac:dyDescent="0.3">
      <c r="A3940">
        <v>500526</v>
      </c>
      <c r="B3940" t="s">
        <v>4089</v>
      </c>
      <c r="C3940">
        <v>15701</v>
      </c>
      <c r="D3940" t="s">
        <v>97</v>
      </c>
      <c r="E3940">
        <v>79670</v>
      </c>
      <c r="F3940" t="s">
        <v>98</v>
      </c>
      <c r="G3940">
        <v>271720</v>
      </c>
      <c r="H3940" t="s">
        <v>64</v>
      </c>
      <c r="I3940">
        <v>15701</v>
      </c>
      <c r="J3940" t="s">
        <v>99</v>
      </c>
      <c r="K3940">
        <v>79670</v>
      </c>
      <c r="L3940" t="s">
        <v>98</v>
      </c>
      <c r="M3940">
        <v>271720</v>
      </c>
      <c r="N3940" t="s">
        <v>64</v>
      </c>
      <c r="U3940" t="str">
        <f t="shared" si="1464"/>
        <v>rep ok</v>
      </c>
      <c r="V3940" t="str">
        <f t="shared" si="1465"/>
        <v>rep ok</v>
      </c>
      <c r="W3940" t="str">
        <f t="shared" si="1466"/>
        <v>rep ok</v>
      </c>
    </row>
    <row r="3941" spans="1:23" hidden="1" x14ac:dyDescent="0.3">
      <c r="A3941">
        <v>500537</v>
      </c>
      <c r="B3941" t="s">
        <v>4090</v>
      </c>
      <c r="C3941">
        <v>108800</v>
      </c>
      <c r="D3941" t="s">
        <v>93</v>
      </c>
      <c r="E3941">
        <v>179257</v>
      </c>
      <c r="F3941" t="s">
        <v>94</v>
      </c>
      <c r="G3941">
        <v>271720</v>
      </c>
      <c r="H3941" t="s">
        <v>64</v>
      </c>
      <c r="I3941">
        <v>108800</v>
      </c>
      <c r="J3941" t="s">
        <v>95</v>
      </c>
      <c r="K3941">
        <v>179257</v>
      </c>
      <c r="L3941" t="s">
        <v>94</v>
      </c>
      <c r="M3941">
        <v>271720</v>
      </c>
      <c r="N3941" t="s">
        <v>64</v>
      </c>
      <c r="U3941" t="str">
        <f t="shared" si="1464"/>
        <v>rep ok</v>
      </c>
      <c r="V3941" t="str">
        <f t="shared" si="1465"/>
        <v>rep ok</v>
      </c>
      <c r="W3941" t="str">
        <f t="shared" si="1466"/>
        <v>rep ok</v>
      </c>
    </row>
    <row r="3942" spans="1:23" hidden="1" x14ac:dyDescent="0.3">
      <c r="A3942">
        <v>500570</v>
      </c>
      <c r="B3942" t="s">
        <v>4091</v>
      </c>
      <c r="C3942">
        <v>283260</v>
      </c>
      <c r="D3942" t="s">
        <v>101</v>
      </c>
      <c r="E3942">
        <v>205742</v>
      </c>
      <c r="F3942" t="s">
        <v>102</v>
      </c>
      <c r="G3942">
        <v>117362</v>
      </c>
      <c r="H3942" t="s">
        <v>80</v>
      </c>
      <c r="I3942">
        <v>283260</v>
      </c>
      <c r="J3942" t="s">
        <v>103</v>
      </c>
      <c r="K3942">
        <v>205742</v>
      </c>
      <c r="L3942" t="s">
        <v>102</v>
      </c>
      <c r="M3942">
        <v>117362</v>
      </c>
      <c r="N3942" t="s">
        <v>80</v>
      </c>
      <c r="U3942" t="str">
        <f t="shared" si="1464"/>
        <v>rep ok</v>
      </c>
      <c r="V3942" t="str">
        <f t="shared" si="1465"/>
        <v>rep ok</v>
      </c>
      <c r="W3942" t="str">
        <f t="shared" si="1466"/>
        <v>rep ok</v>
      </c>
    </row>
    <row r="3943" spans="1:23" hidden="1" x14ac:dyDescent="0.3">
      <c r="A3943">
        <v>500725</v>
      </c>
      <c r="B3943" t="s">
        <v>4092</v>
      </c>
      <c r="C3943">
        <v>264567</v>
      </c>
      <c r="D3943" t="s">
        <v>400</v>
      </c>
      <c r="E3943">
        <v>2761</v>
      </c>
      <c r="F3943" t="s">
        <v>125</v>
      </c>
      <c r="G3943">
        <v>58250</v>
      </c>
      <c r="H3943" t="s">
        <v>69</v>
      </c>
      <c r="I3943">
        <v>264567</v>
      </c>
      <c r="J3943" t="s">
        <v>401</v>
      </c>
      <c r="K3943">
        <v>2761</v>
      </c>
      <c r="L3943" t="s">
        <v>125</v>
      </c>
      <c r="M3943">
        <v>58250</v>
      </c>
      <c r="N3943" t="s">
        <v>69</v>
      </c>
      <c r="U3943" t="str">
        <f t="shared" si="1464"/>
        <v>rep ok</v>
      </c>
      <c r="V3943" t="str">
        <f t="shared" si="1465"/>
        <v>rep ok</v>
      </c>
      <c r="W3943" t="str">
        <f t="shared" si="1466"/>
        <v>rep ok</v>
      </c>
    </row>
    <row r="3944" spans="1:23" hidden="1" x14ac:dyDescent="0.3">
      <c r="A3944">
        <v>500782</v>
      </c>
      <c r="B3944" t="s">
        <v>4093</v>
      </c>
      <c r="C3944">
        <v>300904</v>
      </c>
      <c r="D3944" t="s">
        <v>181</v>
      </c>
      <c r="E3944">
        <v>179257</v>
      </c>
      <c r="F3944" t="s">
        <v>94</v>
      </c>
      <c r="G3944">
        <v>271720</v>
      </c>
      <c r="H3944" t="s">
        <v>64</v>
      </c>
    </row>
    <row r="3945" spans="1:23" hidden="1" x14ac:dyDescent="0.3">
      <c r="A3945">
        <v>500794</v>
      </c>
      <c r="B3945" t="s">
        <v>4094</v>
      </c>
      <c r="C3945">
        <v>300904</v>
      </c>
      <c r="D3945" t="s">
        <v>181</v>
      </c>
      <c r="E3945">
        <v>179257</v>
      </c>
      <c r="F3945" t="s">
        <v>94</v>
      </c>
      <c r="G3945">
        <v>271720</v>
      </c>
      <c r="H3945" t="s">
        <v>64</v>
      </c>
    </row>
    <row r="3946" spans="1:23" hidden="1" x14ac:dyDescent="0.3">
      <c r="A3946">
        <v>500795</v>
      </c>
      <c r="B3946" t="s">
        <v>2868</v>
      </c>
      <c r="C3946">
        <v>83768</v>
      </c>
      <c r="D3946" t="s">
        <v>396</v>
      </c>
      <c r="E3946">
        <v>2761</v>
      </c>
      <c r="F3946" t="s">
        <v>125</v>
      </c>
      <c r="G3946">
        <v>58250</v>
      </c>
      <c r="H3946" t="s">
        <v>69</v>
      </c>
      <c r="I3946">
        <v>83768</v>
      </c>
      <c r="J3946" t="s">
        <v>397</v>
      </c>
      <c r="K3946">
        <v>2761</v>
      </c>
      <c r="L3946" t="s">
        <v>125</v>
      </c>
      <c r="M3946">
        <v>58250</v>
      </c>
      <c r="N3946" t="s">
        <v>69</v>
      </c>
      <c r="U3946" t="str">
        <f>IF(I3946=C3946,"rep ok","rep not the same")</f>
        <v>rep ok</v>
      </c>
      <c r="V3946" t="str">
        <f>IF(K3946=E3946,"rep ok","rep not the same")</f>
        <v>rep ok</v>
      </c>
      <c r="W3946" t="str">
        <f>IF(M3946=G3946,"rep ok","rep not the same")</f>
        <v>rep ok</v>
      </c>
    </row>
    <row r="3947" spans="1:23" hidden="1" x14ac:dyDescent="0.3">
      <c r="A3947">
        <v>500813</v>
      </c>
      <c r="B3947" t="s">
        <v>4095</v>
      </c>
      <c r="C3947">
        <v>300904</v>
      </c>
      <c r="D3947" t="s">
        <v>181</v>
      </c>
      <c r="E3947">
        <v>179257</v>
      </c>
      <c r="F3947" t="s">
        <v>94</v>
      </c>
      <c r="G3947">
        <v>271720</v>
      </c>
      <c r="H3947" t="s">
        <v>64</v>
      </c>
    </row>
    <row r="3948" spans="1:23" hidden="1" x14ac:dyDescent="0.3">
      <c r="A3948">
        <v>500830</v>
      </c>
      <c r="B3948" t="s">
        <v>4096</v>
      </c>
      <c r="C3948">
        <v>300904</v>
      </c>
      <c r="D3948" t="s">
        <v>181</v>
      </c>
      <c r="E3948">
        <v>179257</v>
      </c>
      <c r="F3948" t="s">
        <v>94</v>
      </c>
      <c r="G3948">
        <v>271720</v>
      </c>
      <c r="H3948" t="s">
        <v>64</v>
      </c>
    </row>
    <row r="3949" spans="1:23" hidden="1" x14ac:dyDescent="0.3">
      <c r="A3949">
        <v>501244</v>
      </c>
      <c r="B3949" t="s">
        <v>4097</v>
      </c>
      <c r="C3949">
        <v>16793</v>
      </c>
      <c r="D3949" t="s">
        <v>208</v>
      </c>
      <c r="E3949">
        <v>180345</v>
      </c>
      <c r="F3949" t="s">
        <v>209</v>
      </c>
      <c r="G3949">
        <v>271720</v>
      </c>
      <c r="H3949" t="s">
        <v>64</v>
      </c>
      <c r="I3949">
        <v>16793</v>
      </c>
      <c r="J3949" t="s">
        <v>294</v>
      </c>
      <c r="K3949">
        <v>180345</v>
      </c>
      <c r="L3949" t="s">
        <v>209</v>
      </c>
      <c r="M3949">
        <v>271720</v>
      </c>
      <c r="N3949" t="s">
        <v>64</v>
      </c>
      <c r="U3949" t="str">
        <f>IF(I3949=C3949,"rep ok","rep not the same")</f>
        <v>rep ok</v>
      </c>
      <c r="V3949" t="str">
        <f>IF(K3949=E3949,"rep ok","rep not the same")</f>
        <v>rep ok</v>
      </c>
      <c r="W3949" t="str">
        <f>IF(M3949=G3949,"rep ok","rep not the same")</f>
        <v>rep ok</v>
      </c>
    </row>
    <row r="3950" spans="1:23" hidden="1" x14ac:dyDescent="0.3">
      <c r="A3950">
        <v>501345</v>
      </c>
      <c r="B3950" t="s">
        <v>4098</v>
      </c>
      <c r="C3950">
        <v>16793</v>
      </c>
      <c r="D3950" t="s">
        <v>208</v>
      </c>
      <c r="E3950">
        <v>180345</v>
      </c>
      <c r="F3950" t="s">
        <v>209</v>
      </c>
      <c r="G3950">
        <v>271720</v>
      </c>
      <c r="H3950" t="s">
        <v>64</v>
      </c>
    </row>
    <row r="3951" spans="1:23" hidden="1" x14ac:dyDescent="0.3">
      <c r="A3951">
        <v>501443</v>
      </c>
      <c r="B3951" t="s">
        <v>4099</v>
      </c>
      <c r="C3951">
        <v>221603</v>
      </c>
      <c r="D3951" t="s">
        <v>160</v>
      </c>
      <c r="E3951">
        <v>183964</v>
      </c>
      <c r="F3951" t="s">
        <v>161</v>
      </c>
      <c r="G3951">
        <v>58250</v>
      </c>
      <c r="H3951" t="s">
        <v>69</v>
      </c>
      <c r="I3951">
        <v>221603</v>
      </c>
      <c r="J3951" t="s">
        <v>162</v>
      </c>
      <c r="K3951">
        <v>183964</v>
      </c>
      <c r="L3951" t="s">
        <v>161</v>
      </c>
      <c r="M3951">
        <v>58250</v>
      </c>
      <c r="N3951" t="s">
        <v>69</v>
      </c>
      <c r="U3951" t="str">
        <f t="shared" ref="U3951:U3960" si="1467">IF(I3951=C3951,"rep ok","rep not the same")</f>
        <v>rep ok</v>
      </c>
      <c r="V3951" t="str">
        <f t="shared" ref="V3951:V3960" si="1468">IF(K3951=E3951,"rep ok","rep not the same")</f>
        <v>rep ok</v>
      </c>
      <c r="W3951" t="str">
        <f t="shared" ref="W3951:W3960" si="1469">IF(M3951=G3951,"rep ok","rep not the same")</f>
        <v>rep ok</v>
      </c>
    </row>
    <row r="3952" spans="1:23" hidden="1" x14ac:dyDescent="0.3">
      <c r="A3952">
        <v>501720</v>
      </c>
      <c r="B3952" t="s">
        <v>4100</v>
      </c>
      <c r="C3952">
        <v>302169</v>
      </c>
      <c r="D3952" t="s">
        <v>436</v>
      </c>
      <c r="E3952">
        <v>77083</v>
      </c>
      <c r="F3952" t="s">
        <v>63</v>
      </c>
      <c r="G3952">
        <v>271720</v>
      </c>
      <c r="H3952" t="s">
        <v>64</v>
      </c>
      <c r="I3952">
        <v>302169</v>
      </c>
      <c r="J3952" t="s">
        <v>437</v>
      </c>
      <c r="K3952">
        <v>77083</v>
      </c>
      <c r="L3952" t="s">
        <v>63</v>
      </c>
      <c r="M3952">
        <v>271720</v>
      </c>
      <c r="N3952" t="s">
        <v>64</v>
      </c>
      <c r="U3952" t="str">
        <f t="shared" si="1467"/>
        <v>rep ok</v>
      </c>
      <c r="V3952" t="str">
        <f t="shared" si="1468"/>
        <v>rep ok</v>
      </c>
      <c r="W3952" t="str">
        <f t="shared" si="1469"/>
        <v>rep ok</v>
      </c>
    </row>
    <row r="3953" spans="1:23" hidden="1" x14ac:dyDescent="0.3">
      <c r="A3953">
        <v>501726</v>
      </c>
      <c r="B3953" t="s">
        <v>402</v>
      </c>
      <c r="C3953">
        <v>298256</v>
      </c>
      <c r="D3953" t="s">
        <v>475</v>
      </c>
      <c r="E3953">
        <v>205742</v>
      </c>
      <c r="F3953" t="s">
        <v>102</v>
      </c>
      <c r="G3953">
        <v>117362</v>
      </c>
      <c r="H3953" t="s">
        <v>80</v>
      </c>
      <c r="I3953">
        <v>298256</v>
      </c>
      <c r="J3953" t="s">
        <v>476</v>
      </c>
      <c r="K3953">
        <v>205742</v>
      </c>
      <c r="L3953" t="s">
        <v>102</v>
      </c>
      <c r="M3953">
        <v>117362</v>
      </c>
      <c r="N3953" t="s">
        <v>80</v>
      </c>
      <c r="U3953" t="str">
        <f t="shared" si="1467"/>
        <v>rep ok</v>
      </c>
      <c r="V3953" t="str">
        <f t="shared" si="1468"/>
        <v>rep ok</v>
      </c>
      <c r="W3953" t="str">
        <f t="shared" si="1469"/>
        <v>rep ok</v>
      </c>
    </row>
    <row r="3954" spans="1:23" hidden="1" x14ac:dyDescent="0.3">
      <c r="A3954">
        <v>503235</v>
      </c>
      <c r="B3954" t="s">
        <v>4101</v>
      </c>
      <c r="C3954">
        <v>83768</v>
      </c>
      <c r="D3954" t="s">
        <v>396</v>
      </c>
      <c r="E3954">
        <v>2761</v>
      </c>
      <c r="F3954" t="s">
        <v>125</v>
      </c>
      <c r="G3954">
        <v>58250</v>
      </c>
      <c r="H3954" t="s">
        <v>69</v>
      </c>
      <c r="I3954">
        <v>83768</v>
      </c>
      <c r="J3954" t="s">
        <v>397</v>
      </c>
      <c r="K3954">
        <v>2761</v>
      </c>
      <c r="L3954" t="s">
        <v>125</v>
      </c>
      <c r="M3954">
        <v>58250</v>
      </c>
      <c r="N3954" t="s">
        <v>69</v>
      </c>
      <c r="U3954" t="str">
        <f t="shared" si="1467"/>
        <v>rep ok</v>
      </c>
      <c r="V3954" t="str">
        <f t="shared" si="1468"/>
        <v>rep ok</v>
      </c>
      <c r="W3954" t="str">
        <f t="shared" si="1469"/>
        <v>rep ok</v>
      </c>
    </row>
    <row r="3955" spans="1:23" hidden="1" x14ac:dyDescent="0.3">
      <c r="A3955">
        <v>503280</v>
      </c>
      <c r="B3955" t="s">
        <v>4102</v>
      </c>
      <c r="C3955">
        <v>122251</v>
      </c>
      <c r="D3955" t="s">
        <v>72</v>
      </c>
      <c r="G3955">
        <v>271720</v>
      </c>
      <c r="H3955" t="s">
        <v>64</v>
      </c>
      <c r="I3955">
        <v>122251</v>
      </c>
      <c r="J3955" t="s">
        <v>73</v>
      </c>
      <c r="K3955">
        <v>0</v>
      </c>
      <c r="L3955">
        <v>0</v>
      </c>
      <c r="M3955">
        <v>0</v>
      </c>
      <c r="N3955">
        <v>0</v>
      </c>
      <c r="U3955" t="str">
        <f t="shared" si="1467"/>
        <v>rep ok</v>
      </c>
      <c r="V3955" t="str">
        <f t="shared" si="1468"/>
        <v>rep ok</v>
      </c>
      <c r="W3955" t="str">
        <f t="shared" si="1469"/>
        <v>rep not the same</v>
      </c>
    </row>
    <row r="3956" spans="1:23" x14ac:dyDescent="0.3">
      <c r="A3956">
        <v>503357</v>
      </c>
      <c r="B3956" t="s">
        <v>4103</v>
      </c>
      <c r="C3956">
        <v>200551</v>
      </c>
      <c r="D3956" t="s">
        <v>211</v>
      </c>
      <c r="E3956">
        <v>58038</v>
      </c>
      <c r="F3956" t="s">
        <v>68</v>
      </c>
      <c r="G3956">
        <v>58250</v>
      </c>
      <c r="H3956" t="s">
        <v>69</v>
      </c>
      <c r="I3956">
        <v>200551</v>
      </c>
      <c r="J3956" t="s">
        <v>212</v>
      </c>
      <c r="K3956">
        <v>31006</v>
      </c>
      <c r="L3956" t="s">
        <v>144</v>
      </c>
      <c r="M3956">
        <v>58250</v>
      </c>
      <c r="N3956" t="s">
        <v>69</v>
      </c>
      <c r="U3956" t="str">
        <f t="shared" si="1467"/>
        <v>rep ok</v>
      </c>
      <c r="V3956" t="str">
        <f t="shared" si="1468"/>
        <v>rep not the same</v>
      </c>
      <c r="W3956" t="str">
        <f t="shared" si="1469"/>
        <v>rep ok</v>
      </c>
    </row>
    <row r="3957" spans="1:23" hidden="1" x14ac:dyDescent="0.3">
      <c r="A3957">
        <v>503563</v>
      </c>
      <c r="B3957" t="s">
        <v>4104</v>
      </c>
      <c r="C3957">
        <v>68062</v>
      </c>
      <c r="D3957" t="s">
        <v>393</v>
      </c>
      <c r="E3957">
        <v>179257</v>
      </c>
      <c r="F3957" t="s">
        <v>94</v>
      </c>
      <c r="G3957">
        <v>271720</v>
      </c>
      <c r="H3957" t="s">
        <v>64</v>
      </c>
      <c r="I3957">
        <v>68062</v>
      </c>
      <c r="J3957" t="s">
        <v>548</v>
      </c>
      <c r="K3957">
        <v>179257</v>
      </c>
      <c r="L3957" t="s">
        <v>94</v>
      </c>
      <c r="M3957">
        <v>271720</v>
      </c>
      <c r="N3957" t="s">
        <v>64</v>
      </c>
      <c r="U3957" t="str">
        <f t="shared" si="1467"/>
        <v>rep ok</v>
      </c>
      <c r="V3957" t="str">
        <f t="shared" si="1468"/>
        <v>rep ok</v>
      </c>
      <c r="W3957" t="str">
        <f t="shared" si="1469"/>
        <v>rep ok</v>
      </c>
    </row>
    <row r="3958" spans="1:23" hidden="1" x14ac:dyDescent="0.3">
      <c r="A3958">
        <v>503608</v>
      </c>
      <c r="B3958" t="s">
        <v>4105</v>
      </c>
      <c r="C3958">
        <v>198657</v>
      </c>
      <c r="D3958" t="s">
        <v>67</v>
      </c>
      <c r="E3958">
        <v>58038</v>
      </c>
      <c r="F3958" t="s">
        <v>68</v>
      </c>
      <c r="G3958">
        <v>58250</v>
      </c>
      <c r="H3958" t="s">
        <v>69</v>
      </c>
      <c r="I3958">
        <v>198657</v>
      </c>
      <c r="J3958" t="s">
        <v>70</v>
      </c>
      <c r="K3958">
        <v>58038</v>
      </c>
      <c r="L3958" t="s">
        <v>68</v>
      </c>
      <c r="M3958">
        <v>58250</v>
      </c>
      <c r="N3958" t="s">
        <v>69</v>
      </c>
      <c r="U3958" t="str">
        <f t="shared" si="1467"/>
        <v>rep ok</v>
      </c>
      <c r="V3958" t="str">
        <f t="shared" si="1468"/>
        <v>rep ok</v>
      </c>
      <c r="W3958" t="str">
        <f t="shared" si="1469"/>
        <v>rep ok</v>
      </c>
    </row>
    <row r="3959" spans="1:23" hidden="1" x14ac:dyDescent="0.3">
      <c r="A3959">
        <v>503777</v>
      </c>
      <c r="B3959" t="s">
        <v>4106</v>
      </c>
      <c r="C3959">
        <v>13531</v>
      </c>
      <c r="D3959" t="s">
        <v>199</v>
      </c>
      <c r="E3959">
        <v>104720</v>
      </c>
      <c r="F3959" t="s">
        <v>157</v>
      </c>
      <c r="G3959">
        <v>117362</v>
      </c>
      <c r="H3959" t="s">
        <v>80</v>
      </c>
      <c r="I3959">
        <v>13531</v>
      </c>
      <c r="J3959" t="s">
        <v>200</v>
      </c>
      <c r="K3959">
        <v>104720</v>
      </c>
      <c r="L3959" t="s">
        <v>157</v>
      </c>
      <c r="M3959">
        <v>117362</v>
      </c>
      <c r="N3959" t="s">
        <v>80</v>
      </c>
      <c r="U3959" t="str">
        <f t="shared" si="1467"/>
        <v>rep ok</v>
      </c>
      <c r="V3959" t="str">
        <f t="shared" si="1468"/>
        <v>rep ok</v>
      </c>
      <c r="W3959" t="str">
        <f t="shared" si="1469"/>
        <v>rep ok</v>
      </c>
    </row>
    <row r="3960" spans="1:23" hidden="1" x14ac:dyDescent="0.3">
      <c r="A3960">
        <v>503847</v>
      </c>
      <c r="B3960" t="s">
        <v>4107</v>
      </c>
      <c r="C3960">
        <v>77079</v>
      </c>
      <c r="D3960" t="s">
        <v>330</v>
      </c>
      <c r="E3960">
        <v>76961</v>
      </c>
      <c r="F3960" t="s">
        <v>112</v>
      </c>
      <c r="G3960">
        <v>117362</v>
      </c>
      <c r="H3960" t="s">
        <v>80</v>
      </c>
      <c r="I3960">
        <v>77079</v>
      </c>
      <c r="J3960" t="s">
        <v>331</v>
      </c>
      <c r="K3960">
        <v>76961</v>
      </c>
      <c r="L3960" t="s">
        <v>112</v>
      </c>
      <c r="M3960">
        <v>117362</v>
      </c>
      <c r="N3960" t="s">
        <v>80</v>
      </c>
      <c r="U3960" t="str">
        <f t="shared" si="1467"/>
        <v>rep ok</v>
      </c>
      <c r="V3960" t="str">
        <f t="shared" si="1468"/>
        <v>rep ok</v>
      </c>
      <c r="W3960" t="str">
        <f t="shared" si="1469"/>
        <v>rep ok</v>
      </c>
    </row>
    <row r="3961" spans="1:23" hidden="1" x14ac:dyDescent="0.3">
      <c r="A3961">
        <v>503990</v>
      </c>
      <c r="B3961" t="s">
        <v>4108</v>
      </c>
      <c r="C3961">
        <v>16793</v>
      </c>
      <c r="D3961" t="s">
        <v>208</v>
      </c>
      <c r="E3961">
        <v>180345</v>
      </c>
      <c r="F3961" t="s">
        <v>209</v>
      </c>
      <c r="G3961">
        <v>271720</v>
      </c>
      <c r="H3961" t="s">
        <v>64</v>
      </c>
    </row>
    <row r="3962" spans="1:23" hidden="1" x14ac:dyDescent="0.3">
      <c r="A3962">
        <v>504084</v>
      </c>
      <c r="B3962" t="s">
        <v>4109</v>
      </c>
      <c r="C3962">
        <v>77079</v>
      </c>
      <c r="D3962" t="s">
        <v>330</v>
      </c>
      <c r="E3962">
        <v>76961</v>
      </c>
      <c r="F3962" t="s">
        <v>112</v>
      </c>
      <c r="G3962">
        <v>117362</v>
      </c>
      <c r="H3962" t="s">
        <v>80</v>
      </c>
      <c r="I3962">
        <v>77079</v>
      </c>
      <c r="J3962" t="s">
        <v>331</v>
      </c>
      <c r="K3962">
        <v>76961</v>
      </c>
      <c r="L3962" t="s">
        <v>112</v>
      </c>
      <c r="M3962">
        <v>117362</v>
      </c>
      <c r="N3962" t="s">
        <v>80</v>
      </c>
      <c r="U3962" t="str">
        <f>IF(I3962=C3962,"rep ok","rep not the same")</f>
        <v>rep ok</v>
      </c>
      <c r="V3962" t="str">
        <f>IF(K3962=E3962,"rep ok","rep not the same")</f>
        <v>rep ok</v>
      </c>
      <c r="W3962" t="str">
        <f>IF(M3962=G3962,"rep ok","rep not the same")</f>
        <v>rep ok</v>
      </c>
    </row>
    <row r="3963" spans="1:23" hidden="1" x14ac:dyDescent="0.3">
      <c r="A3963">
        <v>504203</v>
      </c>
      <c r="B3963" t="s">
        <v>4110</v>
      </c>
      <c r="C3963">
        <v>2581</v>
      </c>
      <c r="D3963" t="s">
        <v>275</v>
      </c>
      <c r="E3963">
        <v>179257</v>
      </c>
      <c r="F3963" t="s">
        <v>94</v>
      </c>
      <c r="G3963">
        <v>271720</v>
      </c>
      <c r="H3963" t="s">
        <v>64</v>
      </c>
    </row>
    <row r="3964" spans="1:23" x14ac:dyDescent="0.3">
      <c r="A3964">
        <v>504818</v>
      </c>
      <c r="B3964" t="s">
        <v>3341</v>
      </c>
      <c r="C3964">
        <v>256007</v>
      </c>
      <c r="D3964" t="s">
        <v>204</v>
      </c>
      <c r="E3964">
        <v>183964</v>
      </c>
      <c r="F3964" t="s">
        <v>161</v>
      </c>
      <c r="G3964">
        <v>58250</v>
      </c>
      <c r="H3964" t="s">
        <v>69</v>
      </c>
      <c r="I3964">
        <v>256007</v>
      </c>
      <c r="J3964" t="s">
        <v>205</v>
      </c>
      <c r="K3964">
        <v>0</v>
      </c>
      <c r="L3964">
        <v>0</v>
      </c>
      <c r="M3964">
        <v>0</v>
      </c>
      <c r="N3964">
        <v>0</v>
      </c>
      <c r="U3964" t="str">
        <f t="shared" ref="U3964:U3965" si="1470">IF(I3964=C3964,"rep ok","rep not the same")</f>
        <v>rep ok</v>
      </c>
      <c r="V3964" t="str">
        <f t="shared" ref="V3964:V3965" si="1471">IF(K3964=E3964,"rep ok","rep not the same")</f>
        <v>rep not the same</v>
      </c>
      <c r="W3964" t="str">
        <f t="shared" ref="W3964:W3965" si="1472">IF(M3964=G3964,"rep ok","rep not the same")</f>
        <v>rep not the same</v>
      </c>
    </row>
    <row r="3965" spans="1:23" x14ac:dyDescent="0.3">
      <c r="A3965">
        <v>504913</v>
      </c>
      <c r="B3965" t="s">
        <v>4111</v>
      </c>
      <c r="C3965">
        <v>256007</v>
      </c>
      <c r="D3965" t="s">
        <v>204</v>
      </c>
      <c r="E3965">
        <v>183964</v>
      </c>
      <c r="F3965" t="s">
        <v>161</v>
      </c>
      <c r="G3965">
        <v>58250</v>
      </c>
      <c r="H3965" t="s">
        <v>69</v>
      </c>
      <c r="I3965">
        <v>256007</v>
      </c>
      <c r="J3965" t="s">
        <v>205</v>
      </c>
      <c r="K3965">
        <v>0</v>
      </c>
      <c r="L3965">
        <v>0</v>
      </c>
      <c r="M3965">
        <v>0</v>
      </c>
      <c r="N3965">
        <v>0</v>
      </c>
      <c r="U3965" t="str">
        <f t="shared" si="1470"/>
        <v>rep ok</v>
      </c>
      <c r="V3965" t="str">
        <f t="shared" si="1471"/>
        <v>rep not the same</v>
      </c>
      <c r="W3965" t="str">
        <f t="shared" si="1472"/>
        <v>rep not the same</v>
      </c>
    </row>
    <row r="3966" spans="1:23" hidden="1" x14ac:dyDescent="0.3">
      <c r="A3966">
        <v>505376</v>
      </c>
      <c r="B3966" t="s">
        <v>4112</v>
      </c>
      <c r="C3966">
        <v>122251</v>
      </c>
      <c r="D3966" t="s">
        <v>72</v>
      </c>
      <c r="G3966">
        <v>271720</v>
      </c>
      <c r="H3966" t="s">
        <v>64</v>
      </c>
    </row>
    <row r="3967" spans="1:23" hidden="1" x14ac:dyDescent="0.3">
      <c r="A3967">
        <v>505522</v>
      </c>
      <c r="B3967" t="s">
        <v>4113</v>
      </c>
      <c r="C3967">
        <v>151968</v>
      </c>
      <c r="D3967" t="s">
        <v>261</v>
      </c>
      <c r="E3967">
        <v>183964</v>
      </c>
      <c r="F3967" t="s">
        <v>161</v>
      </c>
      <c r="G3967">
        <v>58250</v>
      </c>
      <c r="H3967" t="s">
        <v>69</v>
      </c>
      <c r="I3967">
        <v>151968</v>
      </c>
      <c r="J3967" t="s">
        <v>262</v>
      </c>
      <c r="K3967">
        <v>183964</v>
      </c>
      <c r="L3967" t="s">
        <v>161</v>
      </c>
      <c r="M3967">
        <v>58250</v>
      </c>
      <c r="N3967" t="s">
        <v>69</v>
      </c>
      <c r="U3967" t="str">
        <f t="shared" ref="U3967:U3969" si="1473">IF(I3967=C3967,"rep ok","rep not the same")</f>
        <v>rep ok</v>
      </c>
      <c r="V3967" t="str">
        <f t="shared" ref="V3967:V3969" si="1474">IF(K3967=E3967,"rep ok","rep not the same")</f>
        <v>rep ok</v>
      </c>
      <c r="W3967" t="str">
        <f t="shared" ref="W3967:W3969" si="1475">IF(M3967=G3967,"rep ok","rep not the same")</f>
        <v>rep ok</v>
      </c>
    </row>
    <row r="3968" spans="1:23" hidden="1" x14ac:dyDescent="0.3">
      <c r="A3968">
        <v>505567</v>
      </c>
      <c r="B3968" t="s">
        <v>4114</v>
      </c>
      <c r="C3968">
        <v>195080</v>
      </c>
      <c r="D3968" t="s">
        <v>164</v>
      </c>
      <c r="E3968">
        <v>183964</v>
      </c>
      <c r="F3968" t="s">
        <v>161</v>
      </c>
      <c r="G3968">
        <v>58250</v>
      </c>
      <c r="H3968" t="s">
        <v>69</v>
      </c>
      <c r="I3968">
        <v>195080</v>
      </c>
      <c r="J3968" t="s">
        <v>165</v>
      </c>
      <c r="K3968">
        <v>183964</v>
      </c>
      <c r="L3968" t="s">
        <v>161</v>
      </c>
      <c r="M3968">
        <v>58250</v>
      </c>
      <c r="N3968" t="s">
        <v>69</v>
      </c>
      <c r="U3968" t="str">
        <f t="shared" si="1473"/>
        <v>rep ok</v>
      </c>
      <c r="V3968" t="str">
        <f t="shared" si="1474"/>
        <v>rep ok</v>
      </c>
      <c r="W3968" t="str">
        <f t="shared" si="1475"/>
        <v>rep ok</v>
      </c>
    </row>
    <row r="3969" spans="1:23" hidden="1" x14ac:dyDescent="0.3">
      <c r="A3969">
        <v>505591</v>
      </c>
      <c r="B3969" t="s">
        <v>4115</v>
      </c>
      <c r="C3969">
        <v>298256</v>
      </c>
      <c r="D3969" t="s">
        <v>475</v>
      </c>
      <c r="E3969">
        <v>205742</v>
      </c>
      <c r="F3969" t="s">
        <v>102</v>
      </c>
      <c r="G3969">
        <v>117362</v>
      </c>
      <c r="H3969" t="s">
        <v>80</v>
      </c>
      <c r="I3969">
        <v>298256</v>
      </c>
      <c r="J3969" t="s">
        <v>476</v>
      </c>
      <c r="K3969">
        <v>205742</v>
      </c>
      <c r="L3969" t="s">
        <v>102</v>
      </c>
      <c r="M3969">
        <v>117362</v>
      </c>
      <c r="N3969" t="s">
        <v>80</v>
      </c>
      <c r="U3969" t="str">
        <f t="shared" si="1473"/>
        <v>rep ok</v>
      </c>
      <c r="V3969" t="str">
        <f t="shared" si="1474"/>
        <v>rep ok</v>
      </c>
      <c r="W3969" t="str">
        <f t="shared" si="1475"/>
        <v>rep ok</v>
      </c>
    </row>
    <row r="3970" spans="1:23" hidden="1" x14ac:dyDescent="0.3">
      <c r="A3970">
        <v>505751</v>
      </c>
      <c r="B3970" t="s">
        <v>4116</v>
      </c>
      <c r="C3970">
        <v>122251</v>
      </c>
      <c r="D3970" t="s">
        <v>72</v>
      </c>
      <c r="G3970">
        <v>271720</v>
      </c>
      <c r="H3970" t="s">
        <v>64</v>
      </c>
    </row>
    <row r="3971" spans="1:23" hidden="1" x14ac:dyDescent="0.3">
      <c r="A3971">
        <v>506484</v>
      </c>
      <c r="B3971" t="s">
        <v>4117</v>
      </c>
      <c r="C3971">
        <v>83467</v>
      </c>
      <c r="D3971" t="s">
        <v>256</v>
      </c>
      <c r="E3971">
        <v>79670</v>
      </c>
      <c r="F3971" t="s">
        <v>98</v>
      </c>
      <c r="G3971">
        <v>271720</v>
      </c>
      <c r="H3971" t="s">
        <v>64</v>
      </c>
    </row>
    <row r="3972" spans="1:23" hidden="1" x14ac:dyDescent="0.3">
      <c r="A3972">
        <v>506906</v>
      </c>
      <c r="B3972" t="s">
        <v>4118</v>
      </c>
      <c r="C3972">
        <v>151968</v>
      </c>
      <c r="D3972" t="s">
        <v>261</v>
      </c>
      <c r="E3972">
        <v>183964</v>
      </c>
      <c r="F3972" t="s">
        <v>161</v>
      </c>
      <c r="G3972">
        <v>58250</v>
      </c>
      <c r="H3972" t="s">
        <v>69</v>
      </c>
      <c r="I3972">
        <v>151968</v>
      </c>
      <c r="J3972" t="s">
        <v>262</v>
      </c>
      <c r="K3972">
        <v>183964</v>
      </c>
      <c r="L3972" t="s">
        <v>161</v>
      </c>
      <c r="M3972">
        <v>58250</v>
      </c>
      <c r="N3972" t="s">
        <v>69</v>
      </c>
      <c r="U3972" t="str">
        <f>IF(I3972=C3972,"rep ok","rep not the same")</f>
        <v>rep ok</v>
      </c>
      <c r="V3972" t="str">
        <f>IF(K3972=E3972,"rep ok","rep not the same")</f>
        <v>rep ok</v>
      </c>
      <c r="W3972" t="str">
        <f>IF(M3972=G3972,"rep ok","rep not the same")</f>
        <v>rep ok</v>
      </c>
    </row>
    <row r="3973" spans="1:23" hidden="1" x14ac:dyDescent="0.3">
      <c r="A3973">
        <v>507528</v>
      </c>
      <c r="B3973" t="s">
        <v>4119</v>
      </c>
      <c r="C3973">
        <v>86170</v>
      </c>
      <c r="D3973" t="s">
        <v>368</v>
      </c>
      <c r="E3973">
        <v>180345</v>
      </c>
      <c r="F3973" t="s">
        <v>209</v>
      </c>
      <c r="G3973">
        <v>271720</v>
      </c>
      <c r="H3973" t="s">
        <v>64</v>
      </c>
    </row>
    <row r="3974" spans="1:23" hidden="1" x14ac:dyDescent="0.3">
      <c r="A3974">
        <v>507793</v>
      </c>
      <c r="B3974" t="s">
        <v>4120</v>
      </c>
      <c r="C3974">
        <v>304834</v>
      </c>
      <c r="D3974" t="s">
        <v>470</v>
      </c>
      <c r="E3974">
        <v>105958</v>
      </c>
      <c r="F3974" t="s">
        <v>168</v>
      </c>
      <c r="G3974">
        <v>117362</v>
      </c>
      <c r="H3974" t="s">
        <v>80</v>
      </c>
      <c r="I3974">
        <v>304834</v>
      </c>
      <c r="J3974" t="s">
        <v>471</v>
      </c>
      <c r="K3974">
        <v>105958</v>
      </c>
      <c r="L3974" t="s">
        <v>168</v>
      </c>
      <c r="M3974">
        <v>117362</v>
      </c>
      <c r="N3974" t="s">
        <v>80</v>
      </c>
      <c r="U3974" t="str">
        <f t="shared" ref="U3974:U3975" si="1476">IF(I3974=C3974,"rep ok","rep not the same")</f>
        <v>rep ok</v>
      </c>
      <c r="V3974" t="str">
        <f t="shared" ref="V3974:V3975" si="1477">IF(K3974=E3974,"rep ok","rep not the same")</f>
        <v>rep ok</v>
      </c>
      <c r="W3974" t="str">
        <f t="shared" ref="W3974:W3975" si="1478">IF(M3974=G3974,"rep ok","rep not the same")</f>
        <v>rep ok</v>
      </c>
    </row>
    <row r="3975" spans="1:23" x14ac:dyDescent="0.3">
      <c r="A3975">
        <v>507843</v>
      </c>
      <c r="B3975" t="s">
        <v>4121</v>
      </c>
      <c r="C3975">
        <v>305424</v>
      </c>
      <c r="D3975" t="s">
        <v>82</v>
      </c>
      <c r="I3975">
        <v>305424</v>
      </c>
      <c r="J3975" t="s">
        <v>83</v>
      </c>
      <c r="K3975">
        <v>122251</v>
      </c>
      <c r="L3975" t="s">
        <v>72</v>
      </c>
      <c r="M3975">
        <v>271720</v>
      </c>
      <c r="N3975" t="s">
        <v>64</v>
      </c>
      <c r="U3975" t="str">
        <f t="shared" si="1476"/>
        <v>rep ok</v>
      </c>
      <c r="V3975" t="str">
        <f t="shared" si="1477"/>
        <v>rep not the same</v>
      </c>
      <c r="W3975" t="str">
        <f t="shared" si="1478"/>
        <v>rep not the same</v>
      </c>
    </row>
    <row r="3976" spans="1:23" hidden="1" x14ac:dyDescent="0.3">
      <c r="A3976">
        <v>508153</v>
      </c>
      <c r="B3976" t="s">
        <v>4122</v>
      </c>
      <c r="C3976">
        <v>304834</v>
      </c>
      <c r="D3976" t="s">
        <v>470</v>
      </c>
      <c r="E3976">
        <v>105958</v>
      </c>
      <c r="F3976" t="s">
        <v>168</v>
      </c>
      <c r="G3976">
        <v>117362</v>
      </c>
      <c r="H3976" t="s">
        <v>80</v>
      </c>
    </row>
    <row r="3977" spans="1:23" hidden="1" x14ac:dyDescent="0.3">
      <c r="A3977">
        <v>508186</v>
      </c>
      <c r="B3977" t="s">
        <v>4123</v>
      </c>
      <c r="C3977">
        <v>304834</v>
      </c>
      <c r="D3977" t="s">
        <v>470</v>
      </c>
      <c r="E3977">
        <v>105958</v>
      </c>
      <c r="F3977" t="s">
        <v>168</v>
      </c>
      <c r="G3977">
        <v>117362</v>
      </c>
      <c r="H3977" t="s">
        <v>80</v>
      </c>
      <c r="I3977">
        <v>304834</v>
      </c>
      <c r="J3977" t="s">
        <v>471</v>
      </c>
      <c r="K3977">
        <v>105958</v>
      </c>
      <c r="L3977" t="s">
        <v>168</v>
      </c>
      <c r="M3977">
        <v>117362</v>
      </c>
      <c r="N3977" t="s">
        <v>80</v>
      </c>
      <c r="U3977" t="str">
        <f t="shared" ref="U3977:U3978" si="1479">IF(I3977=C3977,"rep ok","rep not the same")</f>
        <v>rep ok</v>
      </c>
      <c r="V3977" t="str">
        <f t="shared" ref="V3977:V3978" si="1480">IF(K3977=E3977,"rep ok","rep not the same")</f>
        <v>rep ok</v>
      </c>
      <c r="W3977" t="str">
        <f t="shared" ref="W3977:W3978" si="1481">IF(M3977=G3977,"rep ok","rep not the same")</f>
        <v>rep ok</v>
      </c>
    </row>
    <row r="3978" spans="1:23" hidden="1" x14ac:dyDescent="0.3">
      <c r="A3978">
        <v>508192</v>
      </c>
      <c r="B3978" t="s">
        <v>4124</v>
      </c>
      <c r="C3978">
        <v>201062</v>
      </c>
      <c r="D3978" t="s">
        <v>315</v>
      </c>
      <c r="E3978">
        <v>105958</v>
      </c>
      <c r="F3978" t="s">
        <v>168</v>
      </c>
      <c r="G3978">
        <v>117362</v>
      </c>
      <c r="H3978" t="s">
        <v>80</v>
      </c>
      <c r="I3978">
        <v>201062</v>
      </c>
      <c r="J3978" t="s">
        <v>460</v>
      </c>
      <c r="K3978">
        <v>105958</v>
      </c>
      <c r="L3978" t="s">
        <v>168</v>
      </c>
      <c r="M3978">
        <v>117362</v>
      </c>
      <c r="N3978" t="s">
        <v>80</v>
      </c>
      <c r="U3978" t="str">
        <f t="shared" si="1479"/>
        <v>rep ok</v>
      </c>
      <c r="V3978" t="str">
        <f t="shared" si="1480"/>
        <v>rep ok</v>
      </c>
      <c r="W3978" t="str">
        <f t="shared" si="1481"/>
        <v>rep ok</v>
      </c>
    </row>
    <row r="3979" spans="1:23" hidden="1" x14ac:dyDescent="0.3">
      <c r="A3979">
        <v>508272</v>
      </c>
      <c r="B3979" t="s">
        <v>4125</v>
      </c>
      <c r="C3979">
        <v>16793</v>
      </c>
      <c r="D3979" t="s">
        <v>208</v>
      </c>
      <c r="E3979">
        <v>180345</v>
      </c>
      <c r="F3979" t="s">
        <v>209</v>
      </c>
      <c r="G3979">
        <v>271720</v>
      </c>
      <c r="H3979" t="s">
        <v>64</v>
      </c>
    </row>
    <row r="3980" spans="1:23" hidden="1" x14ac:dyDescent="0.3">
      <c r="A3980">
        <v>508577</v>
      </c>
      <c r="B3980" t="s">
        <v>4126</v>
      </c>
      <c r="C3980">
        <v>83467</v>
      </c>
      <c r="D3980" t="s">
        <v>256</v>
      </c>
      <c r="E3980">
        <v>79670</v>
      </c>
      <c r="F3980" t="s">
        <v>98</v>
      </c>
      <c r="G3980">
        <v>271720</v>
      </c>
      <c r="H3980" t="s">
        <v>64</v>
      </c>
    </row>
    <row r="3981" spans="1:23" hidden="1" x14ac:dyDescent="0.3">
      <c r="A3981">
        <v>509134</v>
      </c>
      <c r="B3981" t="s">
        <v>4127</v>
      </c>
      <c r="C3981">
        <v>122251</v>
      </c>
      <c r="D3981" t="s">
        <v>72</v>
      </c>
      <c r="G3981">
        <v>271720</v>
      </c>
      <c r="H3981" t="s">
        <v>64</v>
      </c>
      <c r="I3981">
        <v>122251</v>
      </c>
      <c r="J3981" t="s">
        <v>73</v>
      </c>
      <c r="K3981">
        <v>0</v>
      </c>
      <c r="L3981">
        <v>0</v>
      </c>
      <c r="M3981">
        <v>0</v>
      </c>
      <c r="N3981">
        <v>0</v>
      </c>
      <c r="U3981" t="str">
        <f t="shared" ref="U3981:U3983" si="1482">IF(I3981=C3981,"rep ok","rep not the same")</f>
        <v>rep ok</v>
      </c>
      <c r="V3981" t="str">
        <f t="shared" ref="V3981:V3983" si="1483">IF(K3981=E3981,"rep ok","rep not the same")</f>
        <v>rep ok</v>
      </c>
      <c r="W3981" t="str">
        <f t="shared" ref="W3981:W3983" si="1484">IF(M3981=G3981,"rep ok","rep not the same")</f>
        <v>rep not the same</v>
      </c>
    </row>
    <row r="3982" spans="1:23" hidden="1" x14ac:dyDescent="0.3">
      <c r="A3982">
        <v>509681</v>
      </c>
      <c r="B3982" t="s">
        <v>4128</v>
      </c>
      <c r="C3982">
        <v>201062</v>
      </c>
      <c r="D3982" t="s">
        <v>315</v>
      </c>
      <c r="E3982">
        <v>105958</v>
      </c>
      <c r="F3982" t="s">
        <v>168</v>
      </c>
      <c r="G3982">
        <v>117362</v>
      </c>
      <c r="H3982" t="s">
        <v>80</v>
      </c>
      <c r="I3982">
        <v>201062</v>
      </c>
      <c r="J3982" t="s">
        <v>460</v>
      </c>
      <c r="K3982">
        <v>105958</v>
      </c>
      <c r="L3982" t="s">
        <v>168</v>
      </c>
      <c r="M3982">
        <v>117362</v>
      </c>
      <c r="N3982" t="s">
        <v>80</v>
      </c>
      <c r="U3982" t="str">
        <f t="shared" si="1482"/>
        <v>rep ok</v>
      </c>
      <c r="V3982" t="str">
        <f t="shared" si="1483"/>
        <v>rep ok</v>
      </c>
      <c r="W3982" t="str">
        <f t="shared" si="1484"/>
        <v>rep ok</v>
      </c>
    </row>
    <row r="3983" spans="1:23" hidden="1" x14ac:dyDescent="0.3">
      <c r="A3983">
        <v>509943</v>
      </c>
      <c r="B3983" t="s">
        <v>4129</v>
      </c>
      <c r="C3983">
        <v>5542</v>
      </c>
      <c r="D3983" t="s">
        <v>154</v>
      </c>
      <c r="E3983">
        <v>58038</v>
      </c>
      <c r="F3983" t="s">
        <v>68</v>
      </c>
      <c r="G3983">
        <v>58250</v>
      </c>
      <c r="H3983" t="s">
        <v>69</v>
      </c>
      <c r="I3983">
        <v>5542</v>
      </c>
      <c r="J3983" t="s">
        <v>281</v>
      </c>
      <c r="K3983">
        <v>58038</v>
      </c>
      <c r="L3983" t="s">
        <v>68</v>
      </c>
      <c r="M3983">
        <v>58250</v>
      </c>
      <c r="N3983" t="s">
        <v>69</v>
      </c>
      <c r="U3983" t="str">
        <f t="shared" si="1482"/>
        <v>rep ok</v>
      </c>
      <c r="V3983" t="str">
        <f t="shared" si="1483"/>
        <v>rep ok</v>
      </c>
      <c r="W3983" t="str">
        <f t="shared" si="1484"/>
        <v>rep ok</v>
      </c>
    </row>
    <row r="3984" spans="1:23" hidden="1" x14ac:dyDescent="0.3">
      <c r="A3984">
        <v>510088</v>
      </c>
      <c r="B3984" t="s">
        <v>4130</v>
      </c>
      <c r="C3984">
        <v>293689</v>
      </c>
      <c r="D3984" t="s">
        <v>141</v>
      </c>
      <c r="E3984">
        <v>2852</v>
      </c>
      <c r="F3984" t="s">
        <v>76</v>
      </c>
      <c r="G3984">
        <v>58250</v>
      </c>
      <c r="H3984" t="s">
        <v>69</v>
      </c>
    </row>
    <row r="3985" spans="1:23" hidden="1" x14ac:dyDescent="0.3">
      <c r="A3985">
        <v>510308</v>
      </c>
      <c r="B3985" t="s">
        <v>4131</v>
      </c>
      <c r="C3985">
        <v>2581</v>
      </c>
      <c r="D3985" t="s">
        <v>275</v>
      </c>
      <c r="E3985">
        <v>179257</v>
      </c>
      <c r="F3985" t="s">
        <v>94</v>
      </c>
      <c r="G3985">
        <v>271720</v>
      </c>
      <c r="H3985" t="s">
        <v>64</v>
      </c>
    </row>
    <row r="3986" spans="1:23" hidden="1" x14ac:dyDescent="0.3">
      <c r="A3986">
        <v>510367</v>
      </c>
      <c r="B3986" t="s">
        <v>4132</v>
      </c>
      <c r="C3986">
        <v>122251</v>
      </c>
      <c r="D3986" t="s">
        <v>72</v>
      </c>
      <c r="G3986">
        <v>271720</v>
      </c>
      <c r="H3986" t="s">
        <v>64</v>
      </c>
      <c r="I3986">
        <v>122251</v>
      </c>
      <c r="J3986" t="s">
        <v>73</v>
      </c>
      <c r="K3986">
        <v>0</v>
      </c>
      <c r="L3986">
        <v>0</v>
      </c>
      <c r="M3986">
        <v>0</v>
      </c>
      <c r="N3986">
        <v>0</v>
      </c>
      <c r="U3986" t="str">
        <f>IF(I3986=C3986,"rep ok","rep not the same")</f>
        <v>rep ok</v>
      </c>
      <c r="V3986" t="str">
        <f>IF(K3986=E3986,"rep ok","rep not the same")</f>
        <v>rep ok</v>
      </c>
      <c r="W3986" t="str">
        <f>IF(M3986=G3986,"rep ok","rep not the same")</f>
        <v>rep not the same</v>
      </c>
    </row>
    <row r="3987" spans="1:23" hidden="1" x14ac:dyDescent="0.3">
      <c r="A3987">
        <v>510418</v>
      </c>
      <c r="B3987" t="s">
        <v>4133</v>
      </c>
      <c r="C3987">
        <v>200551</v>
      </c>
      <c r="D3987" t="s">
        <v>211</v>
      </c>
    </row>
    <row r="3988" spans="1:23" hidden="1" x14ac:dyDescent="0.3">
      <c r="A3988">
        <v>510530</v>
      </c>
      <c r="B3988" t="s">
        <v>4134</v>
      </c>
      <c r="C3988">
        <v>274323</v>
      </c>
      <c r="D3988" t="s">
        <v>246</v>
      </c>
      <c r="E3988">
        <v>205742</v>
      </c>
      <c r="F3988" t="s">
        <v>102</v>
      </c>
      <c r="G3988">
        <v>117362</v>
      </c>
      <c r="H3988" t="s">
        <v>80</v>
      </c>
      <c r="I3988">
        <v>274323</v>
      </c>
      <c r="J3988" t="s">
        <v>247</v>
      </c>
      <c r="K3988">
        <v>205742</v>
      </c>
      <c r="L3988" t="s">
        <v>102</v>
      </c>
      <c r="M3988">
        <v>117362</v>
      </c>
      <c r="N3988" t="s">
        <v>80</v>
      </c>
      <c r="U3988" t="str">
        <f>IF(I3988=C3988,"rep ok","rep not the same")</f>
        <v>rep ok</v>
      </c>
      <c r="V3988" t="str">
        <f>IF(K3988=E3988,"rep ok","rep not the same")</f>
        <v>rep ok</v>
      </c>
      <c r="W3988" t="str">
        <f>IF(M3988=G3988,"rep ok","rep not the same")</f>
        <v>rep ok</v>
      </c>
    </row>
    <row r="3989" spans="1:23" hidden="1" x14ac:dyDescent="0.3">
      <c r="A3989">
        <v>510670</v>
      </c>
      <c r="B3989" t="s">
        <v>4135</v>
      </c>
      <c r="C3989">
        <v>201744</v>
      </c>
      <c r="D3989" t="s">
        <v>218</v>
      </c>
      <c r="E3989">
        <v>79670</v>
      </c>
      <c r="F3989" t="s">
        <v>98</v>
      </c>
      <c r="G3989">
        <v>271720</v>
      </c>
      <c r="H3989" t="s">
        <v>64</v>
      </c>
    </row>
    <row r="3990" spans="1:23" hidden="1" x14ac:dyDescent="0.3">
      <c r="A3990">
        <v>511375</v>
      </c>
      <c r="B3990" t="s">
        <v>4136</v>
      </c>
      <c r="C3990">
        <v>198760</v>
      </c>
      <c r="D3990" t="s">
        <v>355</v>
      </c>
      <c r="E3990">
        <v>2761</v>
      </c>
      <c r="F3990" t="s">
        <v>125</v>
      </c>
      <c r="G3990">
        <v>58250</v>
      </c>
      <c r="H3990" t="s">
        <v>69</v>
      </c>
    </row>
    <row r="3991" spans="1:23" hidden="1" x14ac:dyDescent="0.3">
      <c r="A3991">
        <v>511640</v>
      </c>
      <c r="B3991" t="s">
        <v>4137</v>
      </c>
      <c r="C3991">
        <v>278552</v>
      </c>
      <c r="D3991" t="s">
        <v>434</v>
      </c>
      <c r="E3991">
        <v>183964</v>
      </c>
      <c r="F3991" t="s">
        <v>161</v>
      </c>
      <c r="G3991">
        <v>58250</v>
      </c>
      <c r="H3991" t="s">
        <v>69</v>
      </c>
    </row>
    <row r="3992" spans="1:23" hidden="1" x14ac:dyDescent="0.3">
      <c r="A3992">
        <v>513150</v>
      </c>
      <c r="B3992" t="s">
        <v>4138</v>
      </c>
      <c r="C3992">
        <v>188694</v>
      </c>
      <c r="D3992" t="s">
        <v>178</v>
      </c>
      <c r="E3992">
        <v>183964</v>
      </c>
      <c r="F3992" t="s">
        <v>161</v>
      </c>
      <c r="G3992">
        <v>58250</v>
      </c>
      <c r="H3992" t="s">
        <v>69</v>
      </c>
      <c r="I3992">
        <v>188694</v>
      </c>
      <c r="J3992" t="s">
        <v>179</v>
      </c>
      <c r="K3992">
        <v>183964</v>
      </c>
      <c r="L3992" t="s">
        <v>161</v>
      </c>
      <c r="M3992">
        <v>58250</v>
      </c>
      <c r="N3992" t="s">
        <v>69</v>
      </c>
      <c r="U3992" t="str">
        <f>IF(I3992=C3992,"rep ok","rep not the same")</f>
        <v>rep ok</v>
      </c>
      <c r="V3992" t="str">
        <f>IF(K3992=E3992,"rep ok","rep not the same")</f>
        <v>rep ok</v>
      </c>
      <c r="W3992" t="str">
        <f>IF(M3992=G3992,"rep ok","rep not the same")</f>
        <v>rep ok</v>
      </c>
    </row>
    <row r="3993" spans="1:23" hidden="1" x14ac:dyDescent="0.3">
      <c r="A3993">
        <v>513675</v>
      </c>
      <c r="B3993" t="s">
        <v>4139</v>
      </c>
      <c r="C3993">
        <v>5731</v>
      </c>
      <c r="D3993" t="s">
        <v>171</v>
      </c>
      <c r="E3993">
        <v>58038</v>
      </c>
      <c r="F3993" t="s">
        <v>68</v>
      </c>
      <c r="G3993">
        <v>58250</v>
      </c>
      <c r="H3993" t="s">
        <v>69</v>
      </c>
    </row>
    <row r="3994" spans="1:23" hidden="1" x14ac:dyDescent="0.3">
      <c r="A3994">
        <v>514190</v>
      </c>
      <c r="B3994" t="s">
        <v>4140</v>
      </c>
      <c r="C3994">
        <v>83768</v>
      </c>
      <c r="D3994" t="s">
        <v>396</v>
      </c>
      <c r="E3994">
        <v>2761</v>
      </c>
      <c r="F3994" t="s">
        <v>125</v>
      </c>
      <c r="G3994">
        <v>58250</v>
      </c>
      <c r="H3994" t="s">
        <v>69</v>
      </c>
      <c r="I3994">
        <v>83768</v>
      </c>
      <c r="J3994" t="s">
        <v>397</v>
      </c>
      <c r="K3994">
        <v>2761</v>
      </c>
      <c r="L3994" t="s">
        <v>125</v>
      </c>
      <c r="M3994">
        <v>58250</v>
      </c>
      <c r="N3994" t="s">
        <v>69</v>
      </c>
      <c r="U3994" t="str">
        <f t="shared" ref="U3994:U3996" si="1485">IF(I3994=C3994,"rep ok","rep not the same")</f>
        <v>rep ok</v>
      </c>
      <c r="V3994" t="str">
        <f t="shared" ref="V3994:V3996" si="1486">IF(K3994=E3994,"rep ok","rep not the same")</f>
        <v>rep ok</v>
      </c>
      <c r="W3994" t="str">
        <f t="shared" ref="W3994:W3996" si="1487">IF(M3994=G3994,"rep ok","rep not the same")</f>
        <v>rep ok</v>
      </c>
    </row>
    <row r="3995" spans="1:23" hidden="1" x14ac:dyDescent="0.3">
      <c r="A3995">
        <v>514588</v>
      </c>
      <c r="B3995" t="s">
        <v>4141</v>
      </c>
      <c r="C3995">
        <v>300904</v>
      </c>
      <c r="D3995" t="s">
        <v>181</v>
      </c>
      <c r="E3995">
        <v>179257</v>
      </c>
      <c r="F3995" t="s">
        <v>94</v>
      </c>
      <c r="G3995">
        <v>271720</v>
      </c>
      <c r="H3995" t="s">
        <v>64</v>
      </c>
      <c r="I3995">
        <v>300904</v>
      </c>
      <c r="J3995" t="s">
        <v>222</v>
      </c>
      <c r="K3995">
        <v>179257</v>
      </c>
      <c r="L3995" t="s">
        <v>94</v>
      </c>
      <c r="M3995">
        <v>271720</v>
      </c>
      <c r="N3995" t="s">
        <v>64</v>
      </c>
      <c r="U3995" t="str">
        <f t="shared" si="1485"/>
        <v>rep ok</v>
      </c>
      <c r="V3995" t="str">
        <f t="shared" si="1486"/>
        <v>rep ok</v>
      </c>
      <c r="W3995" t="str">
        <f t="shared" si="1487"/>
        <v>rep ok</v>
      </c>
    </row>
    <row r="3996" spans="1:23" hidden="1" x14ac:dyDescent="0.3">
      <c r="A3996">
        <v>514745</v>
      </c>
      <c r="B3996" t="s">
        <v>4142</v>
      </c>
      <c r="C3996">
        <v>268255</v>
      </c>
      <c r="D3996" t="s">
        <v>124</v>
      </c>
      <c r="E3996">
        <v>2761</v>
      </c>
      <c r="F3996" t="s">
        <v>125</v>
      </c>
      <c r="G3996">
        <v>58250</v>
      </c>
      <c r="H3996" t="s">
        <v>69</v>
      </c>
      <c r="I3996">
        <v>268255</v>
      </c>
      <c r="J3996" t="s">
        <v>481</v>
      </c>
      <c r="K3996">
        <v>2761</v>
      </c>
      <c r="L3996" t="s">
        <v>125</v>
      </c>
      <c r="M3996">
        <v>58250</v>
      </c>
      <c r="N3996" t="s">
        <v>69</v>
      </c>
      <c r="U3996" t="str">
        <f t="shared" si="1485"/>
        <v>rep ok</v>
      </c>
      <c r="V3996" t="str">
        <f t="shared" si="1486"/>
        <v>rep ok</v>
      </c>
      <c r="W3996" t="str">
        <f t="shared" si="1487"/>
        <v>rep ok</v>
      </c>
    </row>
    <row r="3997" spans="1:23" hidden="1" x14ac:dyDescent="0.3">
      <c r="A3997">
        <v>514925</v>
      </c>
      <c r="B3997" t="s">
        <v>4143</v>
      </c>
      <c r="C3997">
        <v>2581</v>
      </c>
      <c r="D3997" t="s">
        <v>275</v>
      </c>
      <c r="E3997">
        <v>179257</v>
      </c>
      <c r="F3997" t="s">
        <v>94</v>
      </c>
      <c r="G3997">
        <v>271720</v>
      </c>
      <c r="H3997" t="s">
        <v>64</v>
      </c>
    </row>
    <row r="3998" spans="1:23" hidden="1" x14ac:dyDescent="0.3">
      <c r="A3998">
        <v>515429</v>
      </c>
      <c r="B3998" t="s">
        <v>4144</v>
      </c>
      <c r="C3998">
        <v>2747</v>
      </c>
      <c r="D3998" t="s">
        <v>346</v>
      </c>
      <c r="E3998">
        <v>17779</v>
      </c>
      <c r="F3998" t="s">
        <v>79</v>
      </c>
      <c r="G3998">
        <v>117362</v>
      </c>
      <c r="H3998" t="s">
        <v>80</v>
      </c>
      <c r="I3998">
        <v>2747</v>
      </c>
      <c r="J3998" t="s">
        <v>347</v>
      </c>
      <c r="K3998">
        <v>17779</v>
      </c>
      <c r="L3998" t="s">
        <v>79</v>
      </c>
      <c r="M3998">
        <v>117362</v>
      </c>
      <c r="N3998" t="s">
        <v>80</v>
      </c>
      <c r="U3998" t="str">
        <f t="shared" ref="U3998:U4000" si="1488">IF(I3998=C3998,"rep ok","rep not the same")</f>
        <v>rep ok</v>
      </c>
      <c r="V3998" t="str">
        <f t="shared" ref="V3998:V4000" si="1489">IF(K3998=E3998,"rep ok","rep not the same")</f>
        <v>rep ok</v>
      </c>
      <c r="W3998" t="str">
        <f t="shared" ref="W3998:W4000" si="1490">IF(M3998=G3998,"rep ok","rep not the same")</f>
        <v>rep ok</v>
      </c>
    </row>
    <row r="3999" spans="1:23" hidden="1" x14ac:dyDescent="0.3">
      <c r="A3999">
        <v>515947</v>
      </c>
      <c r="B3999" t="s">
        <v>4145</v>
      </c>
      <c r="C3999">
        <v>68062</v>
      </c>
      <c r="D3999" t="s">
        <v>393</v>
      </c>
      <c r="E3999">
        <v>179257</v>
      </c>
      <c r="F3999" t="s">
        <v>94</v>
      </c>
      <c r="G3999">
        <v>271720</v>
      </c>
      <c r="H3999" t="s">
        <v>64</v>
      </c>
      <c r="I3999">
        <v>68062</v>
      </c>
      <c r="J3999" t="s">
        <v>548</v>
      </c>
      <c r="K3999">
        <v>179257</v>
      </c>
      <c r="L3999" t="s">
        <v>94</v>
      </c>
      <c r="M3999">
        <v>271720</v>
      </c>
      <c r="N3999" t="s">
        <v>64</v>
      </c>
      <c r="U3999" t="str">
        <f t="shared" si="1488"/>
        <v>rep ok</v>
      </c>
      <c r="V3999" t="str">
        <f t="shared" si="1489"/>
        <v>rep ok</v>
      </c>
      <c r="W3999" t="str">
        <f t="shared" si="1490"/>
        <v>rep ok</v>
      </c>
    </row>
    <row r="4000" spans="1:23" hidden="1" x14ac:dyDescent="0.3">
      <c r="A4000">
        <v>516140</v>
      </c>
      <c r="B4000" t="s">
        <v>4146</v>
      </c>
      <c r="C4000">
        <v>202123</v>
      </c>
      <c r="D4000" t="s">
        <v>194</v>
      </c>
      <c r="E4000">
        <v>105958</v>
      </c>
      <c r="F4000" t="s">
        <v>168</v>
      </c>
      <c r="G4000">
        <v>117362</v>
      </c>
      <c r="H4000" t="s">
        <v>80</v>
      </c>
      <c r="I4000">
        <v>202123</v>
      </c>
      <c r="J4000" t="s">
        <v>325</v>
      </c>
      <c r="K4000">
        <v>105958</v>
      </c>
      <c r="L4000" t="s">
        <v>168</v>
      </c>
      <c r="M4000">
        <v>117362</v>
      </c>
      <c r="N4000" t="s">
        <v>80</v>
      </c>
      <c r="U4000" t="str">
        <f t="shared" si="1488"/>
        <v>rep ok</v>
      </c>
      <c r="V4000" t="str">
        <f t="shared" si="1489"/>
        <v>rep ok</v>
      </c>
      <c r="W4000" t="str">
        <f t="shared" si="1490"/>
        <v>rep ok</v>
      </c>
    </row>
    <row r="4001" spans="1:23" hidden="1" x14ac:dyDescent="0.3">
      <c r="A4001">
        <v>517161</v>
      </c>
      <c r="B4001" t="s">
        <v>4147</v>
      </c>
      <c r="C4001">
        <v>182604</v>
      </c>
      <c r="D4001" t="s">
        <v>318</v>
      </c>
      <c r="E4001">
        <v>58038</v>
      </c>
      <c r="F4001" t="s">
        <v>68</v>
      </c>
      <c r="G4001">
        <v>58250</v>
      </c>
      <c r="H4001" t="s">
        <v>69</v>
      </c>
    </row>
    <row r="4002" spans="1:23" hidden="1" x14ac:dyDescent="0.3">
      <c r="A4002">
        <v>517647</v>
      </c>
      <c r="B4002" t="s">
        <v>4148</v>
      </c>
      <c r="C4002">
        <v>83467</v>
      </c>
      <c r="D4002" t="s">
        <v>256</v>
      </c>
      <c r="E4002">
        <v>79670</v>
      </c>
      <c r="F4002" t="s">
        <v>98</v>
      </c>
      <c r="G4002">
        <v>271720</v>
      </c>
      <c r="H4002" t="s">
        <v>64</v>
      </c>
    </row>
    <row r="4003" spans="1:23" hidden="1" x14ac:dyDescent="0.3">
      <c r="A4003">
        <v>517809</v>
      </c>
      <c r="B4003" t="s">
        <v>4149</v>
      </c>
      <c r="C4003">
        <v>201744</v>
      </c>
      <c r="D4003" t="s">
        <v>218</v>
      </c>
      <c r="E4003">
        <v>79670</v>
      </c>
      <c r="F4003" t="s">
        <v>98</v>
      </c>
      <c r="G4003">
        <v>271720</v>
      </c>
      <c r="H4003" t="s">
        <v>64</v>
      </c>
    </row>
    <row r="4004" spans="1:23" hidden="1" x14ac:dyDescent="0.3">
      <c r="A4004">
        <v>517876</v>
      </c>
      <c r="B4004" t="s">
        <v>4150</v>
      </c>
      <c r="C4004">
        <v>268255</v>
      </c>
      <c r="D4004" t="s">
        <v>124</v>
      </c>
      <c r="E4004">
        <v>2761</v>
      </c>
      <c r="F4004" t="s">
        <v>125</v>
      </c>
      <c r="G4004">
        <v>58250</v>
      </c>
      <c r="H4004" t="s">
        <v>69</v>
      </c>
    </row>
    <row r="4005" spans="1:23" hidden="1" x14ac:dyDescent="0.3">
      <c r="A4005">
        <v>517949</v>
      </c>
      <c r="B4005" t="s">
        <v>4151</v>
      </c>
      <c r="C4005">
        <v>289753</v>
      </c>
      <c r="D4005" t="s">
        <v>111</v>
      </c>
      <c r="E4005">
        <v>76961</v>
      </c>
      <c r="F4005" t="s">
        <v>112</v>
      </c>
      <c r="G4005">
        <v>117362</v>
      </c>
      <c r="H4005" t="s">
        <v>80</v>
      </c>
      <c r="I4005">
        <v>289753</v>
      </c>
      <c r="J4005" t="s">
        <v>202</v>
      </c>
      <c r="K4005">
        <v>76961</v>
      </c>
      <c r="L4005" t="s">
        <v>112</v>
      </c>
      <c r="M4005">
        <v>117362</v>
      </c>
      <c r="N4005" t="s">
        <v>80</v>
      </c>
      <c r="U4005" t="str">
        <f>IF(I4005=C4005,"rep ok","rep not the same")</f>
        <v>rep ok</v>
      </c>
      <c r="V4005" t="str">
        <f>IF(K4005=E4005,"rep ok","rep not the same")</f>
        <v>rep ok</v>
      </c>
      <c r="W4005" t="str">
        <f>IF(M4005=G4005,"rep ok","rep not the same")</f>
        <v>rep ok</v>
      </c>
    </row>
    <row r="4006" spans="1:23" hidden="1" x14ac:dyDescent="0.3">
      <c r="A4006">
        <v>518025</v>
      </c>
      <c r="B4006" t="s">
        <v>4152</v>
      </c>
      <c r="C4006">
        <v>248622</v>
      </c>
      <c r="D4006" t="s">
        <v>333</v>
      </c>
      <c r="E4006">
        <v>76961</v>
      </c>
      <c r="F4006" t="s">
        <v>112</v>
      </c>
      <c r="G4006">
        <v>117362</v>
      </c>
      <c r="H4006" t="s">
        <v>80</v>
      </c>
    </row>
    <row r="4007" spans="1:23" hidden="1" x14ac:dyDescent="0.3">
      <c r="A4007">
        <v>518935</v>
      </c>
      <c r="B4007" t="s">
        <v>4153</v>
      </c>
      <c r="C4007">
        <v>8100</v>
      </c>
      <c r="D4007" t="s">
        <v>135</v>
      </c>
      <c r="E4007">
        <v>79670</v>
      </c>
      <c r="F4007" t="s">
        <v>98</v>
      </c>
      <c r="G4007">
        <v>271720</v>
      </c>
      <c r="H4007" t="s">
        <v>64</v>
      </c>
    </row>
    <row r="4008" spans="1:23" hidden="1" x14ac:dyDescent="0.3">
      <c r="A4008">
        <v>519236</v>
      </c>
      <c r="B4008" t="s">
        <v>4154</v>
      </c>
      <c r="C4008">
        <v>313537</v>
      </c>
      <c r="D4008" t="s">
        <v>618</v>
      </c>
      <c r="E4008">
        <v>179257</v>
      </c>
      <c r="F4008" t="s">
        <v>94</v>
      </c>
      <c r="G4008">
        <v>271720</v>
      </c>
      <c r="H4008" t="s">
        <v>64</v>
      </c>
    </row>
    <row r="4009" spans="1:23" hidden="1" x14ac:dyDescent="0.3">
      <c r="A4009">
        <v>519438</v>
      </c>
      <c r="B4009" t="s">
        <v>4155</v>
      </c>
      <c r="C4009">
        <v>2529</v>
      </c>
      <c r="D4009" t="s">
        <v>233</v>
      </c>
      <c r="E4009">
        <v>180345</v>
      </c>
      <c r="F4009" t="s">
        <v>209</v>
      </c>
      <c r="G4009">
        <v>271720</v>
      </c>
      <c r="H4009" t="s">
        <v>64</v>
      </c>
    </row>
    <row r="4010" spans="1:23" hidden="1" x14ac:dyDescent="0.3">
      <c r="A4010">
        <v>520100</v>
      </c>
      <c r="B4010" t="s">
        <v>891</v>
      </c>
      <c r="C4010">
        <v>305424</v>
      </c>
      <c r="D4010" t="s">
        <v>82</v>
      </c>
    </row>
    <row r="4011" spans="1:23" hidden="1" x14ac:dyDescent="0.3">
      <c r="A4011">
        <v>520213</v>
      </c>
      <c r="B4011" t="s">
        <v>4156</v>
      </c>
      <c r="C4011">
        <v>16793</v>
      </c>
      <c r="D4011" t="s">
        <v>208</v>
      </c>
      <c r="E4011">
        <v>180345</v>
      </c>
      <c r="F4011" t="s">
        <v>209</v>
      </c>
      <c r="G4011">
        <v>271720</v>
      </c>
      <c r="H4011" t="s">
        <v>64</v>
      </c>
      <c r="I4011">
        <v>16793</v>
      </c>
      <c r="J4011" t="s">
        <v>294</v>
      </c>
      <c r="K4011">
        <v>180345</v>
      </c>
      <c r="L4011" t="s">
        <v>209</v>
      </c>
      <c r="M4011">
        <v>271720</v>
      </c>
      <c r="N4011" t="s">
        <v>64</v>
      </c>
      <c r="U4011" t="str">
        <f t="shared" ref="U4011:U4012" si="1491">IF(I4011=C4011,"rep ok","rep not the same")</f>
        <v>rep ok</v>
      </c>
      <c r="V4011" t="str">
        <f t="shared" ref="V4011:V4012" si="1492">IF(K4011=E4011,"rep ok","rep not the same")</f>
        <v>rep ok</v>
      </c>
      <c r="W4011" t="str">
        <f t="shared" ref="W4011:W4012" si="1493">IF(M4011=G4011,"rep ok","rep not the same")</f>
        <v>rep ok</v>
      </c>
    </row>
    <row r="4012" spans="1:23" hidden="1" x14ac:dyDescent="0.3">
      <c r="A4012">
        <v>521708</v>
      </c>
      <c r="B4012" t="s">
        <v>4157</v>
      </c>
      <c r="C4012">
        <v>160031</v>
      </c>
      <c r="D4012" t="s">
        <v>467</v>
      </c>
      <c r="E4012">
        <v>205742</v>
      </c>
      <c r="F4012" t="s">
        <v>102</v>
      </c>
      <c r="G4012">
        <v>117362</v>
      </c>
      <c r="H4012" t="s">
        <v>80</v>
      </c>
      <c r="I4012">
        <v>160031</v>
      </c>
      <c r="J4012" t="s">
        <v>715</v>
      </c>
      <c r="K4012">
        <v>205742</v>
      </c>
      <c r="L4012" t="s">
        <v>102</v>
      </c>
      <c r="M4012">
        <v>117362</v>
      </c>
      <c r="N4012" t="s">
        <v>80</v>
      </c>
      <c r="U4012" t="str">
        <f t="shared" si="1491"/>
        <v>rep ok</v>
      </c>
      <c r="V4012" t="str">
        <f t="shared" si="1492"/>
        <v>rep ok</v>
      </c>
      <c r="W4012" t="str">
        <f t="shared" si="1493"/>
        <v>rep ok</v>
      </c>
    </row>
    <row r="4013" spans="1:23" hidden="1" x14ac:dyDescent="0.3">
      <c r="A4013">
        <v>521821</v>
      </c>
      <c r="B4013" t="s">
        <v>4158</v>
      </c>
      <c r="C4013">
        <v>259517</v>
      </c>
      <c r="D4013" t="s">
        <v>869</v>
      </c>
      <c r="E4013">
        <v>31006</v>
      </c>
      <c r="F4013" t="s">
        <v>144</v>
      </c>
      <c r="G4013">
        <v>58250</v>
      </c>
      <c r="H4013" t="s">
        <v>69</v>
      </c>
    </row>
    <row r="4014" spans="1:23" hidden="1" x14ac:dyDescent="0.3">
      <c r="A4014">
        <v>522710</v>
      </c>
      <c r="B4014" t="s">
        <v>4159</v>
      </c>
      <c r="C4014">
        <v>258211</v>
      </c>
      <c r="D4014" t="s">
        <v>272</v>
      </c>
    </row>
    <row r="4015" spans="1:23" hidden="1" x14ac:dyDescent="0.3">
      <c r="A4015">
        <v>523596</v>
      </c>
      <c r="B4015" t="s">
        <v>4160</v>
      </c>
      <c r="C4015">
        <v>230421</v>
      </c>
      <c r="D4015" t="s">
        <v>167</v>
      </c>
      <c r="E4015">
        <v>105958</v>
      </c>
      <c r="F4015" t="s">
        <v>168</v>
      </c>
      <c r="G4015">
        <v>117362</v>
      </c>
      <c r="H4015" t="s">
        <v>80</v>
      </c>
    </row>
    <row r="4016" spans="1:23" hidden="1" x14ac:dyDescent="0.3">
      <c r="A4016">
        <v>524490</v>
      </c>
      <c r="B4016" t="s">
        <v>4161</v>
      </c>
      <c r="C4016">
        <v>108800</v>
      </c>
      <c r="D4016" t="s">
        <v>93</v>
      </c>
      <c r="E4016">
        <v>179257</v>
      </c>
      <c r="F4016" t="s">
        <v>94</v>
      </c>
      <c r="G4016">
        <v>271720</v>
      </c>
      <c r="H4016" t="s">
        <v>64</v>
      </c>
      <c r="I4016">
        <v>108800</v>
      </c>
      <c r="J4016" t="s">
        <v>95</v>
      </c>
      <c r="K4016">
        <v>179257</v>
      </c>
      <c r="L4016" t="s">
        <v>94</v>
      </c>
      <c r="M4016">
        <v>271720</v>
      </c>
      <c r="N4016" t="s">
        <v>64</v>
      </c>
      <c r="U4016" t="str">
        <f t="shared" ref="U4016:U4018" si="1494">IF(I4016=C4016,"rep ok","rep not the same")</f>
        <v>rep ok</v>
      </c>
      <c r="V4016" t="str">
        <f t="shared" ref="V4016:V4018" si="1495">IF(K4016=E4016,"rep ok","rep not the same")</f>
        <v>rep ok</v>
      </c>
      <c r="W4016" t="str">
        <f t="shared" ref="W4016:W4018" si="1496">IF(M4016=G4016,"rep ok","rep not the same")</f>
        <v>rep ok</v>
      </c>
    </row>
    <row r="4017" spans="1:23" hidden="1" x14ac:dyDescent="0.3">
      <c r="A4017">
        <v>526033</v>
      </c>
      <c r="B4017" t="s">
        <v>4162</v>
      </c>
      <c r="C4017">
        <v>304834</v>
      </c>
      <c r="D4017" t="s">
        <v>470</v>
      </c>
      <c r="E4017">
        <v>105958</v>
      </c>
      <c r="F4017" t="s">
        <v>168</v>
      </c>
      <c r="G4017">
        <v>117362</v>
      </c>
      <c r="H4017" t="s">
        <v>80</v>
      </c>
      <c r="I4017">
        <v>304834</v>
      </c>
      <c r="J4017" t="s">
        <v>471</v>
      </c>
      <c r="K4017">
        <v>105958</v>
      </c>
      <c r="L4017" t="s">
        <v>168</v>
      </c>
      <c r="M4017">
        <v>117362</v>
      </c>
      <c r="N4017" t="s">
        <v>80</v>
      </c>
      <c r="U4017" t="str">
        <f t="shared" si="1494"/>
        <v>rep ok</v>
      </c>
      <c r="V4017" t="str">
        <f t="shared" si="1495"/>
        <v>rep ok</v>
      </c>
      <c r="W4017" t="str">
        <f t="shared" si="1496"/>
        <v>rep ok</v>
      </c>
    </row>
    <row r="4018" spans="1:23" hidden="1" x14ac:dyDescent="0.3">
      <c r="A4018">
        <v>526237</v>
      </c>
      <c r="B4018" t="s">
        <v>4163</v>
      </c>
      <c r="C4018">
        <v>76775</v>
      </c>
      <c r="D4018" t="s">
        <v>137</v>
      </c>
      <c r="E4018">
        <v>205742</v>
      </c>
      <c r="F4018" t="s">
        <v>102</v>
      </c>
      <c r="G4018">
        <v>117362</v>
      </c>
      <c r="H4018" t="s">
        <v>80</v>
      </c>
      <c r="I4018">
        <v>76775</v>
      </c>
      <c r="J4018" t="s">
        <v>138</v>
      </c>
      <c r="K4018">
        <v>205742</v>
      </c>
      <c r="L4018" t="s">
        <v>102</v>
      </c>
      <c r="M4018">
        <v>117362</v>
      </c>
      <c r="N4018" t="s">
        <v>80</v>
      </c>
      <c r="U4018" t="str">
        <f t="shared" si="1494"/>
        <v>rep ok</v>
      </c>
      <c r="V4018" t="str">
        <f t="shared" si="1495"/>
        <v>rep ok</v>
      </c>
      <c r="W4018" t="str">
        <f t="shared" si="1496"/>
        <v>rep ok</v>
      </c>
    </row>
    <row r="4019" spans="1:23" hidden="1" x14ac:dyDescent="0.3">
      <c r="A4019">
        <v>526521</v>
      </c>
      <c r="B4019" t="s">
        <v>4164</v>
      </c>
      <c r="C4019">
        <v>122251</v>
      </c>
      <c r="D4019" t="s">
        <v>72</v>
      </c>
      <c r="G4019">
        <v>271720</v>
      </c>
      <c r="H4019" t="s">
        <v>64</v>
      </c>
    </row>
    <row r="4020" spans="1:23" hidden="1" x14ac:dyDescent="0.3">
      <c r="A4020">
        <v>526523</v>
      </c>
      <c r="B4020" t="s">
        <v>4165</v>
      </c>
      <c r="C4020">
        <v>122251</v>
      </c>
      <c r="D4020" t="s">
        <v>72</v>
      </c>
      <c r="G4020">
        <v>271720</v>
      </c>
      <c r="H4020" t="s">
        <v>64</v>
      </c>
      <c r="I4020">
        <v>122251</v>
      </c>
      <c r="J4020" t="s">
        <v>73</v>
      </c>
      <c r="K4020">
        <v>0</v>
      </c>
      <c r="L4020">
        <v>0</v>
      </c>
      <c r="M4020">
        <v>0</v>
      </c>
      <c r="N4020">
        <v>0</v>
      </c>
      <c r="U4020" t="str">
        <f>IF(I4020=C4020,"rep ok","rep not the same")</f>
        <v>rep ok</v>
      </c>
      <c r="V4020" t="str">
        <f>IF(K4020=E4020,"rep ok","rep not the same")</f>
        <v>rep ok</v>
      </c>
      <c r="W4020" t="str">
        <f>IF(M4020=G4020,"rep ok","rep not the same")</f>
        <v>rep not the same</v>
      </c>
    </row>
    <row r="4021" spans="1:23" hidden="1" x14ac:dyDescent="0.3">
      <c r="A4021">
        <v>526613</v>
      </c>
      <c r="B4021" t="s">
        <v>4166</v>
      </c>
      <c r="C4021">
        <v>76775</v>
      </c>
      <c r="D4021" t="s">
        <v>137</v>
      </c>
      <c r="E4021">
        <v>205742</v>
      </c>
      <c r="F4021" t="s">
        <v>102</v>
      </c>
      <c r="G4021">
        <v>117362</v>
      </c>
      <c r="H4021" t="s">
        <v>80</v>
      </c>
    </row>
    <row r="4022" spans="1:23" hidden="1" x14ac:dyDescent="0.3">
      <c r="A4022">
        <v>526833</v>
      </c>
      <c r="B4022" t="s">
        <v>4167</v>
      </c>
      <c r="C4022">
        <v>104002</v>
      </c>
      <c r="D4022" t="s">
        <v>62</v>
      </c>
      <c r="E4022">
        <v>77083</v>
      </c>
      <c r="F4022" t="s">
        <v>63</v>
      </c>
      <c r="G4022">
        <v>271720</v>
      </c>
      <c r="H4022" t="s">
        <v>64</v>
      </c>
      <c r="I4022">
        <v>104002</v>
      </c>
      <c r="J4022" t="s">
        <v>65</v>
      </c>
      <c r="K4022">
        <v>77083</v>
      </c>
      <c r="L4022" t="s">
        <v>63</v>
      </c>
      <c r="M4022">
        <v>271720</v>
      </c>
      <c r="N4022" t="s">
        <v>64</v>
      </c>
      <c r="U4022" t="str">
        <f t="shared" ref="U4022:U4023" si="1497">IF(I4022=C4022,"rep ok","rep not the same")</f>
        <v>rep ok</v>
      </c>
      <c r="V4022" t="str">
        <f t="shared" ref="V4022:V4023" si="1498">IF(K4022=E4022,"rep ok","rep not the same")</f>
        <v>rep ok</v>
      </c>
      <c r="W4022" t="str">
        <f t="shared" ref="W4022:W4023" si="1499">IF(M4022=G4022,"rep ok","rep not the same")</f>
        <v>rep ok</v>
      </c>
    </row>
    <row r="4023" spans="1:23" hidden="1" x14ac:dyDescent="0.3">
      <c r="A4023">
        <v>526929</v>
      </c>
      <c r="B4023" t="s">
        <v>4168</v>
      </c>
      <c r="C4023">
        <v>104002</v>
      </c>
      <c r="D4023" t="s">
        <v>62</v>
      </c>
      <c r="E4023">
        <v>77083</v>
      </c>
      <c r="F4023" t="s">
        <v>63</v>
      </c>
      <c r="G4023">
        <v>271720</v>
      </c>
      <c r="H4023" t="s">
        <v>64</v>
      </c>
      <c r="I4023">
        <v>104002</v>
      </c>
      <c r="J4023" t="s">
        <v>65</v>
      </c>
      <c r="K4023">
        <v>77083</v>
      </c>
      <c r="L4023" t="s">
        <v>63</v>
      </c>
      <c r="M4023">
        <v>271720</v>
      </c>
      <c r="N4023" t="s">
        <v>64</v>
      </c>
      <c r="U4023" t="str">
        <f t="shared" si="1497"/>
        <v>rep ok</v>
      </c>
      <c r="V4023" t="str">
        <f t="shared" si="1498"/>
        <v>rep ok</v>
      </c>
      <c r="W4023" t="str">
        <f t="shared" si="1499"/>
        <v>rep ok</v>
      </c>
    </row>
    <row r="4024" spans="1:23" hidden="1" x14ac:dyDescent="0.3">
      <c r="A4024">
        <v>526985</v>
      </c>
      <c r="B4024" t="s">
        <v>4169</v>
      </c>
      <c r="C4024">
        <v>259517</v>
      </c>
      <c r="D4024" t="s">
        <v>869</v>
      </c>
      <c r="E4024">
        <v>31006</v>
      </c>
      <c r="F4024" t="s">
        <v>144</v>
      </c>
      <c r="G4024">
        <v>58250</v>
      </c>
      <c r="H4024" t="s">
        <v>69</v>
      </c>
    </row>
    <row r="4025" spans="1:23" hidden="1" x14ac:dyDescent="0.3">
      <c r="A4025">
        <v>527004</v>
      </c>
      <c r="B4025" t="s">
        <v>4170</v>
      </c>
      <c r="C4025">
        <v>298918</v>
      </c>
      <c r="D4025" t="s">
        <v>186</v>
      </c>
      <c r="E4025">
        <v>2761</v>
      </c>
      <c r="F4025" t="s">
        <v>125</v>
      </c>
      <c r="G4025">
        <v>58250</v>
      </c>
      <c r="H4025" t="s">
        <v>69</v>
      </c>
      <c r="I4025">
        <v>298918</v>
      </c>
      <c r="J4025" t="s">
        <v>187</v>
      </c>
      <c r="K4025">
        <v>2761</v>
      </c>
      <c r="L4025" t="s">
        <v>125</v>
      </c>
      <c r="M4025">
        <v>58250</v>
      </c>
      <c r="N4025" t="s">
        <v>69</v>
      </c>
      <c r="U4025" t="str">
        <f>IF(I4025=C4025,"rep ok","rep not the same")</f>
        <v>rep ok</v>
      </c>
      <c r="V4025" t="str">
        <f>IF(K4025=E4025,"rep ok","rep not the same")</f>
        <v>rep ok</v>
      </c>
      <c r="W4025" t="str">
        <f>IF(M4025=G4025,"rep ok","rep not the same")</f>
        <v>rep ok</v>
      </c>
    </row>
    <row r="4026" spans="1:23" hidden="1" x14ac:dyDescent="0.3">
      <c r="A4026">
        <v>528173</v>
      </c>
      <c r="B4026" t="s">
        <v>4171</v>
      </c>
      <c r="C4026">
        <v>263597</v>
      </c>
      <c r="D4026" t="s">
        <v>215</v>
      </c>
    </row>
    <row r="4027" spans="1:23" hidden="1" x14ac:dyDescent="0.3">
      <c r="A4027">
        <v>528666</v>
      </c>
      <c r="B4027" t="s">
        <v>4172</v>
      </c>
      <c r="C4027">
        <v>258211</v>
      </c>
      <c r="D4027" t="s">
        <v>272</v>
      </c>
    </row>
    <row r="4028" spans="1:23" hidden="1" x14ac:dyDescent="0.3">
      <c r="A4028">
        <v>529103</v>
      </c>
      <c r="B4028" t="s">
        <v>4173</v>
      </c>
      <c r="C4028">
        <v>86170</v>
      </c>
      <c r="D4028" t="s">
        <v>368</v>
      </c>
      <c r="E4028">
        <v>180345</v>
      </c>
      <c r="F4028" t="s">
        <v>209</v>
      </c>
      <c r="G4028">
        <v>271720</v>
      </c>
      <c r="H4028" t="s">
        <v>64</v>
      </c>
      <c r="I4028">
        <v>86170</v>
      </c>
      <c r="J4028" t="s">
        <v>369</v>
      </c>
      <c r="K4028">
        <v>180345</v>
      </c>
      <c r="L4028" t="s">
        <v>209</v>
      </c>
      <c r="M4028">
        <v>271720</v>
      </c>
      <c r="N4028" t="s">
        <v>64</v>
      </c>
      <c r="U4028" t="str">
        <f t="shared" ref="U4028:U4030" si="1500">IF(I4028=C4028,"rep ok","rep not the same")</f>
        <v>rep ok</v>
      </c>
      <c r="V4028" t="str">
        <f t="shared" ref="V4028:V4030" si="1501">IF(K4028=E4028,"rep ok","rep not the same")</f>
        <v>rep ok</v>
      </c>
      <c r="W4028" t="str">
        <f t="shared" ref="W4028:W4030" si="1502">IF(M4028=G4028,"rep ok","rep not the same")</f>
        <v>rep ok</v>
      </c>
    </row>
    <row r="4029" spans="1:23" x14ac:dyDescent="0.3">
      <c r="A4029">
        <v>529566</v>
      </c>
      <c r="B4029" t="s">
        <v>4174</v>
      </c>
      <c r="C4029">
        <v>305424</v>
      </c>
      <c r="D4029" t="s">
        <v>82</v>
      </c>
      <c r="I4029">
        <v>305424</v>
      </c>
      <c r="J4029" t="s">
        <v>83</v>
      </c>
      <c r="K4029">
        <v>122251</v>
      </c>
      <c r="L4029" t="s">
        <v>72</v>
      </c>
      <c r="M4029">
        <v>271720</v>
      </c>
      <c r="N4029" t="s">
        <v>64</v>
      </c>
      <c r="U4029" t="str">
        <f t="shared" si="1500"/>
        <v>rep ok</v>
      </c>
      <c r="V4029" t="str">
        <f t="shared" si="1501"/>
        <v>rep not the same</v>
      </c>
      <c r="W4029" t="str">
        <f t="shared" si="1502"/>
        <v>rep not the same</v>
      </c>
    </row>
    <row r="4030" spans="1:23" x14ac:dyDescent="0.3">
      <c r="A4030">
        <v>529649</v>
      </c>
      <c r="B4030" t="s">
        <v>4175</v>
      </c>
      <c r="C4030">
        <v>305444</v>
      </c>
      <c r="D4030" t="s">
        <v>389</v>
      </c>
      <c r="I4030">
        <v>305444</v>
      </c>
      <c r="J4030" t="s">
        <v>390</v>
      </c>
      <c r="K4030">
        <v>122251</v>
      </c>
      <c r="L4030" t="s">
        <v>72</v>
      </c>
      <c r="M4030">
        <v>271720</v>
      </c>
      <c r="N4030" t="s">
        <v>64</v>
      </c>
      <c r="U4030" t="str">
        <f t="shared" si="1500"/>
        <v>rep ok</v>
      </c>
      <c r="V4030" t="str">
        <f t="shared" si="1501"/>
        <v>rep not the same</v>
      </c>
      <c r="W4030" t="str">
        <f t="shared" si="1502"/>
        <v>rep not the same</v>
      </c>
    </row>
    <row r="4031" spans="1:23" hidden="1" x14ac:dyDescent="0.3">
      <c r="A4031">
        <v>530081</v>
      </c>
      <c r="B4031" t="s">
        <v>4176</v>
      </c>
      <c r="C4031">
        <v>305444</v>
      </c>
      <c r="D4031" t="s">
        <v>389</v>
      </c>
    </row>
    <row r="4032" spans="1:23" hidden="1" x14ac:dyDescent="0.3">
      <c r="A4032">
        <v>530643</v>
      </c>
      <c r="B4032" t="s">
        <v>2492</v>
      </c>
      <c r="C4032">
        <v>305444</v>
      </c>
      <c r="D4032" t="s">
        <v>389</v>
      </c>
    </row>
    <row r="4033" spans="1:23" x14ac:dyDescent="0.3">
      <c r="A4033">
        <v>530701</v>
      </c>
      <c r="B4033" t="s">
        <v>4177</v>
      </c>
      <c r="C4033">
        <v>258211</v>
      </c>
      <c r="D4033" t="s">
        <v>272</v>
      </c>
      <c r="I4033">
        <v>258211</v>
      </c>
      <c r="J4033" t="s">
        <v>600</v>
      </c>
      <c r="K4033">
        <v>122251</v>
      </c>
      <c r="L4033" t="s">
        <v>72</v>
      </c>
      <c r="M4033">
        <v>271720</v>
      </c>
      <c r="N4033" t="s">
        <v>64</v>
      </c>
      <c r="U4033" t="str">
        <f t="shared" ref="U4033:U4036" si="1503">IF(I4033=C4033,"rep ok","rep not the same")</f>
        <v>rep ok</v>
      </c>
      <c r="V4033" t="str">
        <f t="shared" ref="V4033:V4036" si="1504">IF(K4033=E4033,"rep ok","rep not the same")</f>
        <v>rep not the same</v>
      </c>
      <c r="W4033" t="str">
        <f t="shared" ref="W4033:W4036" si="1505">IF(M4033=G4033,"rep ok","rep not the same")</f>
        <v>rep not the same</v>
      </c>
    </row>
    <row r="4034" spans="1:23" x14ac:dyDescent="0.3">
      <c r="A4034">
        <v>530983</v>
      </c>
      <c r="B4034" t="s">
        <v>4178</v>
      </c>
      <c r="C4034">
        <v>263597</v>
      </c>
      <c r="D4034" t="s">
        <v>215</v>
      </c>
      <c r="I4034">
        <v>263597</v>
      </c>
      <c r="J4034" t="s">
        <v>216</v>
      </c>
      <c r="K4034">
        <v>122251</v>
      </c>
      <c r="L4034" t="s">
        <v>72</v>
      </c>
      <c r="M4034">
        <v>271720</v>
      </c>
      <c r="N4034" t="s">
        <v>64</v>
      </c>
      <c r="U4034" t="str">
        <f t="shared" si="1503"/>
        <v>rep ok</v>
      </c>
      <c r="V4034" t="str">
        <f t="shared" si="1504"/>
        <v>rep not the same</v>
      </c>
      <c r="W4034" t="str">
        <f t="shared" si="1505"/>
        <v>rep not the same</v>
      </c>
    </row>
    <row r="4035" spans="1:23" x14ac:dyDescent="0.3">
      <c r="A4035">
        <v>531134</v>
      </c>
      <c r="B4035" t="s">
        <v>3709</v>
      </c>
      <c r="C4035">
        <v>305424</v>
      </c>
      <c r="D4035" t="s">
        <v>82</v>
      </c>
      <c r="I4035">
        <v>305424</v>
      </c>
      <c r="J4035" t="s">
        <v>83</v>
      </c>
      <c r="K4035">
        <v>122251</v>
      </c>
      <c r="L4035" t="s">
        <v>72</v>
      </c>
      <c r="M4035">
        <v>271720</v>
      </c>
      <c r="N4035" t="s">
        <v>64</v>
      </c>
      <c r="U4035" t="str">
        <f t="shared" si="1503"/>
        <v>rep ok</v>
      </c>
      <c r="V4035" t="str">
        <f t="shared" si="1504"/>
        <v>rep not the same</v>
      </c>
      <c r="W4035" t="str">
        <f t="shared" si="1505"/>
        <v>rep not the same</v>
      </c>
    </row>
    <row r="4036" spans="1:23" x14ac:dyDescent="0.3">
      <c r="A4036">
        <v>531385</v>
      </c>
      <c r="B4036" t="s">
        <v>4179</v>
      </c>
      <c r="C4036">
        <v>305424</v>
      </c>
      <c r="D4036" t="s">
        <v>82</v>
      </c>
      <c r="I4036">
        <v>305424</v>
      </c>
      <c r="J4036" t="s">
        <v>83</v>
      </c>
      <c r="K4036">
        <v>122251</v>
      </c>
      <c r="L4036" t="s">
        <v>72</v>
      </c>
      <c r="M4036">
        <v>271720</v>
      </c>
      <c r="N4036" t="s">
        <v>64</v>
      </c>
      <c r="U4036" t="str">
        <f t="shared" si="1503"/>
        <v>rep ok</v>
      </c>
      <c r="V4036" t="str">
        <f t="shared" si="1504"/>
        <v>rep not the same</v>
      </c>
      <c r="W4036" t="str">
        <f t="shared" si="1505"/>
        <v>rep not the same</v>
      </c>
    </row>
    <row r="4037" spans="1:23" hidden="1" x14ac:dyDescent="0.3">
      <c r="A4037">
        <v>531417</v>
      </c>
      <c r="B4037" t="s">
        <v>4180</v>
      </c>
      <c r="C4037">
        <v>263597</v>
      </c>
      <c r="D4037" t="s">
        <v>215</v>
      </c>
    </row>
    <row r="4038" spans="1:23" x14ac:dyDescent="0.3">
      <c r="A4038">
        <v>531499</v>
      </c>
      <c r="B4038" t="s">
        <v>4181</v>
      </c>
      <c r="C4038">
        <v>305424</v>
      </c>
      <c r="D4038" t="s">
        <v>82</v>
      </c>
      <c r="I4038">
        <v>305424</v>
      </c>
      <c r="J4038" t="s">
        <v>83</v>
      </c>
      <c r="K4038">
        <v>122251</v>
      </c>
      <c r="L4038" t="s">
        <v>72</v>
      </c>
      <c r="M4038">
        <v>271720</v>
      </c>
      <c r="N4038" t="s">
        <v>64</v>
      </c>
      <c r="U4038" t="str">
        <f t="shared" ref="U4038:U4039" si="1506">IF(I4038=C4038,"rep ok","rep not the same")</f>
        <v>rep ok</v>
      </c>
      <c r="V4038" t="str">
        <f t="shared" ref="V4038:V4039" si="1507">IF(K4038=E4038,"rep ok","rep not the same")</f>
        <v>rep not the same</v>
      </c>
      <c r="W4038" t="str">
        <f t="shared" ref="W4038:W4039" si="1508">IF(M4038=G4038,"rep ok","rep not the same")</f>
        <v>rep not the same</v>
      </c>
    </row>
    <row r="4039" spans="1:23" hidden="1" x14ac:dyDescent="0.3">
      <c r="A4039">
        <v>531776</v>
      </c>
      <c r="B4039" t="s">
        <v>4182</v>
      </c>
      <c r="C4039">
        <v>275804</v>
      </c>
      <c r="D4039" t="s">
        <v>290</v>
      </c>
      <c r="E4039">
        <v>31006</v>
      </c>
      <c r="F4039" t="s">
        <v>144</v>
      </c>
      <c r="G4039">
        <v>58250</v>
      </c>
      <c r="H4039" t="s">
        <v>69</v>
      </c>
      <c r="I4039">
        <v>275804</v>
      </c>
      <c r="J4039" t="s">
        <v>291</v>
      </c>
      <c r="K4039">
        <v>31006</v>
      </c>
      <c r="L4039" t="s">
        <v>144</v>
      </c>
      <c r="M4039">
        <v>58250</v>
      </c>
      <c r="N4039" t="s">
        <v>69</v>
      </c>
      <c r="U4039" t="str">
        <f t="shared" si="1506"/>
        <v>rep ok</v>
      </c>
      <c r="V4039" t="str">
        <f t="shared" si="1507"/>
        <v>rep ok</v>
      </c>
      <c r="W4039" t="str">
        <f t="shared" si="1508"/>
        <v>rep ok</v>
      </c>
    </row>
    <row r="4040" spans="1:23" hidden="1" x14ac:dyDescent="0.3">
      <c r="A4040">
        <v>531785</v>
      </c>
      <c r="B4040" t="s">
        <v>4183</v>
      </c>
      <c r="C4040">
        <v>313115</v>
      </c>
      <c r="D4040" t="s">
        <v>268</v>
      </c>
      <c r="E4040">
        <v>31006</v>
      </c>
      <c r="F4040" t="s">
        <v>144</v>
      </c>
      <c r="G4040">
        <v>58250</v>
      </c>
      <c r="H4040" t="s">
        <v>69</v>
      </c>
    </row>
    <row r="4041" spans="1:23" x14ac:dyDescent="0.3">
      <c r="A4041">
        <v>531838</v>
      </c>
      <c r="B4041" t="s">
        <v>4184</v>
      </c>
      <c r="C4041">
        <v>263597</v>
      </c>
      <c r="D4041" t="s">
        <v>215</v>
      </c>
      <c r="I4041">
        <v>263597</v>
      </c>
      <c r="J4041" t="s">
        <v>216</v>
      </c>
      <c r="K4041">
        <v>122251</v>
      </c>
      <c r="L4041" t="s">
        <v>72</v>
      </c>
      <c r="M4041">
        <v>271720</v>
      </c>
      <c r="N4041" t="s">
        <v>64</v>
      </c>
      <c r="U4041" t="str">
        <f>IF(I4041=C4041,"rep ok","rep not the same")</f>
        <v>rep ok</v>
      </c>
      <c r="V4041" t="str">
        <f>IF(K4041=E4041,"rep ok","rep not the same")</f>
        <v>rep not the same</v>
      </c>
      <c r="W4041" t="str">
        <f>IF(M4041=G4041,"rep ok","rep not the same")</f>
        <v>rep not the same</v>
      </c>
    </row>
    <row r="4042" spans="1:23" hidden="1" x14ac:dyDescent="0.3">
      <c r="A4042">
        <v>532158</v>
      </c>
      <c r="B4042" t="s">
        <v>4185</v>
      </c>
      <c r="C4042">
        <v>263597</v>
      </c>
      <c r="D4042" t="s">
        <v>215</v>
      </c>
    </row>
    <row r="4043" spans="1:23" x14ac:dyDescent="0.3">
      <c r="A4043">
        <v>532185</v>
      </c>
      <c r="B4043" t="s">
        <v>4186</v>
      </c>
      <c r="C4043">
        <v>305424</v>
      </c>
      <c r="D4043" t="s">
        <v>82</v>
      </c>
      <c r="I4043">
        <v>305424</v>
      </c>
      <c r="J4043" t="s">
        <v>83</v>
      </c>
      <c r="K4043">
        <v>122251</v>
      </c>
      <c r="L4043" t="s">
        <v>72</v>
      </c>
      <c r="M4043">
        <v>271720</v>
      </c>
      <c r="N4043" t="s">
        <v>64</v>
      </c>
      <c r="U4043" t="str">
        <f>IF(I4043=C4043,"rep ok","rep not the same")</f>
        <v>rep ok</v>
      </c>
      <c r="V4043" t="str">
        <f>IF(K4043=E4043,"rep ok","rep not the same")</f>
        <v>rep not the same</v>
      </c>
      <c r="W4043" t="str">
        <f>IF(M4043=G4043,"rep ok","rep not the same")</f>
        <v>rep not the same</v>
      </c>
    </row>
    <row r="4044" spans="1:23" hidden="1" x14ac:dyDescent="0.3">
      <c r="A4044">
        <v>532195</v>
      </c>
      <c r="B4044" t="s">
        <v>1104</v>
      </c>
      <c r="C4044">
        <v>68062</v>
      </c>
      <c r="D4044" t="s">
        <v>393</v>
      </c>
      <c r="E4044">
        <v>179257</v>
      </c>
      <c r="F4044" t="s">
        <v>94</v>
      </c>
      <c r="G4044">
        <v>271720</v>
      </c>
      <c r="H4044" t="s">
        <v>64</v>
      </c>
    </row>
    <row r="4045" spans="1:23" x14ac:dyDescent="0.3">
      <c r="A4045">
        <v>532207</v>
      </c>
      <c r="B4045" t="s">
        <v>2919</v>
      </c>
      <c r="C4045">
        <v>305424</v>
      </c>
      <c r="D4045" t="s">
        <v>82</v>
      </c>
      <c r="I4045">
        <v>305424</v>
      </c>
      <c r="J4045" t="s">
        <v>83</v>
      </c>
      <c r="K4045">
        <v>122251</v>
      </c>
      <c r="L4045" t="s">
        <v>72</v>
      </c>
      <c r="M4045">
        <v>271720</v>
      </c>
      <c r="N4045" t="s">
        <v>64</v>
      </c>
      <c r="U4045" t="str">
        <f>IF(I4045=C4045,"rep ok","rep not the same")</f>
        <v>rep ok</v>
      </c>
      <c r="V4045" t="str">
        <f>IF(K4045=E4045,"rep ok","rep not the same")</f>
        <v>rep not the same</v>
      </c>
      <c r="W4045" t="str">
        <f>IF(M4045=G4045,"rep ok","rep not the same")</f>
        <v>rep not the same</v>
      </c>
    </row>
    <row r="4046" spans="1:23" hidden="1" x14ac:dyDescent="0.3">
      <c r="A4046">
        <v>532989</v>
      </c>
      <c r="B4046" t="s">
        <v>4187</v>
      </c>
      <c r="C4046">
        <v>182704</v>
      </c>
      <c r="D4046" t="s">
        <v>183</v>
      </c>
    </row>
    <row r="4047" spans="1:23" hidden="1" x14ac:dyDescent="0.3">
      <c r="A4047">
        <v>533175</v>
      </c>
      <c r="B4047" t="s">
        <v>4188</v>
      </c>
      <c r="C4047">
        <v>68062</v>
      </c>
      <c r="D4047" t="s">
        <v>393</v>
      </c>
      <c r="E4047">
        <v>179257</v>
      </c>
      <c r="F4047" t="s">
        <v>94</v>
      </c>
      <c r="G4047">
        <v>271720</v>
      </c>
      <c r="H4047" t="s">
        <v>64</v>
      </c>
      <c r="I4047">
        <v>68062</v>
      </c>
      <c r="J4047" t="s">
        <v>548</v>
      </c>
      <c r="K4047">
        <v>179257</v>
      </c>
      <c r="L4047" t="s">
        <v>94</v>
      </c>
      <c r="M4047">
        <v>271720</v>
      </c>
      <c r="N4047" t="s">
        <v>64</v>
      </c>
      <c r="U4047" t="str">
        <f>IF(I4047=C4047,"rep ok","rep not the same")</f>
        <v>rep ok</v>
      </c>
      <c r="V4047" t="str">
        <f>IF(K4047=E4047,"rep ok","rep not the same")</f>
        <v>rep ok</v>
      </c>
      <c r="W4047" t="str">
        <f>IF(M4047=G4047,"rep ok","rep not the same")</f>
        <v>rep ok</v>
      </c>
    </row>
    <row r="4048" spans="1:23" hidden="1" x14ac:dyDescent="0.3">
      <c r="A4048">
        <v>533443</v>
      </c>
      <c r="B4048" t="s">
        <v>4189</v>
      </c>
      <c r="C4048">
        <v>305444</v>
      </c>
      <c r="D4048" t="s">
        <v>389</v>
      </c>
    </row>
    <row r="4049" spans="1:23" hidden="1" x14ac:dyDescent="0.3">
      <c r="A4049">
        <v>533526</v>
      </c>
      <c r="B4049" t="s">
        <v>4190</v>
      </c>
      <c r="C4049">
        <v>68062</v>
      </c>
      <c r="D4049" t="s">
        <v>393</v>
      </c>
      <c r="E4049">
        <v>179257</v>
      </c>
      <c r="F4049" t="s">
        <v>94</v>
      </c>
      <c r="G4049">
        <v>271720</v>
      </c>
      <c r="H4049" t="s">
        <v>64</v>
      </c>
    </row>
    <row r="4050" spans="1:23" hidden="1" x14ac:dyDescent="0.3">
      <c r="A4050">
        <v>534081</v>
      </c>
      <c r="B4050" t="s">
        <v>4191</v>
      </c>
      <c r="C4050">
        <v>188694</v>
      </c>
      <c r="D4050" t="s">
        <v>178</v>
      </c>
      <c r="E4050">
        <v>183964</v>
      </c>
      <c r="F4050" t="s">
        <v>161</v>
      </c>
      <c r="G4050">
        <v>58250</v>
      </c>
      <c r="H4050" t="s">
        <v>69</v>
      </c>
      <c r="I4050">
        <v>188694</v>
      </c>
      <c r="J4050" t="s">
        <v>179</v>
      </c>
      <c r="K4050">
        <v>183964</v>
      </c>
      <c r="L4050" t="s">
        <v>161</v>
      </c>
      <c r="M4050">
        <v>58250</v>
      </c>
      <c r="N4050" t="s">
        <v>69</v>
      </c>
      <c r="U4050" t="str">
        <f t="shared" ref="U4050:U4052" si="1509">IF(I4050=C4050,"rep ok","rep not the same")</f>
        <v>rep ok</v>
      </c>
      <c r="V4050" t="str">
        <f t="shared" ref="V4050:V4052" si="1510">IF(K4050=E4050,"rep ok","rep not the same")</f>
        <v>rep ok</v>
      </c>
      <c r="W4050" t="str">
        <f t="shared" ref="W4050:W4052" si="1511">IF(M4050=G4050,"rep ok","rep not the same")</f>
        <v>rep ok</v>
      </c>
    </row>
    <row r="4051" spans="1:23" hidden="1" x14ac:dyDescent="0.3">
      <c r="A4051">
        <v>534260</v>
      </c>
      <c r="B4051" t="s">
        <v>4192</v>
      </c>
      <c r="C4051">
        <v>122251</v>
      </c>
      <c r="D4051" t="s">
        <v>72</v>
      </c>
      <c r="G4051">
        <v>271720</v>
      </c>
      <c r="H4051" t="s">
        <v>64</v>
      </c>
      <c r="I4051">
        <v>122251</v>
      </c>
      <c r="J4051" t="s">
        <v>73</v>
      </c>
      <c r="K4051">
        <v>0</v>
      </c>
      <c r="L4051">
        <v>0</v>
      </c>
      <c r="M4051">
        <v>0</v>
      </c>
      <c r="N4051">
        <v>0</v>
      </c>
      <c r="U4051" t="str">
        <f t="shared" si="1509"/>
        <v>rep ok</v>
      </c>
      <c r="V4051" t="str">
        <f t="shared" si="1510"/>
        <v>rep ok</v>
      </c>
      <c r="W4051" t="str">
        <f t="shared" si="1511"/>
        <v>rep not the same</v>
      </c>
    </row>
    <row r="4052" spans="1:23" x14ac:dyDescent="0.3">
      <c r="A4052">
        <v>534605</v>
      </c>
      <c r="B4052" t="s">
        <v>4193</v>
      </c>
      <c r="C4052">
        <v>305424</v>
      </c>
      <c r="D4052" t="s">
        <v>82</v>
      </c>
      <c r="I4052">
        <v>305424</v>
      </c>
      <c r="J4052" t="s">
        <v>83</v>
      </c>
      <c r="K4052">
        <v>122251</v>
      </c>
      <c r="L4052" t="s">
        <v>72</v>
      </c>
      <c r="M4052">
        <v>271720</v>
      </c>
      <c r="N4052" t="s">
        <v>64</v>
      </c>
      <c r="U4052" t="str">
        <f t="shared" si="1509"/>
        <v>rep ok</v>
      </c>
      <c r="V4052" t="str">
        <f t="shared" si="1510"/>
        <v>rep not the same</v>
      </c>
      <c r="W4052" t="str">
        <f t="shared" si="1511"/>
        <v>rep not the same</v>
      </c>
    </row>
    <row r="4053" spans="1:23" hidden="1" x14ac:dyDescent="0.3">
      <c r="A4053">
        <v>534625</v>
      </c>
      <c r="B4053" t="s">
        <v>4194</v>
      </c>
      <c r="C4053">
        <v>77079</v>
      </c>
      <c r="D4053" t="s">
        <v>330</v>
      </c>
      <c r="E4053">
        <v>76961</v>
      </c>
      <c r="F4053" t="s">
        <v>112</v>
      </c>
      <c r="G4053">
        <v>117362</v>
      </c>
      <c r="H4053" t="s">
        <v>80</v>
      </c>
    </row>
    <row r="4054" spans="1:23" hidden="1" x14ac:dyDescent="0.3">
      <c r="A4054">
        <v>534756</v>
      </c>
      <c r="B4054" t="s">
        <v>4195</v>
      </c>
      <c r="C4054">
        <v>252230</v>
      </c>
      <c r="D4054" t="s">
        <v>265</v>
      </c>
      <c r="E4054">
        <v>79670</v>
      </c>
      <c r="F4054" t="s">
        <v>98</v>
      </c>
      <c r="G4054">
        <v>271720</v>
      </c>
      <c r="H4054" t="s">
        <v>64</v>
      </c>
      <c r="I4054">
        <v>252230</v>
      </c>
      <c r="J4054" t="s">
        <v>266</v>
      </c>
      <c r="K4054">
        <v>79670</v>
      </c>
      <c r="L4054" t="s">
        <v>98</v>
      </c>
      <c r="M4054">
        <v>271720</v>
      </c>
      <c r="N4054" t="s">
        <v>64</v>
      </c>
      <c r="U4054" t="str">
        <f t="shared" ref="U4054:U4059" si="1512">IF(I4054=C4054,"rep ok","rep not the same")</f>
        <v>rep ok</v>
      </c>
      <c r="V4054" t="str">
        <f t="shared" ref="V4054:V4059" si="1513">IF(K4054=E4054,"rep ok","rep not the same")</f>
        <v>rep ok</v>
      </c>
      <c r="W4054" t="str">
        <f t="shared" ref="W4054:W4059" si="1514">IF(M4054=G4054,"rep ok","rep not the same")</f>
        <v>rep ok</v>
      </c>
    </row>
    <row r="4055" spans="1:23" x14ac:dyDescent="0.3">
      <c r="A4055">
        <v>534817</v>
      </c>
      <c r="B4055" t="s">
        <v>4196</v>
      </c>
      <c r="C4055">
        <v>305444</v>
      </c>
      <c r="D4055" t="s">
        <v>389</v>
      </c>
      <c r="I4055">
        <v>305444</v>
      </c>
      <c r="J4055" t="s">
        <v>390</v>
      </c>
      <c r="K4055">
        <v>122251</v>
      </c>
      <c r="L4055" t="s">
        <v>72</v>
      </c>
      <c r="M4055">
        <v>271720</v>
      </c>
      <c r="N4055" t="s">
        <v>64</v>
      </c>
      <c r="U4055" t="str">
        <f t="shared" si="1512"/>
        <v>rep ok</v>
      </c>
      <c r="V4055" t="str">
        <f t="shared" si="1513"/>
        <v>rep not the same</v>
      </c>
      <c r="W4055" t="str">
        <f t="shared" si="1514"/>
        <v>rep not the same</v>
      </c>
    </row>
    <row r="4056" spans="1:23" x14ac:dyDescent="0.3">
      <c r="A4056">
        <v>535085</v>
      </c>
      <c r="B4056" t="s">
        <v>2333</v>
      </c>
      <c r="C4056">
        <v>263597</v>
      </c>
      <c r="D4056" t="s">
        <v>215</v>
      </c>
      <c r="I4056">
        <v>263597</v>
      </c>
      <c r="J4056" t="s">
        <v>216</v>
      </c>
      <c r="K4056">
        <v>122251</v>
      </c>
      <c r="L4056" t="s">
        <v>72</v>
      </c>
      <c r="M4056">
        <v>271720</v>
      </c>
      <c r="N4056" t="s">
        <v>64</v>
      </c>
      <c r="U4056" t="str">
        <f t="shared" si="1512"/>
        <v>rep ok</v>
      </c>
      <c r="V4056" t="str">
        <f t="shared" si="1513"/>
        <v>rep not the same</v>
      </c>
      <c r="W4056" t="str">
        <f t="shared" si="1514"/>
        <v>rep not the same</v>
      </c>
    </row>
    <row r="4057" spans="1:23" x14ac:dyDescent="0.3">
      <c r="A4057">
        <v>535116</v>
      </c>
      <c r="B4057" t="s">
        <v>4197</v>
      </c>
      <c r="C4057">
        <v>305424</v>
      </c>
      <c r="D4057" t="s">
        <v>82</v>
      </c>
      <c r="I4057">
        <v>305424</v>
      </c>
      <c r="J4057" t="s">
        <v>83</v>
      </c>
      <c r="K4057">
        <v>122251</v>
      </c>
      <c r="L4057" t="s">
        <v>72</v>
      </c>
      <c r="M4057">
        <v>271720</v>
      </c>
      <c r="N4057" t="s">
        <v>64</v>
      </c>
      <c r="U4057" t="str">
        <f t="shared" si="1512"/>
        <v>rep ok</v>
      </c>
      <c r="V4057" t="str">
        <f t="shared" si="1513"/>
        <v>rep not the same</v>
      </c>
      <c r="W4057" t="str">
        <f t="shared" si="1514"/>
        <v>rep not the same</v>
      </c>
    </row>
    <row r="4058" spans="1:23" hidden="1" x14ac:dyDescent="0.3">
      <c r="A4058">
        <v>535127</v>
      </c>
      <c r="B4058" t="s">
        <v>4198</v>
      </c>
      <c r="C4058">
        <v>83467</v>
      </c>
      <c r="D4058" t="s">
        <v>256</v>
      </c>
      <c r="E4058">
        <v>79670</v>
      </c>
      <c r="F4058" t="s">
        <v>98</v>
      </c>
      <c r="G4058">
        <v>271720</v>
      </c>
      <c r="H4058" t="s">
        <v>64</v>
      </c>
      <c r="I4058">
        <v>83467</v>
      </c>
      <c r="J4058" t="s">
        <v>413</v>
      </c>
      <c r="K4058">
        <v>79670</v>
      </c>
      <c r="L4058" t="s">
        <v>98</v>
      </c>
      <c r="M4058">
        <v>271720</v>
      </c>
      <c r="N4058" t="s">
        <v>64</v>
      </c>
      <c r="U4058" t="str">
        <f t="shared" si="1512"/>
        <v>rep ok</v>
      </c>
      <c r="V4058" t="str">
        <f t="shared" si="1513"/>
        <v>rep ok</v>
      </c>
      <c r="W4058" t="str">
        <f t="shared" si="1514"/>
        <v>rep ok</v>
      </c>
    </row>
    <row r="4059" spans="1:23" hidden="1" x14ac:dyDescent="0.3">
      <c r="A4059">
        <v>535183</v>
      </c>
      <c r="B4059" t="s">
        <v>4199</v>
      </c>
      <c r="C4059">
        <v>5542</v>
      </c>
      <c r="D4059" t="s">
        <v>154</v>
      </c>
      <c r="E4059">
        <v>58038</v>
      </c>
      <c r="F4059" t="s">
        <v>68</v>
      </c>
      <c r="G4059">
        <v>58250</v>
      </c>
      <c r="H4059" t="s">
        <v>69</v>
      </c>
      <c r="I4059">
        <v>5542</v>
      </c>
      <c r="J4059" t="s">
        <v>281</v>
      </c>
      <c r="K4059">
        <v>58038</v>
      </c>
      <c r="L4059" t="s">
        <v>68</v>
      </c>
      <c r="M4059">
        <v>58250</v>
      </c>
      <c r="N4059" t="s">
        <v>69</v>
      </c>
      <c r="U4059" t="str">
        <f t="shared" si="1512"/>
        <v>rep ok</v>
      </c>
      <c r="V4059" t="str">
        <f t="shared" si="1513"/>
        <v>rep ok</v>
      </c>
      <c r="W4059" t="str">
        <f t="shared" si="1514"/>
        <v>rep ok</v>
      </c>
    </row>
    <row r="4060" spans="1:23" hidden="1" x14ac:dyDescent="0.3">
      <c r="A4060">
        <v>535273</v>
      </c>
      <c r="B4060" t="s">
        <v>4200</v>
      </c>
      <c r="C4060">
        <v>122251</v>
      </c>
      <c r="D4060" t="s">
        <v>72</v>
      </c>
      <c r="G4060">
        <v>271720</v>
      </c>
      <c r="H4060" t="s">
        <v>64</v>
      </c>
    </row>
    <row r="4061" spans="1:23" hidden="1" x14ac:dyDescent="0.3">
      <c r="A4061">
        <v>535533</v>
      </c>
      <c r="B4061" t="s">
        <v>4201</v>
      </c>
      <c r="C4061">
        <v>313115</v>
      </c>
      <c r="D4061" t="s">
        <v>268</v>
      </c>
      <c r="E4061">
        <v>31006</v>
      </c>
      <c r="F4061" t="s">
        <v>144</v>
      </c>
      <c r="G4061">
        <v>58250</v>
      </c>
      <c r="H4061" t="s">
        <v>69</v>
      </c>
    </row>
    <row r="4062" spans="1:23" x14ac:dyDescent="0.3">
      <c r="A4062">
        <v>536184</v>
      </c>
      <c r="B4062" t="s">
        <v>4202</v>
      </c>
      <c r="C4062">
        <v>263597</v>
      </c>
      <c r="D4062" t="s">
        <v>215</v>
      </c>
      <c r="I4062">
        <v>263597</v>
      </c>
      <c r="J4062" t="s">
        <v>216</v>
      </c>
      <c r="K4062">
        <v>122251</v>
      </c>
      <c r="L4062" t="s">
        <v>72</v>
      </c>
      <c r="M4062">
        <v>271720</v>
      </c>
      <c r="N4062" t="s">
        <v>64</v>
      </c>
      <c r="U4062" t="str">
        <f t="shared" ref="U4062:U4066" si="1515">IF(I4062=C4062,"rep ok","rep not the same")</f>
        <v>rep ok</v>
      </c>
      <c r="V4062" t="str">
        <f t="shared" ref="V4062:V4066" si="1516">IF(K4062=E4062,"rep ok","rep not the same")</f>
        <v>rep not the same</v>
      </c>
      <c r="W4062" t="str">
        <f t="shared" ref="W4062:W4066" si="1517">IF(M4062=G4062,"rep ok","rep not the same")</f>
        <v>rep not the same</v>
      </c>
    </row>
    <row r="4063" spans="1:23" hidden="1" x14ac:dyDescent="0.3">
      <c r="A4063">
        <v>536407</v>
      </c>
      <c r="B4063" t="s">
        <v>4203</v>
      </c>
      <c r="C4063">
        <v>15701</v>
      </c>
      <c r="D4063" t="s">
        <v>97</v>
      </c>
      <c r="E4063">
        <v>79670</v>
      </c>
      <c r="F4063" t="s">
        <v>98</v>
      </c>
      <c r="G4063">
        <v>271720</v>
      </c>
      <c r="H4063" t="s">
        <v>64</v>
      </c>
      <c r="I4063">
        <v>15701</v>
      </c>
      <c r="J4063" t="s">
        <v>99</v>
      </c>
      <c r="K4063">
        <v>79670</v>
      </c>
      <c r="L4063" t="s">
        <v>98</v>
      </c>
      <c r="M4063">
        <v>271720</v>
      </c>
      <c r="N4063" t="s">
        <v>64</v>
      </c>
      <c r="U4063" t="str">
        <f t="shared" si="1515"/>
        <v>rep ok</v>
      </c>
      <c r="V4063" t="str">
        <f t="shared" si="1516"/>
        <v>rep ok</v>
      </c>
      <c r="W4063" t="str">
        <f t="shared" si="1517"/>
        <v>rep ok</v>
      </c>
    </row>
    <row r="4064" spans="1:23" hidden="1" x14ac:dyDescent="0.3">
      <c r="A4064">
        <v>536633</v>
      </c>
      <c r="B4064" t="s">
        <v>4204</v>
      </c>
      <c r="C4064">
        <v>16793</v>
      </c>
      <c r="D4064" t="s">
        <v>208</v>
      </c>
      <c r="E4064">
        <v>180345</v>
      </c>
      <c r="F4064" t="s">
        <v>209</v>
      </c>
      <c r="G4064">
        <v>271720</v>
      </c>
      <c r="H4064" t="s">
        <v>64</v>
      </c>
      <c r="I4064">
        <v>16793</v>
      </c>
      <c r="J4064" t="s">
        <v>294</v>
      </c>
      <c r="K4064">
        <v>180345</v>
      </c>
      <c r="L4064" t="s">
        <v>209</v>
      </c>
      <c r="M4064">
        <v>271720</v>
      </c>
      <c r="N4064" t="s">
        <v>64</v>
      </c>
      <c r="U4064" t="str">
        <f t="shared" si="1515"/>
        <v>rep ok</v>
      </c>
      <c r="V4064" t="str">
        <f t="shared" si="1516"/>
        <v>rep ok</v>
      </c>
      <c r="W4064" t="str">
        <f t="shared" si="1517"/>
        <v>rep ok</v>
      </c>
    </row>
    <row r="4065" spans="1:23" hidden="1" x14ac:dyDescent="0.3">
      <c r="A4065">
        <v>536641</v>
      </c>
      <c r="B4065" t="s">
        <v>4205</v>
      </c>
      <c r="C4065">
        <v>16793</v>
      </c>
      <c r="D4065" t="s">
        <v>208</v>
      </c>
      <c r="E4065">
        <v>180345</v>
      </c>
      <c r="F4065" t="s">
        <v>209</v>
      </c>
      <c r="G4065">
        <v>271720</v>
      </c>
      <c r="H4065" t="s">
        <v>64</v>
      </c>
      <c r="I4065">
        <v>16793</v>
      </c>
      <c r="J4065" t="s">
        <v>294</v>
      </c>
      <c r="K4065">
        <v>180345</v>
      </c>
      <c r="L4065" t="s">
        <v>209</v>
      </c>
      <c r="M4065">
        <v>271720</v>
      </c>
      <c r="N4065" t="s">
        <v>64</v>
      </c>
      <c r="U4065" t="str">
        <f t="shared" si="1515"/>
        <v>rep ok</v>
      </c>
      <c r="V4065" t="str">
        <f t="shared" si="1516"/>
        <v>rep ok</v>
      </c>
      <c r="W4065" t="str">
        <f t="shared" si="1517"/>
        <v>rep ok</v>
      </c>
    </row>
    <row r="4066" spans="1:23" hidden="1" x14ac:dyDescent="0.3">
      <c r="A4066">
        <v>536663</v>
      </c>
      <c r="B4066" t="s">
        <v>4206</v>
      </c>
      <c r="C4066">
        <v>68062</v>
      </c>
      <c r="D4066" t="s">
        <v>393</v>
      </c>
      <c r="E4066">
        <v>179257</v>
      </c>
      <c r="F4066" t="s">
        <v>94</v>
      </c>
      <c r="G4066">
        <v>271720</v>
      </c>
      <c r="H4066" t="s">
        <v>64</v>
      </c>
      <c r="I4066">
        <v>68062</v>
      </c>
      <c r="J4066" t="s">
        <v>548</v>
      </c>
      <c r="K4066">
        <v>179257</v>
      </c>
      <c r="L4066" t="s">
        <v>94</v>
      </c>
      <c r="M4066">
        <v>271720</v>
      </c>
      <c r="N4066" t="s">
        <v>64</v>
      </c>
      <c r="U4066" t="str">
        <f t="shared" si="1515"/>
        <v>rep ok</v>
      </c>
      <c r="V4066" t="str">
        <f t="shared" si="1516"/>
        <v>rep ok</v>
      </c>
      <c r="W4066" t="str">
        <f t="shared" si="1517"/>
        <v>rep ok</v>
      </c>
    </row>
    <row r="4067" spans="1:23" hidden="1" x14ac:dyDescent="0.3">
      <c r="A4067">
        <v>536686</v>
      </c>
      <c r="B4067" t="s">
        <v>4207</v>
      </c>
      <c r="C4067">
        <v>16793</v>
      </c>
      <c r="D4067" t="s">
        <v>208</v>
      </c>
      <c r="E4067">
        <v>180345</v>
      </c>
      <c r="F4067" t="s">
        <v>209</v>
      </c>
      <c r="G4067">
        <v>271720</v>
      </c>
      <c r="H4067" t="s">
        <v>64</v>
      </c>
    </row>
    <row r="4068" spans="1:23" hidden="1" x14ac:dyDescent="0.3">
      <c r="A4068">
        <v>536738</v>
      </c>
      <c r="B4068" t="s">
        <v>4208</v>
      </c>
      <c r="C4068">
        <v>8100</v>
      </c>
      <c r="D4068" t="s">
        <v>135</v>
      </c>
      <c r="E4068">
        <v>79670</v>
      </c>
      <c r="F4068" t="s">
        <v>98</v>
      </c>
      <c r="G4068">
        <v>271720</v>
      </c>
      <c r="H4068" t="s">
        <v>64</v>
      </c>
      <c r="I4068">
        <v>8100</v>
      </c>
      <c r="J4068" t="s">
        <v>239</v>
      </c>
      <c r="K4068">
        <v>79670</v>
      </c>
      <c r="L4068" t="s">
        <v>98</v>
      </c>
      <c r="M4068">
        <v>271720</v>
      </c>
      <c r="N4068" t="s">
        <v>64</v>
      </c>
      <c r="U4068" t="str">
        <f>IF(I4068=C4068,"rep ok","rep not the same")</f>
        <v>rep ok</v>
      </c>
      <c r="V4068" t="str">
        <f>IF(K4068=E4068,"rep ok","rep not the same")</f>
        <v>rep ok</v>
      </c>
      <c r="W4068" t="str">
        <f>IF(M4068=G4068,"rep ok","rep not the same")</f>
        <v>rep ok</v>
      </c>
    </row>
    <row r="4069" spans="1:23" hidden="1" x14ac:dyDescent="0.3">
      <c r="A4069">
        <v>537003</v>
      </c>
      <c r="B4069" t="s">
        <v>4209</v>
      </c>
      <c r="C4069">
        <v>16793</v>
      </c>
      <c r="D4069" t="s">
        <v>208</v>
      </c>
      <c r="E4069">
        <v>180345</v>
      </c>
      <c r="F4069" t="s">
        <v>209</v>
      </c>
      <c r="G4069">
        <v>271720</v>
      </c>
      <c r="H4069" t="s">
        <v>64</v>
      </c>
    </row>
    <row r="4070" spans="1:23" hidden="1" x14ac:dyDescent="0.3">
      <c r="A4070">
        <v>537092</v>
      </c>
      <c r="B4070" t="s">
        <v>4210</v>
      </c>
      <c r="C4070">
        <v>67797</v>
      </c>
      <c r="D4070" t="s">
        <v>156</v>
      </c>
      <c r="E4070">
        <v>104720</v>
      </c>
      <c r="F4070" t="s">
        <v>157</v>
      </c>
      <c r="G4070">
        <v>117362</v>
      </c>
      <c r="H4070" t="s">
        <v>80</v>
      </c>
      <c r="I4070">
        <v>67797</v>
      </c>
      <c r="J4070" t="s">
        <v>158</v>
      </c>
      <c r="K4070">
        <v>104720</v>
      </c>
      <c r="L4070" t="s">
        <v>157</v>
      </c>
      <c r="M4070">
        <v>117362</v>
      </c>
      <c r="N4070" t="s">
        <v>80</v>
      </c>
      <c r="U4070" t="str">
        <f t="shared" ref="U4070:U4072" si="1518">IF(I4070=C4070,"rep ok","rep not the same")</f>
        <v>rep ok</v>
      </c>
      <c r="V4070" t="str">
        <f t="shared" ref="V4070:V4072" si="1519">IF(K4070=E4070,"rep ok","rep not the same")</f>
        <v>rep ok</v>
      </c>
      <c r="W4070" t="str">
        <f t="shared" ref="W4070:W4072" si="1520">IF(M4070=G4070,"rep ok","rep not the same")</f>
        <v>rep ok</v>
      </c>
    </row>
    <row r="4071" spans="1:23" x14ac:dyDescent="0.3">
      <c r="A4071">
        <v>537104</v>
      </c>
      <c r="B4071" t="s">
        <v>4211</v>
      </c>
      <c r="C4071">
        <v>263597</v>
      </c>
      <c r="D4071" t="s">
        <v>215</v>
      </c>
      <c r="I4071">
        <v>263597</v>
      </c>
      <c r="J4071" t="s">
        <v>216</v>
      </c>
      <c r="K4071">
        <v>122251</v>
      </c>
      <c r="L4071" t="s">
        <v>72</v>
      </c>
      <c r="M4071">
        <v>271720</v>
      </c>
      <c r="N4071" t="s">
        <v>64</v>
      </c>
      <c r="U4071" t="str">
        <f t="shared" si="1518"/>
        <v>rep ok</v>
      </c>
      <c r="V4071" t="str">
        <f t="shared" si="1519"/>
        <v>rep not the same</v>
      </c>
      <c r="W4071" t="str">
        <f t="shared" si="1520"/>
        <v>rep not the same</v>
      </c>
    </row>
    <row r="4072" spans="1:23" hidden="1" x14ac:dyDescent="0.3">
      <c r="A4072">
        <v>537179</v>
      </c>
      <c r="B4072" t="s">
        <v>4212</v>
      </c>
      <c r="C4072">
        <v>122251</v>
      </c>
      <c r="D4072" t="s">
        <v>72</v>
      </c>
      <c r="G4072">
        <v>271720</v>
      </c>
      <c r="H4072" t="s">
        <v>64</v>
      </c>
      <c r="I4072">
        <v>122251</v>
      </c>
      <c r="J4072" t="s">
        <v>73</v>
      </c>
      <c r="K4072">
        <v>0</v>
      </c>
      <c r="L4072">
        <v>0</v>
      </c>
      <c r="M4072">
        <v>0</v>
      </c>
      <c r="N4072">
        <v>0</v>
      </c>
      <c r="U4072" t="str">
        <f t="shared" si="1518"/>
        <v>rep ok</v>
      </c>
      <c r="V4072" t="str">
        <f t="shared" si="1519"/>
        <v>rep ok</v>
      </c>
      <c r="W4072" t="str">
        <f t="shared" si="1520"/>
        <v>rep not the same</v>
      </c>
    </row>
    <row r="4073" spans="1:23" hidden="1" x14ac:dyDescent="0.3">
      <c r="A4073">
        <v>537259</v>
      </c>
      <c r="B4073" t="s">
        <v>4213</v>
      </c>
      <c r="C4073">
        <v>2529</v>
      </c>
      <c r="D4073" t="s">
        <v>233</v>
      </c>
      <c r="E4073">
        <v>180345</v>
      </c>
      <c r="F4073" t="s">
        <v>209</v>
      </c>
      <c r="G4073">
        <v>271720</v>
      </c>
      <c r="H4073" t="s">
        <v>64</v>
      </c>
    </row>
    <row r="4074" spans="1:23" hidden="1" x14ac:dyDescent="0.3">
      <c r="A4074">
        <v>537529</v>
      </c>
      <c r="B4074" t="s">
        <v>4214</v>
      </c>
      <c r="C4074">
        <v>16793</v>
      </c>
      <c r="D4074" t="s">
        <v>208</v>
      </c>
      <c r="E4074">
        <v>180345</v>
      </c>
      <c r="F4074" t="s">
        <v>209</v>
      </c>
      <c r="G4074">
        <v>271720</v>
      </c>
      <c r="H4074" t="s">
        <v>64</v>
      </c>
    </row>
    <row r="4075" spans="1:23" hidden="1" x14ac:dyDescent="0.3">
      <c r="A4075">
        <v>537674</v>
      </c>
      <c r="B4075" t="s">
        <v>4215</v>
      </c>
      <c r="C4075">
        <v>122251</v>
      </c>
      <c r="D4075" t="s">
        <v>72</v>
      </c>
      <c r="G4075">
        <v>271720</v>
      </c>
      <c r="H4075" t="s">
        <v>64</v>
      </c>
      <c r="I4075">
        <v>122251</v>
      </c>
      <c r="J4075" t="s">
        <v>73</v>
      </c>
      <c r="K4075">
        <v>0</v>
      </c>
      <c r="L4075">
        <v>0</v>
      </c>
      <c r="M4075">
        <v>0</v>
      </c>
      <c r="N4075">
        <v>0</v>
      </c>
      <c r="U4075" t="str">
        <f>IF(I4075=C4075,"rep ok","rep not the same")</f>
        <v>rep ok</v>
      </c>
      <c r="V4075" t="str">
        <f>IF(K4075=E4075,"rep ok","rep not the same")</f>
        <v>rep ok</v>
      </c>
      <c r="W4075" t="str">
        <f>IF(M4075=G4075,"rep ok","rep not the same")</f>
        <v>rep not the same</v>
      </c>
    </row>
    <row r="4076" spans="1:23" hidden="1" x14ac:dyDescent="0.3">
      <c r="A4076">
        <v>537739</v>
      </c>
      <c r="B4076" t="s">
        <v>4216</v>
      </c>
      <c r="C4076">
        <v>122251</v>
      </c>
      <c r="D4076" t="s">
        <v>72</v>
      </c>
      <c r="G4076">
        <v>271720</v>
      </c>
      <c r="H4076" t="s">
        <v>64</v>
      </c>
    </row>
    <row r="4077" spans="1:23" x14ac:dyDescent="0.3">
      <c r="A4077">
        <v>537844</v>
      </c>
      <c r="B4077" t="s">
        <v>4217</v>
      </c>
      <c r="C4077">
        <v>305444</v>
      </c>
      <c r="D4077" t="s">
        <v>389</v>
      </c>
      <c r="I4077">
        <v>305444</v>
      </c>
      <c r="J4077" t="s">
        <v>390</v>
      </c>
      <c r="K4077">
        <v>122251</v>
      </c>
      <c r="L4077" t="s">
        <v>72</v>
      </c>
      <c r="M4077">
        <v>271720</v>
      </c>
      <c r="N4077" t="s">
        <v>64</v>
      </c>
      <c r="U4077" t="str">
        <f t="shared" ref="U4077:U4078" si="1521">IF(I4077=C4077,"rep ok","rep not the same")</f>
        <v>rep ok</v>
      </c>
      <c r="V4077" t="str">
        <f t="shared" ref="V4077:V4078" si="1522">IF(K4077=E4077,"rep ok","rep not the same")</f>
        <v>rep not the same</v>
      </c>
      <c r="W4077" t="str">
        <f t="shared" ref="W4077:W4078" si="1523">IF(M4077=G4077,"rep ok","rep not the same")</f>
        <v>rep not the same</v>
      </c>
    </row>
    <row r="4078" spans="1:23" hidden="1" x14ac:dyDescent="0.3">
      <c r="A4078">
        <v>537922</v>
      </c>
      <c r="B4078" t="s">
        <v>4218</v>
      </c>
      <c r="C4078">
        <v>275804</v>
      </c>
      <c r="D4078" t="s">
        <v>290</v>
      </c>
      <c r="E4078">
        <v>31006</v>
      </c>
      <c r="F4078" t="s">
        <v>144</v>
      </c>
      <c r="G4078">
        <v>58250</v>
      </c>
      <c r="H4078" t="s">
        <v>69</v>
      </c>
      <c r="I4078">
        <v>275804</v>
      </c>
      <c r="J4078" t="s">
        <v>291</v>
      </c>
      <c r="K4078">
        <v>31006</v>
      </c>
      <c r="L4078" t="s">
        <v>144</v>
      </c>
      <c r="M4078">
        <v>58250</v>
      </c>
      <c r="N4078" t="s">
        <v>69</v>
      </c>
      <c r="U4078" t="str">
        <f t="shared" si="1521"/>
        <v>rep ok</v>
      </c>
      <c r="V4078" t="str">
        <f t="shared" si="1522"/>
        <v>rep ok</v>
      </c>
      <c r="W4078" t="str">
        <f t="shared" si="1523"/>
        <v>rep ok</v>
      </c>
    </row>
    <row r="4079" spans="1:23" hidden="1" x14ac:dyDescent="0.3">
      <c r="A4079">
        <v>538173</v>
      </c>
      <c r="B4079" t="s">
        <v>4219</v>
      </c>
      <c r="C4079">
        <v>313115</v>
      </c>
      <c r="D4079" t="s">
        <v>268</v>
      </c>
      <c r="E4079">
        <v>31006</v>
      </c>
      <c r="F4079" t="s">
        <v>144</v>
      </c>
      <c r="G4079">
        <v>58250</v>
      </c>
      <c r="H4079" t="s">
        <v>69</v>
      </c>
    </row>
    <row r="4080" spans="1:23" hidden="1" x14ac:dyDescent="0.3">
      <c r="A4080">
        <v>538204</v>
      </c>
      <c r="B4080" t="s">
        <v>4220</v>
      </c>
      <c r="C4080">
        <v>122251</v>
      </c>
      <c r="D4080" t="s">
        <v>72</v>
      </c>
      <c r="G4080">
        <v>271720</v>
      </c>
      <c r="H4080" t="s">
        <v>64</v>
      </c>
    </row>
    <row r="4081" spans="1:23" hidden="1" x14ac:dyDescent="0.3">
      <c r="A4081">
        <v>538218</v>
      </c>
      <c r="B4081" t="s">
        <v>4221</v>
      </c>
      <c r="C4081">
        <v>300904</v>
      </c>
      <c r="D4081" t="s">
        <v>181</v>
      </c>
      <c r="E4081">
        <v>179257</v>
      </c>
      <c r="F4081" t="s">
        <v>94</v>
      </c>
      <c r="G4081">
        <v>271720</v>
      </c>
      <c r="H4081" t="s">
        <v>64</v>
      </c>
    </row>
    <row r="4082" spans="1:23" hidden="1" x14ac:dyDescent="0.3">
      <c r="A4082">
        <v>538263</v>
      </c>
      <c r="B4082" t="s">
        <v>4222</v>
      </c>
      <c r="C4082">
        <v>16793</v>
      </c>
      <c r="D4082" t="s">
        <v>208</v>
      </c>
      <c r="E4082">
        <v>180345</v>
      </c>
      <c r="F4082" t="s">
        <v>209</v>
      </c>
      <c r="G4082">
        <v>271720</v>
      </c>
      <c r="H4082" t="s">
        <v>64</v>
      </c>
      <c r="I4082">
        <v>16793</v>
      </c>
      <c r="J4082" t="s">
        <v>294</v>
      </c>
      <c r="K4082">
        <v>180345</v>
      </c>
      <c r="L4082" t="s">
        <v>209</v>
      </c>
      <c r="M4082">
        <v>271720</v>
      </c>
      <c r="N4082" t="s">
        <v>64</v>
      </c>
      <c r="U4082" t="str">
        <f t="shared" ref="U4082:U4088" si="1524">IF(I4082=C4082,"rep ok","rep not the same")</f>
        <v>rep ok</v>
      </c>
      <c r="V4082" t="str">
        <f t="shared" ref="V4082:V4088" si="1525">IF(K4082=E4082,"rep ok","rep not the same")</f>
        <v>rep ok</v>
      </c>
      <c r="W4082" t="str">
        <f t="shared" ref="W4082:W4088" si="1526">IF(M4082=G4082,"rep ok","rep not the same")</f>
        <v>rep ok</v>
      </c>
    </row>
    <row r="4083" spans="1:23" hidden="1" x14ac:dyDescent="0.3">
      <c r="A4083">
        <v>539079</v>
      </c>
      <c r="B4083" t="s">
        <v>4223</v>
      </c>
      <c r="C4083">
        <v>122251</v>
      </c>
      <c r="D4083" t="s">
        <v>72</v>
      </c>
      <c r="G4083">
        <v>271720</v>
      </c>
      <c r="H4083" t="s">
        <v>64</v>
      </c>
      <c r="I4083">
        <v>122251</v>
      </c>
      <c r="J4083" t="s">
        <v>73</v>
      </c>
      <c r="K4083">
        <v>0</v>
      </c>
      <c r="L4083">
        <v>0</v>
      </c>
      <c r="M4083">
        <v>0</v>
      </c>
      <c r="N4083">
        <v>0</v>
      </c>
      <c r="U4083" t="str">
        <f t="shared" si="1524"/>
        <v>rep ok</v>
      </c>
      <c r="V4083" t="str">
        <f t="shared" si="1525"/>
        <v>rep ok</v>
      </c>
      <c r="W4083" t="str">
        <f t="shared" si="1526"/>
        <v>rep not the same</v>
      </c>
    </row>
    <row r="4084" spans="1:23" hidden="1" x14ac:dyDescent="0.3">
      <c r="A4084">
        <v>539977</v>
      </c>
      <c r="B4084" t="s">
        <v>4224</v>
      </c>
      <c r="C4084">
        <v>274323</v>
      </c>
      <c r="D4084" t="s">
        <v>246</v>
      </c>
      <c r="E4084">
        <v>205742</v>
      </c>
      <c r="F4084" t="s">
        <v>102</v>
      </c>
      <c r="G4084">
        <v>117362</v>
      </c>
      <c r="H4084" t="s">
        <v>80</v>
      </c>
      <c r="I4084">
        <v>274323</v>
      </c>
      <c r="J4084" t="s">
        <v>247</v>
      </c>
      <c r="K4084">
        <v>205742</v>
      </c>
      <c r="L4084" t="s">
        <v>102</v>
      </c>
      <c r="M4084">
        <v>117362</v>
      </c>
      <c r="N4084" t="s">
        <v>80</v>
      </c>
      <c r="U4084" t="str">
        <f t="shared" si="1524"/>
        <v>rep ok</v>
      </c>
      <c r="V4084" t="str">
        <f t="shared" si="1525"/>
        <v>rep ok</v>
      </c>
      <c r="W4084" t="str">
        <f t="shared" si="1526"/>
        <v>rep ok</v>
      </c>
    </row>
    <row r="4085" spans="1:23" x14ac:dyDescent="0.3">
      <c r="A4085">
        <v>540098</v>
      </c>
      <c r="B4085" t="s">
        <v>4225</v>
      </c>
      <c r="C4085">
        <v>258211</v>
      </c>
      <c r="D4085" t="s">
        <v>272</v>
      </c>
      <c r="I4085">
        <v>258211</v>
      </c>
      <c r="J4085" t="s">
        <v>600</v>
      </c>
      <c r="K4085">
        <v>122251</v>
      </c>
      <c r="L4085" t="s">
        <v>72</v>
      </c>
      <c r="M4085">
        <v>271720</v>
      </c>
      <c r="N4085" t="s">
        <v>64</v>
      </c>
      <c r="U4085" t="str">
        <f t="shared" si="1524"/>
        <v>rep ok</v>
      </c>
      <c r="V4085" t="str">
        <f t="shared" si="1525"/>
        <v>rep not the same</v>
      </c>
      <c r="W4085" t="str">
        <f t="shared" si="1526"/>
        <v>rep not the same</v>
      </c>
    </row>
    <row r="4086" spans="1:23" hidden="1" x14ac:dyDescent="0.3">
      <c r="A4086">
        <v>540657</v>
      </c>
      <c r="B4086" t="s">
        <v>4226</v>
      </c>
      <c r="C4086">
        <v>104002</v>
      </c>
      <c r="D4086" t="s">
        <v>62</v>
      </c>
      <c r="E4086">
        <v>77083</v>
      </c>
      <c r="F4086" t="s">
        <v>63</v>
      </c>
      <c r="G4086">
        <v>271720</v>
      </c>
      <c r="H4086" t="s">
        <v>64</v>
      </c>
      <c r="I4086">
        <v>104002</v>
      </c>
      <c r="J4086" t="s">
        <v>65</v>
      </c>
      <c r="K4086">
        <v>77083</v>
      </c>
      <c r="L4086" t="s">
        <v>63</v>
      </c>
      <c r="M4086">
        <v>271720</v>
      </c>
      <c r="N4086" t="s">
        <v>64</v>
      </c>
      <c r="U4086" t="str">
        <f t="shared" si="1524"/>
        <v>rep ok</v>
      </c>
      <c r="V4086" t="str">
        <f t="shared" si="1525"/>
        <v>rep ok</v>
      </c>
      <c r="W4086" t="str">
        <f t="shared" si="1526"/>
        <v>rep ok</v>
      </c>
    </row>
    <row r="4087" spans="1:23" hidden="1" x14ac:dyDescent="0.3">
      <c r="A4087">
        <v>540801</v>
      </c>
      <c r="B4087" t="s">
        <v>4227</v>
      </c>
      <c r="C4087">
        <v>16793</v>
      </c>
      <c r="D4087" t="s">
        <v>208</v>
      </c>
      <c r="E4087">
        <v>180345</v>
      </c>
      <c r="F4087" t="s">
        <v>209</v>
      </c>
      <c r="G4087">
        <v>271720</v>
      </c>
      <c r="H4087" t="s">
        <v>64</v>
      </c>
      <c r="I4087">
        <v>16793</v>
      </c>
      <c r="J4087" t="s">
        <v>294</v>
      </c>
      <c r="K4087">
        <v>180345</v>
      </c>
      <c r="L4087" t="s">
        <v>209</v>
      </c>
      <c r="M4087">
        <v>271720</v>
      </c>
      <c r="N4087" t="s">
        <v>64</v>
      </c>
      <c r="U4087" t="str">
        <f t="shared" si="1524"/>
        <v>rep ok</v>
      </c>
      <c r="V4087" t="str">
        <f t="shared" si="1525"/>
        <v>rep ok</v>
      </c>
      <c r="W4087" t="str">
        <f t="shared" si="1526"/>
        <v>rep ok</v>
      </c>
    </row>
    <row r="4088" spans="1:23" hidden="1" x14ac:dyDescent="0.3">
      <c r="A4088">
        <v>540845</v>
      </c>
      <c r="B4088" t="s">
        <v>4228</v>
      </c>
      <c r="C4088">
        <v>119385</v>
      </c>
      <c r="D4088" t="s">
        <v>78</v>
      </c>
      <c r="E4088">
        <v>17779</v>
      </c>
      <c r="F4088" t="s">
        <v>79</v>
      </c>
      <c r="G4088">
        <v>117362</v>
      </c>
      <c r="H4088" t="s">
        <v>80</v>
      </c>
      <c r="I4088">
        <v>119385</v>
      </c>
      <c r="J4088" t="s">
        <v>122</v>
      </c>
      <c r="K4088">
        <v>17779</v>
      </c>
      <c r="L4088" t="s">
        <v>79</v>
      </c>
      <c r="M4088">
        <v>117362</v>
      </c>
      <c r="N4088" t="s">
        <v>80</v>
      </c>
      <c r="U4088" t="str">
        <f t="shared" si="1524"/>
        <v>rep ok</v>
      </c>
      <c r="V4088" t="str">
        <f t="shared" si="1525"/>
        <v>rep ok</v>
      </c>
      <c r="W4088" t="str">
        <f t="shared" si="1526"/>
        <v>rep ok</v>
      </c>
    </row>
    <row r="4089" spans="1:23" hidden="1" x14ac:dyDescent="0.3">
      <c r="A4089">
        <v>541020</v>
      </c>
      <c r="B4089" t="s">
        <v>4229</v>
      </c>
      <c r="C4089">
        <v>16793</v>
      </c>
      <c r="D4089" t="s">
        <v>208</v>
      </c>
      <c r="E4089">
        <v>180345</v>
      </c>
      <c r="F4089" t="s">
        <v>209</v>
      </c>
      <c r="G4089">
        <v>271720</v>
      </c>
      <c r="H4089" t="s">
        <v>64</v>
      </c>
    </row>
    <row r="4090" spans="1:23" x14ac:dyDescent="0.3">
      <c r="A4090">
        <v>541223</v>
      </c>
      <c r="B4090" t="s">
        <v>4230</v>
      </c>
      <c r="C4090">
        <v>305444</v>
      </c>
      <c r="D4090" t="s">
        <v>389</v>
      </c>
      <c r="I4090">
        <v>305444</v>
      </c>
      <c r="J4090" t="s">
        <v>390</v>
      </c>
      <c r="K4090">
        <v>122251</v>
      </c>
      <c r="L4090" t="s">
        <v>72</v>
      </c>
      <c r="M4090">
        <v>271720</v>
      </c>
      <c r="N4090" t="s">
        <v>64</v>
      </c>
      <c r="U4090" t="str">
        <f t="shared" ref="U4090:U4096" si="1527">IF(I4090=C4090,"rep ok","rep not the same")</f>
        <v>rep ok</v>
      </c>
      <c r="V4090" t="str">
        <f t="shared" ref="V4090:V4096" si="1528">IF(K4090=E4090,"rep ok","rep not the same")</f>
        <v>rep not the same</v>
      </c>
      <c r="W4090" t="str">
        <f t="shared" ref="W4090:W4096" si="1529">IF(M4090=G4090,"rep ok","rep not the same")</f>
        <v>rep not the same</v>
      </c>
    </row>
    <row r="4091" spans="1:23" hidden="1" x14ac:dyDescent="0.3">
      <c r="A4091">
        <v>541289</v>
      </c>
      <c r="B4091" t="s">
        <v>4231</v>
      </c>
      <c r="C4091">
        <v>2529</v>
      </c>
      <c r="D4091" t="s">
        <v>233</v>
      </c>
      <c r="E4091">
        <v>180345</v>
      </c>
      <c r="F4091" t="s">
        <v>209</v>
      </c>
      <c r="G4091">
        <v>271720</v>
      </c>
      <c r="H4091" t="s">
        <v>64</v>
      </c>
      <c r="I4091">
        <v>2529</v>
      </c>
      <c r="J4091" t="s">
        <v>543</v>
      </c>
      <c r="K4091">
        <v>180345</v>
      </c>
      <c r="L4091" t="s">
        <v>209</v>
      </c>
      <c r="M4091">
        <v>271720</v>
      </c>
      <c r="N4091" t="s">
        <v>64</v>
      </c>
      <c r="U4091" t="str">
        <f t="shared" si="1527"/>
        <v>rep ok</v>
      </c>
      <c r="V4091" t="str">
        <f t="shared" si="1528"/>
        <v>rep ok</v>
      </c>
      <c r="W4091" t="str">
        <f t="shared" si="1529"/>
        <v>rep ok</v>
      </c>
    </row>
    <row r="4092" spans="1:23" hidden="1" x14ac:dyDescent="0.3">
      <c r="A4092">
        <v>541320</v>
      </c>
      <c r="B4092" t="s">
        <v>4232</v>
      </c>
      <c r="C4092">
        <v>122251</v>
      </c>
      <c r="D4092" t="s">
        <v>72</v>
      </c>
      <c r="G4092">
        <v>271720</v>
      </c>
      <c r="H4092" t="s">
        <v>64</v>
      </c>
      <c r="I4092">
        <v>122251</v>
      </c>
      <c r="J4092" t="s">
        <v>73</v>
      </c>
      <c r="K4092">
        <v>0</v>
      </c>
      <c r="L4092">
        <v>0</v>
      </c>
      <c r="M4092">
        <v>0</v>
      </c>
      <c r="N4092">
        <v>0</v>
      </c>
      <c r="U4092" t="str">
        <f t="shared" si="1527"/>
        <v>rep ok</v>
      </c>
      <c r="V4092" t="str">
        <f t="shared" si="1528"/>
        <v>rep ok</v>
      </c>
      <c r="W4092" t="str">
        <f t="shared" si="1529"/>
        <v>rep not the same</v>
      </c>
    </row>
    <row r="4093" spans="1:23" hidden="1" x14ac:dyDescent="0.3">
      <c r="A4093">
        <v>541402</v>
      </c>
      <c r="B4093" t="s">
        <v>4233</v>
      </c>
      <c r="C4093">
        <v>76954</v>
      </c>
      <c r="D4093" t="s">
        <v>150</v>
      </c>
      <c r="E4093">
        <v>76961</v>
      </c>
      <c r="F4093" t="s">
        <v>112</v>
      </c>
      <c r="G4093">
        <v>117362</v>
      </c>
      <c r="H4093" t="s">
        <v>80</v>
      </c>
      <c r="I4093">
        <v>76954</v>
      </c>
      <c r="J4093" t="s">
        <v>151</v>
      </c>
      <c r="K4093">
        <v>76961</v>
      </c>
      <c r="L4093" t="s">
        <v>112</v>
      </c>
      <c r="M4093">
        <v>117362</v>
      </c>
      <c r="N4093" t="s">
        <v>80</v>
      </c>
      <c r="U4093" t="str">
        <f t="shared" si="1527"/>
        <v>rep ok</v>
      </c>
      <c r="V4093" t="str">
        <f t="shared" si="1528"/>
        <v>rep ok</v>
      </c>
      <c r="W4093" t="str">
        <f t="shared" si="1529"/>
        <v>rep ok</v>
      </c>
    </row>
    <row r="4094" spans="1:23" hidden="1" x14ac:dyDescent="0.3">
      <c r="A4094">
        <v>542009</v>
      </c>
      <c r="B4094" t="s">
        <v>4234</v>
      </c>
      <c r="C4094">
        <v>76955</v>
      </c>
      <c r="D4094" t="s">
        <v>132</v>
      </c>
      <c r="E4094">
        <v>76961</v>
      </c>
      <c r="F4094" t="s">
        <v>112</v>
      </c>
      <c r="G4094">
        <v>117362</v>
      </c>
      <c r="H4094" t="s">
        <v>80</v>
      </c>
      <c r="I4094">
        <v>76955</v>
      </c>
      <c r="J4094" t="s">
        <v>133</v>
      </c>
      <c r="K4094">
        <v>76961</v>
      </c>
      <c r="L4094" t="s">
        <v>112</v>
      </c>
      <c r="M4094">
        <v>117362</v>
      </c>
      <c r="N4094" t="s">
        <v>80</v>
      </c>
      <c r="U4094" t="str">
        <f t="shared" si="1527"/>
        <v>rep ok</v>
      </c>
      <c r="V4094" t="str">
        <f t="shared" si="1528"/>
        <v>rep ok</v>
      </c>
      <c r="W4094" t="str">
        <f t="shared" si="1529"/>
        <v>rep ok</v>
      </c>
    </row>
    <row r="4095" spans="1:23" hidden="1" x14ac:dyDescent="0.3">
      <c r="A4095">
        <v>542318</v>
      </c>
      <c r="B4095" t="s">
        <v>3339</v>
      </c>
      <c r="C4095">
        <v>201744</v>
      </c>
      <c r="D4095" t="s">
        <v>218</v>
      </c>
      <c r="E4095">
        <v>79670</v>
      </c>
      <c r="F4095" t="s">
        <v>98</v>
      </c>
      <c r="G4095">
        <v>271720</v>
      </c>
      <c r="H4095" t="s">
        <v>64</v>
      </c>
      <c r="I4095">
        <v>201744</v>
      </c>
      <c r="J4095" t="s">
        <v>377</v>
      </c>
      <c r="K4095">
        <v>79670</v>
      </c>
      <c r="L4095" t="s">
        <v>98</v>
      </c>
      <c r="M4095">
        <v>271720</v>
      </c>
      <c r="N4095" t="s">
        <v>64</v>
      </c>
      <c r="U4095" t="str">
        <f t="shared" si="1527"/>
        <v>rep ok</v>
      </c>
      <c r="V4095" t="str">
        <f t="shared" si="1528"/>
        <v>rep ok</v>
      </c>
      <c r="W4095" t="str">
        <f t="shared" si="1529"/>
        <v>rep ok</v>
      </c>
    </row>
    <row r="4096" spans="1:23" hidden="1" x14ac:dyDescent="0.3">
      <c r="A4096">
        <v>543695</v>
      </c>
      <c r="B4096" t="s">
        <v>4235</v>
      </c>
      <c r="C4096">
        <v>122251</v>
      </c>
      <c r="D4096" t="s">
        <v>72</v>
      </c>
      <c r="G4096">
        <v>271720</v>
      </c>
      <c r="H4096" t="s">
        <v>64</v>
      </c>
      <c r="I4096">
        <v>122251</v>
      </c>
      <c r="J4096" t="s">
        <v>73</v>
      </c>
      <c r="K4096">
        <v>0</v>
      </c>
      <c r="L4096">
        <v>0</v>
      </c>
      <c r="M4096">
        <v>0</v>
      </c>
      <c r="N4096">
        <v>0</v>
      </c>
      <c r="U4096" t="str">
        <f t="shared" si="1527"/>
        <v>rep ok</v>
      </c>
      <c r="V4096" t="str">
        <f t="shared" si="1528"/>
        <v>rep ok</v>
      </c>
      <c r="W4096" t="str">
        <f t="shared" si="1529"/>
        <v>rep not the same</v>
      </c>
    </row>
    <row r="4097" spans="1:23" hidden="1" x14ac:dyDescent="0.3">
      <c r="A4097">
        <v>544252</v>
      </c>
      <c r="B4097" t="s">
        <v>4236</v>
      </c>
      <c r="C4097">
        <v>274323</v>
      </c>
      <c r="D4097" t="s">
        <v>246</v>
      </c>
      <c r="E4097">
        <v>205742</v>
      </c>
      <c r="F4097" t="s">
        <v>102</v>
      </c>
      <c r="G4097">
        <v>117362</v>
      </c>
      <c r="H4097" t="s">
        <v>80</v>
      </c>
    </row>
    <row r="4098" spans="1:23" hidden="1" x14ac:dyDescent="0.3">
      <c r="A4098">
        <v>544302</v>
      </c>
      <c r="B4098" t="s">
        <v>402</v>
      </c>
      <c r="C4098">
        <v>298256</v>
      </c>
      <c r="D4098" t="s">
        <v>475</v>
      </c>
      <c r="E4098">
        <v>205742</v>
      </c>
      <c r="F4098" t="s">
        <v>102</v>
      </c>
      <c r="G4098">
        <v>117362</v>
      </c>
      <c r="H4098" t="s">
        <v>80</v>
      </c>
      <c r="I4098">
        <v>298256</v>
      </c>
      <c r="J4098" t="s">
        <v>476</v>
      </c>
      <c r="K4098">
        <v>205742</v>
      </c>
      <c r="L4098" t="s">
        <v>102</v>
      </c>
      <c r="M4098">
        <v>117362</v>
      </c>
      <c r="N4098" t="s">
        <v>80</v>
      </c>
      <c r="U4098" t="str">
        <f t="shared" ref="U4098:U4102" si="1530">IF(I4098=C4098,"rep ok","rep not the same")</f>
        <v>rep ok</v>
      </c>
      <c r="V4098" t="str">
        <f t="shared" ref="V4098:V4102" si="1531">IF(K4098=E4098,"rep ok","rep not the same")</f>
        <v>rep ok</v>
      </c>
      <c r="W4098" t="str">
        <f t="shared" ref="W4098:W4102" si="1532">IF(M4098=G4098,"rep ok","rep not the same")</f>
        <v>rep ok</v>
      </c>
    </row>
    <row r="4099" spans="1:23" hidden="1" x14ac:dyDescent="0.3">
      <c r="A4099">
        <v>544325</v>
      </c>
      <c r="B4099" t="s">
        <v>402</v>
      </c>
      <c r="C4099">
        <v>298256</v>
      </c>
      <c r="D4099" t="s">
        <v>475</v>
      </c>
      <c r="E4099">
        <v>205742</v>
      </c>
      <c r="F4099" t="s">
        <v>102</v>
      </c>
      <c r="G4099">
        <v>117362</v>
      </c>
      <c r="H4099" t="s">
        <v>80</v>
      </c>
      <c r="I4099">
        <v>298256</v>
      </c>
      <c r="J4099" t="s">
        <v>476</v>
      </c>
      <c r="K4099">
        <v>205742</v>
      </c>
      <c r="L4099" t="s">
        <v>102</v>
      </c>
      <c r="M4099">
        <v>117362</v>
      </c>
      <c r="N4099" t="s">
        <v>80</v>
      </c>
      <c r="U4099" t="str">
        <f t="shared" si="1530"/>
        <v>rep ok</v>
      </c>
      <c r="V4099" t="str">
        <f t="shared" si="1531"/>
        <v>rep ok</v>
      </c>
      <c r="W4099" t="str">
        <f t="shared" si="1532"/>
        <v>rep ok</v>
      </c>
    </row>
    <row r="4100" spans="1:23" hidden="1" x14ac:dyDescent="0.3">
      <c r="A4100">
        <v>544335</v>
      </c>
      <c r="B4100" t="s">
        <v>4237</v>
      </c>
      <c r="C4100">
        <v>298256</v>
      </c>
      <c r="D4100" t="s">
        <v>475</v>
      </c>
      <c r="E4100">
        <v>205742</v>
      </c>
      <c r="F4100" t="s">
        <v>102</v>
      </c>
      <c r="G4100">
        <v>117362</v>
      </c>
      <c r="H4100" t="s">
        <v>80</v>
      </c>
      <c r="I4100">
        <v>298256</v>
      </c>
      <c r="J4100" t="s">
        <v>476</v>
      </c>
      <c r="K4100">
        <v>205742</v>
      </c>
      <c r="L4100" t="s">
        <v>102</v>
      </c>
      <c r="M4100">
        <v>117362</v>
      </c>
      <c r="N4100" t="s">
        <v>80</v>
      </c>
      <c r="U4100" t="str">
        <f t="shared" si="1530"/>
        <v>rep ok</v>
      </c>
      <c r="V4100" t="str">
        <f t="shared" si="1531"/>
        <v>rep ok</v>
      </c>
      <c r="W4100" t="str">
        <f t="shared" si="1532"/>
        <v>rep ok</v>
      </c>
    </row>
    <row r="4101" spans="1:23" hidden="1" x14ac:dyDescent="0.3">
      <c r="A4101">
        <v>544356</v>
      </c>
      <c r="B4101" t="s">
        <v>4238</v>
      </c>
      <c r="C4101">
        <v>76775</v>
      </c>
      <c r="D4101" t="s">
        <v>137</v>
      </c>
      <c r="E4101">
        <v>205742</v>
      </c>
      <c r="F4101" t="s">
        <v>102</v>
      </c>
      <c r="G4101">
        <v>117362</v>
      </c>
      <c r="H4101" t="s">
        <v>80</v>
      </c>
      <c r="I4101">
        <v>76775</v>
      </c>
      <c r="J4101" t="s">
        <v>138</v>
      </c>
      <c r="K4101">
        <v>205742</v>
      </c>
      <c r="L4101" t="s">
        <v>102</v>
      </c>
      <c r="M4101">
        <v>117362</v>
      </c>
      <c r="N4101" t="s">
        <v>80</v>
      </c>
      <c r="U4101" t="str">
        <f t="shared" si="1530"/>
        <v>rep ok</v>
      </c>
      <c r="V4101" t="str">
        <f t="shared" si="1531"/>
        <v>rep ok</v>
      </c>
      <c r="W4101" t="str">
        <f t="shared" si="1532"/>
        <v>rep ok</v>
      </c>
    </row>
    <row r="4102" spans="1:23" hidden="1" x14ac:dyDescent="0.3">
      <c r="A4102">
        <v>544509</v>
      </c>
      <c r="B4102" t="s">
        <v>4239</v>
      </c>
      <c r="C4102">
        <v>285430</v>
      </c>
      <c r="D4102" t="s">
        <v>711</v>
      </c>
      <c r="E4102">
        <v>104720</v>
      </c>
      <c r="F4102" t="s">
        <v>157</v>
      </c>
      <c r="G4102">
        <v>117362</v>
      </c>
      <c r="H4102" t="s">
        <v>80</v>
      </c>
      <c r="I4102">
        <v>285430</v>
      </c>
      <c r="J4102" t="s">
        <v>712</v>
      </c>
      <c r="K4102">
        <v>104720</v>
      </c>
      <c r="L4102" t="s">
        <v>157</v>
      </c>
      <c r="M4102">
        <v>117362</v>
      </c>
      <c r="N4102" t="s">
        <v>80</v>
      </c>
      <c r="U4102" t="str">
        <f t="shared" si="1530"/>
        <v>rep ok</v>
      </c>
      <c r="V4102" t="str">
        <f t="shared" si="1531"/>
        <v>rep ok</v>
      </c>
      <c r="W4102" t="str">
        <f t="shared" si="1532"/>
        <v>rep ok</v>
      </c>
    </row>
    <row r="4103" spans="1:23" hidden="1" x14ac:dyDescent="0.3">
      <c r="A4103">
        <v>545137</v>
      </c>
      <c r="B4103" t="s">
        <v>4240</v>
      </c>
      <c r="C4103">
        <v>313115</v>
      </c>
      <c r="D4103" t="s">
        <v>268</v>
      </c>
      <c r="E4103">
        <v>31006</v>
      </c>
      <c r="F4103" t="s">
        <v>144</v>
      </c>
      <c r="G4103">
        <v>58250</v>
      </c>
      <c r="H4103" t="s">
        <v>69</v>
      </c>
    </row>
    <row r="4104" spans="1:23" hidden="1" x14ac:dyDescent="0.3">
      <c r="A4104">
        <v>546749</v>
      </c>
      <c r="B4104" t="s">
        <v>4241</v>
      </c>
      <c r="C4104">
        <v>86170</v>
      </c>
      <c r="D4104" t="s">
        <v>368</v>
      </c>
      <c r="E4104">
        <v>180345</v>
      </c>
      <c r="F4104" t="s">
        <v>209</v>
      </c>
      <c r="G4104">
        <v>271720</v>
      </c>
      <c r="H4104" t="s">
        <v>64</v>
      </c>
      <c r="I4104">
        <v>86170</v>
      </c>
      <c r="J4104" t="s">
        <v>369</v>
      </c>
      <c r="K4104">
        <v>180345</v>
      </c>
      <c r="L4104" t="s">
        <v>209</v>
      </c>
      <c r="M4104">
        <v>271720</v>
      </c>
      <c r="N4104" t="s">
        <v>64</v>
      </c>
      <c r="U4104" t="str">
        <f>IF(I4104=C4104,"rep ok","rep not the same")</f>
        <v>rep ok</v>
      </c>
      <c r="V4104" t="str">
        <f>IF(K4104=E4104,"rep ok","rep not the same")</f>
        <v>rep ok</v>
      </c>
      <c r="W4104" t="str">
        <f>IF(M4104=G4104,"rep ok","rep not the same")</f>
        <v>rep ok</v>
      </c>
    </row>
    <row r="4105" spans="1:23" hidden="1" x14ac:dyDescent="0.3">
      <c r="A4105">
        <v>547577</v>
      </c>
      <c r="B4105" t="s">
        <v>4242</v>
      </c>
      <c r="C4105">
        <v>313115</v>
      </c>
      <c r="D4105" t="s">
        <v>268</v>
      </c>
      <c r="E4105">
        <v>31006</v>
      </c>
      <c r="F4105" t="s">
        <v>144</v>
      </c>
      <c r="G4105">
        <v>58250</v>
      </c>
      <c r="H4105" t="s">
        <v>69</v>
      </c>
    </row>
    <row r="4106" spans="1:23" hidden="1" x14ac:dyDescent="0.3">
      <c r="A4106">
        <v>547835</v>
      </c>
      <c r="B4106" t="s">
        <v>4243</v>
      </c>
      <c r="C4106">
        <v>302839</v>
      </c>
      <c r="D4106" t="s">
        <v>143</v>
      </c>
      <c r="E4106">
        <v>31006</v>
      </c>
      <c r="F4106" t="s">
        <v>144</v>
      </c>
      <c r="G4106">
        <v>58250</v>
      </c>
      <c r="H4106" t="s">
        <v>69</v>
      </c>
      <c r="I4106">
        <v>302839</v>
      </c>
      <c r="J4106" t="s">
        <v>145</v>
      </c>
      <c r="K4106">
        <v>31006</v>
      </c>
      <c r="L4106" t="s">
        <v>144</v>
      </c>
      <c r="M4106">
        <v>58250</v>
      </c>
      <c r="N4106" t="s">
        <v>69</v>
      </c>
      <c r="U4106" t="str">
        <f>IF(I4106=C4106,"rep ok","rep not the same")</f>
        <v>rep ok</v>
      </c>
      <c r="V4106" t="str">
        <f>IF(K4106=E4106,"rep ok","rep not the same")</f>
        <v>rep ok</v>
      </c>
      <c r="W4106" t="str">
        <f>IF(M4106=G4106,"rep ok","rep not the same")</f>
        <v>rep ok</v>
      </c>
    </row>
    <row r="4107" spans="1:23" hidden="1" x14ac:dyDescent="0.3">
      <c r="A4107">
        <v>547920</v>
      </c>
      <c r="B4107" t="s">
        <v>4244</v>
      </c>
      <c r="C4107">
        <v>76775</v>
      </c>
      <c r="D4107" t="s">
        <v>137</v>
      </c>
      <c r="E4107">
        <v>205742</v>
      </c>
      <c r="F4107" t="s">
        <v>102</v>
      </c>
      <c r="G4107">
        <v>117362</v>
      </c>
      <c r="H4107" t="s">
        <v>80</v>
      </c>
    </row>
    <row r="4108" spans="1:23" hidden="1" x14ac:dyDescent="0.3">
      <c r="A4108">
        <v>548071</v>
      </c>
      <c r="B4108" t="s">
        <v>4245</v>
      </c>
      <c r="C4108">
        <v>117631</v>
      </c>
      <c r="D4108" t="s">
        <v>337</v>
      </c>
      <c r="E4108">
        <v>76961</v>
      </c>
      <c r="F4108" t="s">
        <v>112</v>
      </c>
      <c r="G4108">
        <v>117362</v>
      </c>
      <c r="H4108" t="s">
        <v>80</v>
      </c>
      <c r="I4108">
        <v>117631</v>
      </c>
      <c r="J4108" t="s">
        <v>689</v>
      </c>
      <c r="K4108">
        <v>76961</v>
      </c>
      <c r="L4108" t="s">
        <v>112</v>
      </c>
      <c r="M4108">
        <v>117362</v>
      </c>
      <c r="N4108" t="s">
        <v>80</v>
      </c>
      <c r="U4108" t="str">
        <f t="shared" ref="U4108:U4110" si="1533">IF(I4108=C4108,"rep ok","rep not the same")</f>
        <v>rep ok</v>
      </c>
      <c r="V4108" t="str">
        <f t="shared" ref="V4108:V4110" si="1534">IF(K4108=E4108,"rep ok","rep not the same")</f>
        <v>rep ok</v>
      </c>
      <c r="W4108" t="str">
        <f t="shared" ref="W4108:W4110" si="1535">IF(M4108=G4108,"rep ok","rep not the same")</f>
        <v>rep ok</v>
      </c>
    </row>
    <row r="4109" spans="1:23" hidden="1" x14ac:dyDescent="0.3">
      <c r="A4109">
        <v>548489</v>
      </c>
      <c r="B4109" t="s">
        <v>4246</v>
      </c>
      <c r="C4109">
        <v>76775</v>
      </c>
      <c r="D4109" t="s">
        <v>137</v>
      </c>
      <c r="E4109">
        <v>205742</v>
      </c>
      <c r="F4109" t="s">
        <v>102</v>
      </c>
      <c r="G4109">
        <v>117362</v>
      </c>
      <c r="H4109" t="s">
        <v>80</v>
      </c>
      <c r="I4109">
        <v>76775</v>
      </c>
      <c r="J4109" t="s">
        <v>138</v>
      </c>
      <c r="K4109">
        <v>205742</v>
      </c>
      <c r="L4109" t="s">
        <v>102</v>
      </c>
      <c r="M4109">
        <v>117362</v>
      </c>
      <c r="N4109" t="s">
        <v>80</v>
      </c>
      <c r="U4109" t="str">
        <f t="shared" si="1533"/>
        <v>rep ok</v>
      </c>
      <c r="V4109" t="str">
        <f t="shared" si="1534"/>
        <v>rep ok</v>
      </c>
      <c r="W4109" t="str">
        <f t="shared" si="1535"/>
        <v>rep ok</v>
      </c>
    </row>
    <row r="4110" spans="1:23" x14ac:dyDescent="0.3">
      <c r="A4110">
        <v>548849</v>
      </c>
      <c r="B4110" t="s">
        <v>4247</v>
      </c>
      <c r="C4110">
        <v>305424</v>
      </c>
      <c r="D4110" t="s">
        <v>82</v>
      </c>
      <c r="I4110">
        <v>305424</v>
      </c>
      <c r="J4110" t="s">
        <v>83</v>
      </c>
      <c r="K4110">
        <v>122251</v>
      </c>
      <c r="L4110" t="s">
        <v>72</v>
      </c>
      <c r="M4110">
        <v>271720</v>
      </c>
      <c r="N4110" t="s">
        <v>64</v>
      </c>
      <c r="U4110" t="str">
        <f t="shared" si="1533"/>
        <v>rep ok</v>
      </c>
      <c r="V4110" t="str">
        <f t="shared" si="1534"/>
        <v>rep not the same</v>
      </c>
      <c r="W4110" t="str">
        <f t="shared" si="1535"/>
        <v>rep not the same</v>
      </c>
    </row>
    <row r="4111" spans="1:23" hidden="1" x14ac:dyDescent="0.3">
      <c r="A4111">
        <v>548886</v>
      </c>
      <c r="B4111" t="s">
        <v>4248</v>
      </c>
      <c r="C4111">
        <v>293689</v>
      </c>
      <c r="D4111" t="s">
        <v>141</v>
      </c>
      <c r="E4111">
        <v>2852</v>
      </c>
      <c r="F4111" t="s">
        <v>76</v>
      </c>
      <c r="G4111">
        <v>58250</v>
      </c>
      <c r="H4111" t="s">
        <v>69</v>
      </c>
    </row>
    <row r="4112" spans="1:23" x14ac:dyDescent="0.3">
      <c r="A4112">
        <v>549450</v>
      </c>
      <c r="B4112" t="s">
        <v>81</v>
      </c>
      <c r="C4112">
        <v>305424</v>
      </c>
      <c r="D4112" t="s">
        <v>82</v>
      </c>
      <c r="I4112">
        <v>305424</v>
      </c>
      <c r="J4112" t="s">
        <v>83</v>
      </c>
      <c r="K4112">
        <v>122251</v>
      </c>
      <c r="L4112" t="s">
        <v>72</v>
      </c>
      <c r="M4112">
        <v>271720</v>
      </c>
      <c r="N4112" t="s">
        <v>64</v>
      </c>
      <c r="U4112" t="str">
        <f t="shared" ref="U4112:U4118" si="1536">IF(I4112=C4112,"rep ok","rep not the same")</f>
        <v>rep ok</v>
      </c>
      <c r="V4112" t="str">
        <f t="shared" ref="V4112:V4118" si="1537">IF(K4112=E4112,"rep ok","rep not the same")</f>
        <v>rep not the same</v>
      </c>
      <c r="W4112" t="str">
        <f t="shared" ref="W4112:W4118" si="1538">IF(M4112=G4112,"rep ok","rep not the same")</f>
        <v>rep not the same</v>
      </c>
    </row>
    <row r="4113" spans="1:23" hidden="1" x14ac:dyDescent="0.3">
      <c r="A4113">
        <v>549657</v>
      </c>
      <c r="B4113" t="s">
        <v>4249</v>
      </c>
      <c r="C4113">
        <v>86170</v>
      </c>
      <c r="D4113" t="s">
        <v>368</v>
      </c>
      <c r="E4113">
        <v>180345</v>
      </c>
      <c r="F4113" t="s">
        <v>209</v>
      </c>
      <c r="G4113">
        <v>271720</v>
      </c>
      <c r="H4113" t="s">
        <v>64</v>
      </c>
      <c r="I4113">
        <v>86170</v>
      </c>
      <c r="J4113" t="s">
        <v>369</v>
      </c>
      <c r="K4113">
        <v>180345</v>
      </c>
      <c r="L4113" t="s">
        <v>209</v>
      </c>
      <c r="M4113">
        <v>271720</v>
      </c>
      <c r="N4113" t="s">
        <v>64</v>
      </c>
      <c r="U4113" t="str">
        <f t="shared" si="1536"/>
        <v>rep ok</v>
      </c>
      <c r="V4113" t="str">
        <f t="shared" si="1537"/>
        <v>rep ok</v>
      </c>
      <c r="W4113" t="str">
        <f t="shared" si="1538"/>
        <v>rep ok</v>
      </c>
    </row>
    <row r="4114" spans="1:23" x14ac:dyDescent="0.3">
      <c r="A4114">
        <v>550096</v>
      </c>
      <c r="B4114" t="s">
        <v>4250</v>
      </c>
      <c r="C4114">
        <v>182704</v>
      </c>
      <c r="D4114" t="s">
        <v>183</v>
      </c>
      <c r="I4114">
        <v>182704</v>
      </c>
      <c r="J4114" t="s">
        <v>184</v>
      </c>
      <c r="K4114">
        <v>122251</v>
      </c>
      <c r="L4114" t="s">
        <v>72</v>
      </c>
      <c r="M4114">
        <v>271720</v>
      </c>
      <c r="N4114" t="s">
        <v>64</v>
      </c>
      <c r="U4114" t="str">
        <f t="shared" si="1536"/>
        <v>rep ok</v>
      </c>
      <c r="V4114" t="str">
        <f t="shared" si="1537"/>
        <v>rep not the same</v>
      </c>
      <c r="W4114" t="str">
        <f t="shared" si="1538"/>
        <v>rep not the same</v>
      </c>
    </row>
    <row r="4115" spans="1:23" hidden="1" x14ac:dyDescent="0.3">
      <c r="A4115">
        <v>550332</v>
      </c>
      <c r="B4115" t="s">
        <v>4251</v>
      </c>
      <c r="C4115">
        <v>302839</v>
      </c>
      <c r="D4115" t="s">
        <v>143</v>
      </c>
      <c r="E4115">
        <v>31006</v>
      </c>
      <c r="F4115" t="s">
        <v>144</v>
      </c>
      <c r="G4115">
        <v>58250</v>
      </c>
      <c r="H4115" t="s">
        <v>69</v>
      </c>
      <c r="I4115">
        <v>302839</v>
      </c>
      <c r="J4115" t="s">
        <v>145</v>
      </c>
      <c r="K4115">
        <v>31006</v>
      </c>
      <c r="L4115" t="s">
        <v>144</v>
      </c>
      <c r="M4115">
        <v>58250</v>
      </c>
      <c r="N4115" t="s">
        <v>69</v>
      </c>
      <c r="U4115" t="str">
        <f t="shared" si="1536"/>
        <v>rep ok</v>
      </c>
      <c r="V4115" t="str">
        <f t="shared" si="1537"/>
        <v>rep ok</v>
      </c>
      <c r="W4115" t="str">
        <f t="shared" si="1538"/>
        <v>rep ok</v>
      </c>
    </row>
    <row r="4116" spans="1:23" hidden="1" x14ac:dyDescent="0.3">
      <c r="A4116">
        <v>550646</v>
      </c>
      <c r="B4116" t="s">
        <v>4252</v>
      </c>
      <c r="C4116">
        <v>298256</v>
      </c>
      <c r="D4116" t="s">
        <v>475</v>
      </c>
      <c r="E4116">
        <v>205742</v>
      </c>
      <c r="F4116" t="s">
        <v>102</v>
      </c>
      <c r="G4116">
        <v>117362</v>
      </c>
      <c r="H4116" t="s">
        <v>80</v>
      </c>
      <c r="I4116">
        <v>298256</v>
      </c>
      <c r="J4116" t="s">
        <v>476</v>
      </c>
      <c r="K4116">
        <v>205742</v>
      </c>
      <c r="L4116" t="s">
        <v>102</v>
      </c>
      <c r="M4116">
        <v>117362</v>
      </c>
      <c r="N4116" t="s">
        <v>80</v>
      </c>
      <c r="U4116" t="str">
        <f t="shared" si="1536"/>
        <v>rep ok</v>
      </c>
      <c r="V4116" t="str">
        <f t="shared" si="1537"/>
        <v>rep ok</v>
      </c>
      <c r="W4116" t="str">
        <f t="shared" si="1538"/>
        <v>rep ok</v>
      </c>
    </row>
    <row r="4117" spans="1:23" hidden="1" x14ac:dyDescent="0.3">
      <c r="A4117">
        <v>550817</v>
      </c>
      <c r="B4117" t="s">
        <v>4253</v>
      </c>
      <c r="C4117">
        <v>76775</v>
      </c>
      <c r="D4117" t="s">
        <v>137</v>
      </c>
      <c r="E4117">
        <v>205742</v>
      </c>
      <c r="F4117" t="s">
        <v>102</v>
      </c>
      <c r="G4117">
        <v>117362</v>
      </c>
      <c r="H4117" t="s">
        <v>80</v>
      </c>
      <c r="I4117">
        <v>76775</v>
      </c>
      <c r="J4117" t="s">
        <v>138</v>
      </c>
      <c r="K4117">
        <v>205742</v>
      </c>
      <c r="L4117" t="s">
        <v>102</v>
      </c>
      <c r="M4117">
        <v>117362</v>
      </c>
      <c r="N4117" t="s">
        <v>80</v>
      </c>
      <c r="U4117" t="str">
        <f t="shared" si="1536"/>
        <v>rep ok</v>
      </c>
      <c r="V4117" t="str">
        <f t="shared" si="1537"/>
        <v>rep ok</v>
      </c>
      <c r="W4117" t="str">
        <f t="shared" si="1538"/>
        <v>rep ok</v>
      </c>
    </row>
    <row r="4118" spans="1:23" x14ac:dyDescent="0.3">
      <c r="A4118">
        <v>550839</v>
      </c>
      <c r="B4118" t="s">
        <v>4254</v>
      </c>
      <c r="C4118">
        <v>305444</v>
      </c>
      <c r="D4118" t="s">
        <v>389</v>
      </c>
      <c r="I4118">
        <v>305444</v>
      </c>
      <c r="J4118" t="s">
        <v>390</v>
      </c>
      <c r="K4118">
        <v>122251</v>
      </c>
      <c r="L4118" t="s">
        <v>72</v>
      </c>
      <c r="M4118">
        <v>271720</v>
      </c>
      <c r="N4118" t="s">
        <v>64</v>
      </c>
      <c r="U4118" t="str">
        <f t="shared" si="1536"/>
        <v>rep ok</v>
      </c>
      <c r="V4118" t="str">
        <f t="shared" si="1537"/>
        <v>rep not the same</v>
      </c>
      <c r="W4118" t="str">
        <f t="shared" si="1538"/>
        <v>rep not the same</v>
      </c>
    </row>
    <row r="4119" spans="1:23" hidden="1" x14ac:dyDescent="0.3">
      <c r="A4119">
        <v>550974</v>
      </c>
      <c r="B4119" t="s">
        <v>4255</v>
      </c>
      <c r="C4119">
        <v>83467</v>
      </c>
      <c r="D4119" t="s">
        <v>256</v>
      </c>
      <c r="E4119">
        <v>79670</v>
      </c>
      <c r="F4119" t="s">
        <v>98</v>
      </c>
      <c r="G4119">
        <v>271720</v>
      </c>
      <c r="H4119" t="s">
        <v>64</v>
      </c>
    </row>
    <row r="4120" spans="1:23" hidden="1" x14ac:dyDescent="0.3">
      <c r="A4120">
        <v>550993</v>
      </c>
      <c r="B4120" t="s">
        <v>4256</v>
      </c>
      <c r="C4120">
        <v>122251</v>
      </c>
      <c r="D4120" t="s">
        <v>72</v>
      </c>
      <c r="G4120">
        <v>271720</v>
      </c>
      <c r="H4120" t="s">
        <v>64</v>
      </c>
      <c r="I4120">
        <v>122251</v>
      </c>
      <c r="J4120" t="s">
        <v>73</v>
      </c>
      <c r="K4120">
        <v>0</v>
      </c>
      <c r="L4120">
        <v>0</v>
      </c>
      <c r="M4120">
        <v>0</v>
      </c>
      <c r="N4120">
        <v>0</v>
      </c>
      <c r="U4120" t="str">
        <f t="shared" ref="U4120:U4121" si="1539">IF(I4120=C4120,"rep ok","rep not the same")</f>
        <v>rep ok</v>
      </c>
      <c r="V4120" t="str">
        <f t="shared" ref="V4120:V4121" si="1540">IF(K4120=E4120,"rep ok","rep not the same")</f>
        <v>rep ok</v>
      </c>
      <c r="W4120" t="str">
        <f t="shared" ref="W4120:W4121" si="1541">IF(M4120=G4120,"rep ok","rep not the same")</f>
        <v>rep not the same</v>
      </c>
    </row>
    <row r="4121" spans="1:23" hidden="1" x14ac:dyDescent="0.3">
      <c r="A4121">
        <v>551507</v>
      </c>
      <c r="B4121" t="s">
        <v>4257</v>
      </c>
      <c r="C4121">
        <v>104002</v>
      </c>
      <c r="D4121" t="s">
        <v>62</v>
      </c>
      <c r="E4121">
        <v>77083</v>
      </c>
      <c r="F4121" t="s">
        <v>63</v>
      </c>
      <c r="G4121">
        <v>271720</v>
      </c>
      <c r="H4121" t="s">
        <v>64</v>
      </c>
      <c r="I4121">
        <v>104002</v>
      </c>
      <c r="J4121" t="s">
        <v>65</v>
      </c>
      <c r="K4121">
        <v>77083</v>
      </c>
      <c r="L4121" t="s">
        <v>63</v>
      </c>
      <c r="M4121">
        <v>271720</v>
      </c>
      <c r="N4121" t="s">
        <v>64</v>
      </c>
      <c r="U4121" t="str">
        <f t="shared" si="1539"/>
        <v>rep ok</v>
      </c>
      <c r="V4121" t="str">
        <f t="shared" si="1540"/>
        <v>rep ok</v>
      </c>
      <c r="W4121" t="str">
        <f t="shared" si="1541"/>
        <v>rep ok</v>
      </c>
    </row>
    <row r="4122" spans="1:23" hidden="1" x14ac:dyDescent="0.3">
      <c r="A4122">
        <v>551545</v>
      </c>
      <c r="B4122" t="s">
        <v>4258</v>
      </c>
      <c r="C4122">
        <v>264567</v>
      </c>
      <c r="D4122" t="s">
        <v>400</v>
      </c>
      <c r="E4122">
        <v>2761</v>
      </c>
      <c r="F4122" t="s">
        <v>125</v>
      </c>
      <c r="G4122">
        <v>58250</v>
      </c>
      <c r="H4122" t="s">
        <v>69</v>
      </c>
    </row>
    <row r="4123" spans="1:23" hidden="1" x14ac:dyDescent="0.3">
      <c r="A4123">
        <v>551579</v>
      </c>
      <c r="B4123" t="s">
        <v>4259</v>
      </c>
      <c r="C4123">
        <v>230421</v>
      </c>
      <c r="D4123" t="s">
        <v>167</v>
      </c>
      <c r="E4123">
        <v>105958</v>
      </c>
      <c r="F4123" t="s">
        <v>168</v>
      </c>
      <c r="G4123">
        <v>117362</v>
      </c>
      <c r="H4123" t="s">
        <v>80</v>
      </c>
      <c r="I4123">
        <v>230421</v>
      </c>
      <c r="J4123" t="s">
        <v>169</v>
      </c>
      <c r="K4123">
        <v>105958</v>
      </c>
      <c r="L4123" t="s">
        <v>168</v>
      </c>
      <c r="M4123">
        <v>117362</v>
      </c>
      <c r="N4123" t="s">
        <v>80</v>
      </c>
      <c r="U4123" t="str">
        <f t="shared" ref="U4123:U4124" si="1542">IF(I4123=C4123,"rep ok","rep not the same")</f>
        <v>rep ok</v>
      </c>
      <c r="V4123" t="str">
        <f t="shared" ref="V4123:V4124" si="1543">IF(K4123=E4123,"rep ok","rep not the same")</f>
        <v>rep ok</v>
      </c>
      <c r="W4123" t="str">
        <f t="shared" ref="W4123:W4124" si="1544">IF(M4123=G4123,"rep ok","rep not the same")</f>
        <v>rep ok</v>
      </c>
    </row>
    <row r="4124" spans="1:23" x14ac:dyDescent="0.3">
      <c r="A4124">
        <v>551873</v>
      </c>
      <c r="B4124" t="s">
        <v>4260</v>
      </c>
      <c r="C4124">
        <v>263597</v>
      </c>
      <c r="D4124" t="s">
        <v>215</v>
      </c>
      <c r="I4124">
        <v>263597</v>
      </c>
      <c r="J4124" t="s">
        <v>216</v>
      </c>
      <c r="K4124">
        <v>122251</v>
      </c>
      <c r="L4124" t="s">
        <v>72</v>
      </c>
      <c r="M4124">
        <v>271720</v>
      </c>
      <c r="N4124" t="s">
        <v>64</v>
      </c>
      <c r="U4124" t="str">
        <f t="shared" si="1542"/>
        <v>rep ok</v>
      </c>
      <c r="V4124" t="str">
        <f t="shared" si="1543"/>
        <v>rep not the same</v>
      </c>
      <c r="W4124" t="str">
        <f t="shared" si="1544"/>
        <v>rep not the same</v>
      </c>
    </row>
    <row r="4125" spans="1:23" hidden="1" x14ac:dyDescent="0.3">
      <c r="A4125">
        <v>551899</v>
      </c>
      <c r="B4125" t="s">
        <v>4261</v>
      </c>
      <c r="C4125">
        <v>124233</v>
      </c>
      <c r="D4125" t="s">
        <v>105</v>
      </c>
      <c r="E4125">
        <v>58038</v>
      </c>
      <c r="F4125" t="s">
        <v>68</v>
      </c>
      <c r="G4125">
        <v>58250</v>
      </c>
      <c r="H4125" t="s">
        <v>69</v>
      </c>
    </row>
    <row r="4126" spans="1:23" x14ac:dyDescent="0.3">
      <c r="A4126">
        <v>552028</v>
      </c>
      <c r="B4126" t="s">
        <v>2223</v>
      </c>
      <c r="C4126">
        <v>305424</v>
      </c>
      <c r="D4126" t="s">
        <v>82</v>
      </c>
      <c r="I4126">
        <v>305424</v>
      </c>
      <c r="J4126" t="s">
        <v>83</v>
      </c>
      <c r="K4126">
        <v>122251</v>
      </c>
      <c r="L4126" t="s">
        <v>72</v>
      </c>
      <c r="M4126">
        <v>271720</v>
      </c>
      <c r="N4126" t="s">
        <v>64</v>
      </c>
      <c r="U4126" t="str">
        <f>IF(I4126=C4126,"rep ok","rep not the same")</f>
        <v>rep ok</v>
      </c>
      <c r="V4126" t="str">
        <f>IF(K4126=E4126,"rep ok","rep not the same")</f>
        <v>rep not the same</v>
      </c>
      <c r="W4126" t="str">
        <f>IF(M4126=G4126,"rep ok","rep not the same")</f>
        <v>rep not the same</v>
      </c>
    </row>
    <row r="4127" spans="1:23" hidden="1" x14ac:dyDescent="0.3">
      <c r="A4127">
        <v>552056</v>
      </c>
      <c r="B4127" t="s">
        <v>4262</v>
      </c>
      <c r="C4127">
        <v>16793</v>
      </c>
      <c r="D4127" t="s">
        <v>208</v>
      </c>
      <c r="E4127">
        <v>180345</v>
      </c>
      <c r="F4127" t="s">
        <v>209</v>
      </c>
      <c r="G4127">
        <v>271720</v>
      </c>
      <c r="H4127" t="s">
        <v>64</v>
      </c>
    </row>
    <row r="4128" spans="1:23" hidden="1" x14ac:dyDescent="0.3">
      <c r="A4128">
        <v>552331</v>
      </c>
      <c r="B4128" t="s">
        <v>4263</v>
      </c>
      <c r="C4128">
        <v>100344</v>
      </c>
      <c r="D4128" t="s">
        <v>303</v>
      </c>
      <c r="E4128">
        <v>77083</v>
      </c>
      <c r="F4128" t="s">
        <v>63</v>
      </c>
      <c r="G4128">
        <v>271720</v>
      </c>
      <c r="H4128" t="s">
        <v>64</v>
      </c>
      <c r="I4128">
        <v>100344</v>
      </c>
      <c r="J4128" t="s">
        <v>749</v>
      </c>
      <c r="K4128">
        <v>77083</v>
      </c>
      <c r="L4128" t="s">
        <v>63</v>
      </c>
      <c r="M4128">
        <v>271720</v>
      </c>
      <c r="N4128" t="s">
        <v>64</v>
      </c>
      <c r="U4128" t="str">
        <f>IF(I4128=C4128,"rep ok","rep not the same")</f>
        <v>rep ok</v>
      </c>
      <c r="V4128" t="str">
        <f>IF(K4128=E4128,"rep ok","rep not the same")</f>
        <v>rep ok</v>
      </c>
      <c r="W4128" t="str">
        <f>IF(M4128=G4128,"rep ok","rep not the same")</f>
        <v>rep ok</v>
      </c>
    </row>
    <row r="4129" spans="1:23" hidden="1" x14ac:dyDescent="0.3">
      <c r="A4129">
        <v>552476</v>
      </c>
      <c r="B4129" t="s">
        <v>4264</v>
      </c>
      <c r="C4129">
        <v>305444</v>
      </c>
      <c r="D4129" t="s">
        <v>389</v>
      </c>
    </row>
    <row r="4130" spans="1:23" hidden="1" x14ac:dyDescent="0.3">
      <c r="A4130">
        <v>553560</v>
      </c>
      <c r="B4130" t="s">
        <v>4265</v>
      </c>
      <c r="C4130">
        <v>313115</v>
      </c>
      <c r="D4130" t="s">
        <v>268</v>
      </c>
      <c r="E4130">
        <v>31006</v>
      </c>
      <c r="F4130" t="s">
        <v>144</v>
      </c>
      <c r="G4130">
        <v>58250</v>
      </c>
      <c r="H4130" t="s">
        <v>69</v>
      </c>
    </row>
    <row r="4131" spans="1:23" hidden="1" x14ac:dyDescent="0.3">
      <c r="A4131">
        <v>553586</v>
      </c>
      <c r="B4131" t="s">
        <v>4266</v>
      </c>
      <c r="C4131">
        <v>313115</v>
      </c>
      <c r="D4131" t="s">
        <v>268</v>
      </c>
      <c r="E4131">
        <v>31006</v>
      </c>
      <c r="F4131" t="s">
        <v>144</v>
      </c>
      <c r="G4131">
        <v>58250</v>
      </c>
      <c r="H4131" t="s">
        <v>69</v>
      </c>
    </row>
    <row r="4132" spans="1:23" hidden="1" x14ac:dyDescent="0.3">
      <c r="A4132">
        <v>553876</v>
      </c>
      <c r="B4132" t="s">
        <v>4267</v>
      </c>
      <c r="C4132">
        <v>76775</v>
      </c>
      <c r="D4132" t="s">
        <v>137</v>
      </c>
      <c r="E4132">
        <v>205742</v>
      </c>
      <c r="F4132" t="s">
        <v>102</v>
      </c>
      <c r="G4132">
        <v>117362</v>
      </c>
      <c r="H4132" t="s">
        <v>80</v>
      </c>
    </row>
    <row r="4133" spans="1:23" hidden="1" x14ac:dyDescent="0.3">
      <c r="A4133">
        <v>554010</v>
      </c>
      <c r="B4133" t="s">
        <v>4268</v>
      </c>
      <c r="C4133">
        <v>305444</v>
      </c>
      <c r="D4133" t="s">
        <v>389</v>
      </c>
    </row>
    <row r="4134" spans="1:23" hidden="1" x14ac:dyDescent="0.3">
      <c r="A4134">
        <v>554311</v>
      </c>
      <c r="B4134" t="s">
        <v>4269</v>
      </c>
      <c r="C4134">
        <v>83467</v>
      </c>
      <c r="D4134" t="s">
        <v>256</v>
      </c>
      <c r="E4134">
        <v>79670</v>
      </c>
      <c r="F4134" t="s">
        <v>98</v>
      </c>
      <c r="G4134">
        <v>271720</v>
      </c>
      <c r="H4134" t="s">
        <v>64</v>
      </c>
      <c r="I4134">
        <v>83467</v>
      </c>
      <c r="J4134" t="s">
        <v>413</v>
      </c>
      <c r="K4134">
        <v>79670</v>
      </c>
      <c r="L4134" t="s">
        <v>98</v>
      </c>
      <c r="M4134">
        <v>271720</v>
      </c>
      <c r="N4134" t="s">
        <v>64</v>
      </c>
      <c r="U4134" t="str">
        <f t="shared" ref="U4134:U4138" si="1545">IF(I4134=C4134,"rep ok","rep not the same")</f>
        <v>rep ok</v>
      </c>
      <c r="V4134" t="str">
        <f t="shared" ref="V4134:V4138" si="1546">IF(K4134=E4134,"rep ok","rep not the same")</f>
        <v>rep ok</v>
      </c>
      <c r="W4134" t="str">
        <f t="shared" ref="W4134:W4138" si="1547">IF(M4134=G4134,"rep ok","rep not the same")</f>
        <v>rep ok</v>
      </c>
    </row>
    <row r="4135" spans="1:23" hidden="1" x14ac:dyDescent="0.3">
      <c r="A4135">
        <v>554558</v>
      </c>
      <c r="B4135" t="s">
        <v>4270</v>
      </c>
      <c r="C4135">
        <v>16793</v>
      </c>
      <c r="D4135" t="s">
        <v>208</v>
      </c>
      <c r="E4135">
        <v>180345</v>
      </c>
      <c r="F4135" t="s">
        <v>209</v>
      </c>
      <c r="G4135">
        <v>271720</v>
      </c>
      <c r="H4135" t="s">
        <v>64</v>
      </c>
      <c r="I4135">
        <v>16793</v>
      </c>
      <c r="J4135" t="s">
        <v>294</v>
      </c>
      <c r="K4135">
        <v>180345</v>
      </c>
      <c r="L4135" t="s">
        <v>209</v>
      </c>
      <c r="M4135">
        <v>271720</v>
      </c>
      <c r="N4135" t="s">
        <v>64</v>
      </c>
      <c r="U4135" t="str">
        <f t="shared" si="1545"/>
        <v>rep ok</v>
      </c>
      <c r="V4135" t="str">
        <f t="shared" si="1546"/>
        <v>rep ok</v>
      </c>
      <c r="W4135" t="str">
        <f t="shared" si="1547"/>
        <v>rep ok</v>
      </c>
    </row>
    <row r="4136" spans="1:23" x14ac:dyDescent="0.3">
      <c r="A4136">
        <v>556780</v>
      </c>
      <c r="B4136" t="s">
        <v>4271</v>
      </c>
      <c r="C4136">
        <v>264567</v>
      </c>
      <c r="D4136" t="s">
        <v>400</v>
      </c>
      <c r="E4136">
        <v>31006</v>
      </c>
      <c r="F4136" t="s">
        <v>144</v>
      </c>
      <c r="G4136">
        <v>58250</v>
      </c>
      <c r="H4136" t="s">
        <v>69</v>
      </c>
      <c r="I4136">
        <v>264567</v>
      </c>
      <c r="J4136" t="s">
        <v>401</v>
      </c>
      <c r="K4136">
        <v>2761</v>
      </c>
      <c r="L4136" t="s">
        <v>125</v>
      </c>
      <c r="M4136">
        <v>58250</v>
      </c>
      <c r="N4136" t="s">
        <v>69</v>
      </c>
      <c r="U4136" t="str">
        <f t="shared" si="1545"/>
        <v>rep ok</v>
      </c>
      <c r="V4136" t="str">
        <f t="shared" si="1546"/>
        <v>rep not the same</v>
      </c>
      <c r="W4136" t="str">
        <f t="shared" si="1547"/>
        <v>rep ok</v>
      </c>
    </row>
    <row r="4137" spans="1:23" hidden="1" x14ac:dyDescent="0.3">
      <c r="A4137">
        <v>556937</v>
      </c>
      <c r="B4137" t="s">
        <v>4272</v>
      </c>
      <c r="C4137">
        <v>278552</v>
      </c>
      <c r="D4137" t="s">
        <v>434</v>
      </c>
      <c r="E4137">
        <v>183964</v>
      </c>
      <c r="F4137" t="s">
        <v>161</v>
      </c>
      <c r="G4137">
        <v>58250</v>
      </c>
      <c r="H4137" t="s">
        <v>69</v>
      </c>
      <c r="I4137">
        <v>278552</v>
      </c>
      <c r="J4137" t="s">
        <v>942</v>
      </c>
      <c r="K4137">
        <v>183964</v>
      </c>
      <c r="L4137" t="s">
        <v>161</v>
      </c>
      <c r="M4137">
        <v>58250</v>
      </c>
      <c r="N4137" t="s">
        <v>69</v>
      </c>
      <c r="U4137" t="str">
        <f t="shared" si="1545"/>
        <v>rep ok</v>
      </c>
      <c r="V4137" t="str">
        <f t="shared" si="1546"/>
        <v>rep ok</v>
      </c>
      <c r="W4137" t="str">
        <f t="shared" si="1547"/>
        <v>rep ok</v>
      </c>
    </row>
    <row r="4138" spans="1:23" hidden="1" x14ac:dyDescent="0.3">
      <c r="A4138">
        <v>557012</v>
      </c>
      <c r="B4138" t="s">
        <v>4273</v>
      </c>
      <c r="C4138">
        <v>80842</v>
      </c>
      <c r="D4138" t="s">
        <v>227</v>
      </c>
      <c r="E4138">
        <v>76961</v>
      </c>
      <c r="F4138" t="s">
        <v>112</v>
      </c>
      <c r="G4138">
        <v>117362</v>
      </c>
      <c r="H4138" t="s">
        <v>80</v>
      </c>
      <c r="I4138">
        <v>80842</v>
      </c>
      <c r="J4138" t="s">
        <v>228</v>
      </c>
      <c r="K4138">
        <v>76961</v>
      </c>
      <c r="L4138" t="s">
        <v>112</v>
      </c>
      <c r="M4138">
        <v>117362</v>
      </c>
      <c r="N4138" t="s">
        <v>80</v>
      </c>
      <c r="U4138" t="str">
        <f t="shared" si="1545"/>
        <v>rep ok</v>
      </c>
      <c r="V4138" t="str">
        <f t="shared" si="1546"/>
        <v>rep ok</v>
      </c>
      <c r="W4138" t="str">
        <f t="shared" si="1547"/>
        <v>rep ok</v>
      </c>
    </row>
    <row r="4139" spans="1:23" hidden="1" x14ac:dyDescent="0.3">
      <c r="A4139">
        <v>557026</v>
      </c>
      <c r="B4139" t="s">
        <v>4274</v>
      </c>
      <c r="C4139">
        <v>104002</v>
      </c>
      <c r="D4139" t="s">
        <v>62</v>
      </c>
      <c r="E4139">
        <v>77083</v>
      </c>
      <c r="F4139" t="s">
        <v>63</v>
      </c>
      <c r="G4139">
        <v>271720</v>
      </c>
      <c r="H4139" t="s">
        <v>64</v>
      </c>
    </row>
    <row r="4140" spans="1:23" hidden="1" x14ac:dyDescent="0.3">
      <c r="A4140">
        <v>557236</v>
      </c>
      <c r="B4140" t="s">
        <v>4275</v>
      </c>
      <c r="C4140">
        <v>80842</v>
      </c>
      <c r="D4140" t="s">
        <v>227</v>
      </c>
      <c r="E4140">
        <v>76961</v>
      </c>
      <c r="F4140" t="s">
        <v>112</v>
      </c>
      <c r="G4140">
        <v>117362</v>
      </c>
      <c r="H4140" t="s">
        <v>80</v>
      </c>
      <c r="I4140">
        <v>80842</v>
      </c>
      <c r="J4140" t="s">
        <v>228</v>
      </c>
      <c r="K4140">
        <v>76961</v>
      </c>
      <c r="L4140" t="s">
        <v>112</v>
      </c>
      <c r="M4140">
        <v>117362</v>
      </c>
      <c r="N4140" t="s">
        <v>80</v>
      </c>
      <c r="U4140" t="str">
        <f>IF(I4140=C4140,"rep ok","rep not the same")</f>
        <v>rep ok</v>
      </c>
      <c r="V4140" t="str">
        <f>IF(K4140=E4140,"rep ok","rep not the same")</f>
        <v>rep ok</v>
      </c>
      <c r="W4140" t="str">
        <f>IF(M4140=G4140,"rep ok","rep not the same")</f>
        <v>rep ok</v>
      </c>
    </row>
    <row r="4141" spans="1:23" hidden="1" x14ac:dyDescent="0.3">
      <c r="A4141">
        <v>557403</v>
      </c>
      <c r="B4141" t="s">
        <v>4276</v>
      </c>
      <c r="C4141">
        <v>2581</v>
      </c>
      <c r="D4141" t="s">
        <v>275</v>
      </c>
      <c r="E4141">
        <v>179257</v>
      </c>
      <c r="F4141" t="s">
        <v>94</v>
      </c>
      <c r="G4141">
        <v>271720</v>
      </c>
      <c r="H4141" t="s">
        <v>64</v>
      </c>
    </row>
    <row r="4142" spans="1:23" hidden="1" x14ac:dyDescent="0.3">
      <c r="A4142">
        <v>557547</v>
      </c>
      <c r="B4142" t="s">
        <v>4277</v>
      </c>
      <c r="C4142">
        <v>76951</v>
      </c>
      <c r="D4142" t="s">
        <v>409</v>
      </c>
      <c r="E4142">
        <v>76961</v>
      </c>
      <c r="F4142" t="s">
        <v>112</v>
      </c>
      <c r="G4142">
        <v>117362</v>
      </c>
      <c r="H4142" t="s">
        <v>80</v>
      </c>
      <c r="I4142">
        <v>76951</v>
      </c>
      <c r="J4142" t="s">
        <v>410</v>
      </c>
      <c r="K4142">
        <v>76961</v>
      </c>
      <c r="L4142" t="s">
        <v>112</v>
      </c>
      <c r="M4142">
        <v>117362</v>
      </c>
      <c r="N4142" t="s">
        <v>80</v>
      </c>
      <c r="U4142" t="str">
        <f t="shared" ref="U4142:U4144" si="1548">IF(I4142=C4142,"rep ok","rep not the same")</f>
        <v>rep ok</v>
      </c>
      <c r="V4142" t="str">
        <f t="shared" ref="V4142:V4144" si="1549">IF(K4142=E4142,"rep ok","rep not the same")</f>
        <v>rep ok</v>
      </c>
      <c r="W4142" t="str">
        <f t="shared" ref="W4142:W4144" si="1550">IF(M4142=G4142,"rep ok","rep not the same")</f>
        <v>rep ok</v>
      </c>
    </row>
    <row r="4143" spans="1:23" hidden="1" x14ac:dyDescent="0.3">
      <c r="A4143">
        <v>557577</v>
      </c>
      <c r="B4143" t="s">
        <v>4278</v>
      </c>
      <c r="C4143">
        <v>259517</v>
      </c>
      <c r="D4143" t="s">
        <v>869</v>
      </c>
      <c r="E4143">
        <v>31006</v>
      </c>
      <c r="F4143" t="s">
        <v>144</v>
      </c>
      <c r="G4143">
        <v>58250</v>
      </c>
      <c r="H4143" t="s">
        <v>69</v>
      </c>
      <c r="I4143">
        <v>259517</v>
      </c>
      <c r="J4143" t="s">
        <v>870</v>
      </c>
      <c r="K4143">
        <v>31006</v>
      </c>
      <c r="L4143" t="s">
        <v>144</v>
      </c>
      <c r="M4143">
        <v>58250</v>
      </c>
      <c r="N4143" t="s">
        <v>69</v>
      </c>
      <c r="U4143" t="str">
        <f t="shared" si="1548"/>
        <v>rep ok</v>
      </c>
      <c r="V4143" t="str">
        <f t="shared" si="1549"/>
        <v>rep ok</v>
      </c>
      <c r="W4143" t="str">
        <f t="shared" si="1550"/>
        <v>rep ok</v>
      </c>
    </row>
    <row r="4144" spans="1:23" hidden="1" x14ac:dyDescent="0.3">
      <c r="A4144">
        <v>557645</v>
      </c>
      <c r="B4144" t="s">
        <v>4279</v>
      </c>
      <c r="C4144">
        <v>278552</v>
      </c>
      <c r="D4144" t="s">
        <v>434</v>
      </c>
      <c r="E4144">
        <v>183964</v>
      </c>
      <c r="F4144" t="s">
        <v>161</v>
      </c>
      <c r="G4144">
        <v>58250</v>
      </c>
      <c r="H4144" t="s">
        <v>69</v>
      </c>
      <c r="I4144">
        <v>278552</v>
      </c>
      <c r="J4144" t="s">
        <v>942</v>
      </c>
      <c r="K4144">
        <v>183964</v>
      </c>
      <c r="L4144" t="s">
        <v>161</v>
      </c>
      <c r="M4144">
        <v>58250</v>
      </c>
      <c r="N4144" t="s">
        <v>69</v>
      </c>
      <c r="U4144" t="str">
        <f t="shared" si="1548"/>
        <v>rep ok</v>
      </c>
      <c r="V4144" t="str">
        <f t="shared" si="1549"/>
        <v>rep ok</v>
      </c>
      <c r="W4144" t="str">
        <f t="shared" si="1550"/>
        <v>rep ok</v>
      </c>
    </row>
    <row r="4145" spans="1:23" hidden="1" x14ac:dyDescent="0.3">
      <c r="A4145">
        <v>557654</v>
      </c>
      <c r="B4145" t="s">
        <v>4280</v>
      </c>
      <c r="C4145">
        <v>305444</v>
      </c>
      <c r="D4145" t="s">
        <v>389</v>
      </c>
    </row>
    <row r="4146" spans="1:23" hidden="1" x14ac:dyDescent="0.3">
      <c r="A4146">
        <v>557731</v>
      </c>
      <c r="B4146" t="s">
        <v>4281</v>
      </c>
      <c r="C4146">
        <v>80160</v>
      </c>
      <c r="D4146" t="s">
        <v>349</v>
      </c>
      <c r="E4146">
        <v>17779</v>
      </c>
      <c r="F4146" t="s">
        <v>79</v>
      </c>
      <c r="G4146">
        <v>117362</v>
      </c>
      <c r="H4146" t="s">
        <v>80</v>
      </c>
    </row>
    <row r="4147" spans="1:23" hidden="1" x14ac:dyDescent="0.3">
      <c r="A4147">
        <v>557748</v>
      </c>
      <c r="B4147" t="s">
        <v>4282</v>
      </c>
      <c r="C4147">
        <v>278552</v>
      </c>
      <c r="D4147" t="s">
        <v>434</v>
      </c>
      <c r="E4147">
        <v>183964</v>
      </c>
      <c r="F4147" t="s">
        <v>161</v>
      </c>
      <c r="G4147">
        <v>58250</v>
      </c>
      <c r="H4147" t="s">
        <v>69</v>
      </c>
      <c r="I4147">
        <v>278552</v>
      </c>
      <c r="J4147" t="s">
        <v>942</v>
      </c>
      <c r="K4147">
        <v>183964</v>
      </c>
      <c r="L4147" t="s">
        <v>161</v>
      </c>
      <c r="M4147">
        <v>58250</v>
      </c>
      <c r="N4147" t="s">
        <v>69</v>
      </c>
      <c r="U4147" t="str">
        <f t="shared" ref="U4147:U4148" si="1551">IF(I4147=C4147,"rep ok","rep not the same")</f>
        <v>rep ok</v>
      </c>
      <c r="V4147" t="str">
        <f t="shared" ref="V4147:V4148" si="1552">IF(K4147=E4147,"rep ok","rep not the same")</f>
        <v>rep ok</v>
      </c>
      <c r="W4147" t="str">
        <f t="shared" ref="W4147:W4148" si="1553">IF(M4147=G4147,"rep ok","rep not the same")</f>
        <v>rep ok</v>
      </c>
    </row>
    <row r="4148" spans="1:23" hidden="1" x14ac:dyDescent="0.3">
      <c r="A4148">
        <v>557766</v>
      </c>
      <c r="B4148" t="s">
        <v>4283</v>
      </c>
      <c r="C4148">
        <v>86170</v>
      </c>
      <c r="D4148" t="s">
        <v>368</v>
      </c>
      <c r="E4148">
        <v>180345</v>
      </c>
      <c r="F4148" t="s">
        <v>209</v>
      </c>
      <c r="G4148">
        <v>271720</v>
      </c>
      <c r="H4148" t="s">
        <v>64</v>
      </c>
      <c r="I4148">
        <v>86170</v>
      </c>
      <c r="J4148" t="s">
        <v>369</v>
      </c>
      <c r="K4148">
        <v>180345</v>
      </c>
      <c r="L4148" t="s">
        <v>209</v>
      </c>
      <c r="M4148">
        <v>271720</v>
      </c>
      <c r="N4148" t="s">
        <v>64</v>
      </c>
      <c r="U4148" t="str">
        <f t="shared" si="1551"/>
        <v>rep ok</v>
      </c>
      <c r="V4148" t="str">
        <f t="shared" si="1552"/>
        <v>rep ok</v>
      </c>
      <c r="W4148" t="str">
        <f t="shared" si="1553"/>
        <v>rep ok</v>
      </c>
    </row>
    <row r="4149" spans="1:23" hidden="1" x14ac:dyDescent="0.3">
      <c r="A4149">
        <v>557768</v>
      </c>
      <c r="B4149" t="s">
        <v>4284</v>
      </c>
      <c r="C4149">
        <v>86170</v>
      </c>
      <c r="D4149" t="s">
        <v>368</v>
      </c>
      <c r="E4149">
        <v>180345</v>
      </c>
      <c r="F4149" t="s">
        <v>209</v>
      </c>
      <c r="G4149">
        <v>271720</v>
      </c>
      <c r="H4149" t="s">
        <v>64</v>
      </c>
    </row>
    <row r="4150" spans="1:23" hidden="1" x14ac:dyDescent="0.3">
      <c r="A4150">
        <v>557817</v>
      </c>
      <c r="B4150" t="s">
        <v>4285</v>
      </c>
      <c r="C4150">
        <v>245720</v>
      </c>
      <c r="D4150" t="s">
        <v>621</v>
      </c>
      <c r="E4150">
        <v>104720</v>
      </c>
      <c r="F4150" t="s">
        <v>157</v>
      </c>
      <c r="G4150">
        <v>117362</v>
      </c>
      <c r="H4150" t="s">
        <v>80</v>
      </c>
      <c r="I4150">
        <v>245720</v>
      </c>
      <c r="J4150" t="s">
        <v>622</v>
      </c>
      <c r="K4150">
        <v>104720</v>
      </c>
      <c r="L4150" t="s">
        <v>157</v>
      </c>
      <c r="M4150">
        <v>117362</v>
      </c>
      <c r="N4150" t="s">
        <v>80</v>
      </c>
      <c r="U4150" t="str">
        <f t="shared" ref="U4150:U4155" si="1554">IF(I4150=C4150,"rep ok","rep not the same")</f>
        <v>rep ok</v>
      </c>
      <c r="V4150" t="str">
        <f t="shared" ref="V4150:V4155" si="1555">IF(K4150=E4150,"rep ok","rep not the same")</f>
        <v>rep ok</v>
      </c>
      <c r="W4150" t="str">
        <f t="shared" ref="W4150:W4155" si="1556">IF(M4150=G4150,"rep ok","rep not the same")</f>
        <v>rep ok</v>
      </c>
    </row>
    <row r="4151" spans="1:23" hidden="1" x14ac:dyDescent="0.3">
      <c r="A4151">
        <v>557824</v>
      </c>
      <c r="B4151" t="s">
        <v>1441</v>
      </c>
      <c r="C4151">
        <v>2529</v>
      </c>
      <c r="D4151" t="s">
        <v>233</v>
      </c>
      <c r="E4151">
        <v>180345</v>
      </c>
      <c r="F4151" t="s">
        <v>209</v>
      </c>
      <c r="G4151">
        <v>271720</v>
      </c>
      <c r="H4151" t="s">
        <v>64</v>
      </c>
      <c r="I4151">
        <v>2529</v>
      </c>
      <c r="J4151" t="s">
        <v>543</v>
      </c>
      <c r="K4151">
        <v>180345</v>
      </c>
      <c r="L4151" t="s">
        <v>209</v>
      </c>
      <c r="M4151">
        <v>271720</v>
      </c>
      <c r="N4151" t="s">
        <v>64</v>
      </c>
      <c r="U4151" t="str">
        <f t="shared" si="1554"/>
        <v>rep ok</v>
      </c>
      <c r="V4151" t="str">
        <f t="shared" si="1555"/>
        <v>rep ok</v>
      </c>
      <c r="W4151" t="str">
        <f t="shared" si="1556"/>
        <v>rep ok</v>
      </c>
    </row>
    <row r="4152" spans="1:23" hidden="1" x14ac:dyDescent="0.3">
      <c r="A4152">
        <v>557826</v>
      </c>
      <c r="B4152" t="s">
        <v>4286</v>
      </c>
      <c r="C4152">
        <v>194343</v>
      </c>
      <c r="D4152" t="s">
        <v>127</v>
      </c>
      <c r="E4152">
        <v>205742</v>
      </c>
      <c r="F4152" t="s">
        <v>102</v>
      </c>
      <c r="G4152">
        <v>117362</v>
      </c>
      <c r="H4152" t="s">
        <v>80</v>
      </c>
      <c r="I4152">
        <v>194343</v>
      </c>
      <c r="J4152" t="s">
        <v>128</v>
      </c>
      <c r="K4152">
        <v>205742</v>
      </c>
      <c r="L4152" t="s">
        <v>102</v>
      </c>
      <c r="M4152">
        <v>117362</v>
      </c>
      <c r="N4152" t="s">
        <v>80</v>
      </c>
      <c r="U4152" t="str">
        <f t="shared" si="1554"/>
        <v>rep ok</v>
      </c>
      <c r="V4152" t="str">
        <f t="shared" si="1555"/>
        <v>rep ok</v>
      </c>
      <c r="W4152" t="str">
        <f t="shared" si="1556"/>
        <v>rep ok</v>
      </c>
    </row>
    <row r="4153" spans="1:23" hidden="1" x14ac:dyDescent="0.3">
      <c r="A4153">
        <v>557833</v>
      </c>
      <c r="B4153" t="s">
        <v>4287</v>
      </c>
      <c r="C4153">
        <v>243845</v>
      </c>
      <c r="D4153" t="s">
        <v>379</v>
      </c>
      <c r="E4153">
        <v>104720</v>
      </c>
      <c r="F4153" t="s">
        <v>157</v>
      </c>
      <c r="G4153">
        <v>117362</v>
      </c>
      <c r="H4153" t="s">
        <v>80</v>
      </c>
      <c r="I4153">
        <v>243845</v>
      </c>
      <c r="J4153" t="s">
        <v>380</v>
      </c>
      <c r="K4153">
        <v>104720</v>
      </c>
      <c r="L4153" t="s">
        <v>157</v>
      </c>
      <c r="M4153">
        <v>117362</v>
      </c>
      <c r="N4153" t="s">
        <v>80</v>
      </c>
      <c r="U4153" t="str">
        <f t="shared" si="1554"/>
        <v>rep ok</v>
      </c>
      <c r="V4153" t="str">
        <f t="shared" si="1555"/>
        <v>rep ok</v>
      </c>
      <c r="W4153" t="str">
        <f t="shared" si="1556"/>
        <v>rep ok</v>
      </c>
    </row>
    <row r="4154" spans="1:23" hidden="1" x14ac:dyDescent="0.3">
      <c r="A4154">
        <v>557837</v>
      </c>
      <c r="B4154" t="s">
        <v>4288</v>
      </c>
      <c r="C4154">
        <v>76775</v>
      </c>
      <c r="D4154" t="s">
        <v>137</v>
      </c>
      <c r="E4154">
        <v>205742</v>
      </c>
      <c r="F4154" t="s">
        <v>102</v>
      </c>
      <c r="G4154">
        <v>117362</v>
      </c>
      <c r="H4154" t="s">
        <v>80</v>
      </c>
      <c r="I4154">
        <v>76775</v>
      </c>
      <c r="J4154" t="s">
        <v>138</v>
      </c>
      <c r="K4154">
        <v>205742</v>
      </c>
      <c r="L4154" t="s">
        <v>102</v>
      </c>
      <c r="M4154">
        <v>117362</v>
      </c>
      <c r="N4154" t="s">
        <v>80</v>
      </c>
      <c r="U4154" t="str">
        <f t="shared" si="1554"/>
        <v>rep ok</v>
      </c>
      <c r="V4154" t="str">
        <f t="shared" si="1555"/>
        <v>rep ok</v>
      </c>
      <c r="W4154" t="str">
        <f t="shared" si="1556"/>
        <v>rep ok</v>
      </c>
    </row>
    <row r="4155" spans="1:23" hidden="1" x14ac:dyDescent="0.3">
      <c r="A4155">
        <v>557838</v>
      </c>
      <c r="B4155" t="s">
        <v>4289</v>
      </c>
      <c r="C4155">
        <v>76951</v>
      </c>
      <c r="D4155" t="s">
        <v>409</v>
      </c>
      <c r="E4155">
        <v>76961</v>
      </c>
      <c r="F4155" t="s">
        <v>112</v>
      </c>
      <c r="G4155">
        <v>117362</v>
      </c>
      <c r="H4155" t="s">
        <v>80</v>
      </c>
      <c r="I4155">
        <v>76951</v>
      </c>
      <c r="J4155" t="s">
        <v>410</v>
      </c>
      <c r="K4155">
        <v>76961</v>
      </c>
      <c r="L4155" t="s">
        <v>112</v>
      </c>
      <c r="M4155">
        <v>117362</v>
      </c>
      <c r="N4155" t="s">
        <v>80</v>
      </c>
      <c r="U4155" t="str">
        <f t="shared" si="1554"/>
        <v>rep ok</v>
      </c>
      <c r="V4155" t="str">
        <f t="shared" si="1555"/>
        <v>rep ok</v>
      </c>
      <c r="W4155" t="str">
        <f t="shared" si="1556"/>
        <v>rep ok</v>
      </c>
    </row>
    <row r="4156" spans="1:23" hidden="1" x14ac:dyDescent="0.3">
      <c r="A4156">
        <v>557848</v>
      </c>
      <c r="B4156" t="s">
        <v>4290</v>
      </c>
      <c r="C4156">
        <v>256007</v>
      </c>
      <c r="D4156" t="s">
        <v>204</v>
      </c>
      <c r="E4156">
        <v>183964</v>
      </c>
      <c r="F4156" t="s">
        <v>161</v>
      </c>
      <c r="G4156">
        <v>58250</v>
      </c>
      <c r="H4156" t="s">
        <v>69</v>
      </c>
    </row>
    <row r="4157" spans="1:23" hidden="1" x14ac:dyDescent="0.3">
      <c r="A4157">
        <v>557849</v>
      </c>
      <c r="B4157" t="s">
        <v>4291</v>
      </c>
      <c r="C4157">
        <v>221603</v>
      </c>
      <c r="D4157" t="s">
        <v>160</v>
      </c>
      <c r="E4157">
        <v>183964</v>
      </c>
      <c r="F4157" t="s">
        <v>161</v>
      </c>
      <c r="G4157">
        <v>58250</v>
      </c>
      <c r="H4157" t="s">
        <v>69</v>
      </c>
      <c r="I4157">
        <v>221603</v>
      </c>
      <c r="J4157" t="s">
        <v>162</v>
      </c>
      <c r="K4157">
        <v>183964</v>
      </c>
      <c r="L4157" t="s">
        <v>161</v>
      </c>
      <c r="M4157">
        <v>58250</v>
      </c>
      <c r="N4157" t="s">
        <v>69</v>
      </c>
      <c r="U4157" t="str">
        <f t="shared" ref="U4157:U4160" si="1557">IF(I4157=C4157,"rep ok","rep not the same")</f>
        <v>rep ok</v>
      </c>
      <c r="V4157" t="str">
        <f t="shared" ref="V4157:V4160" si="1558">IF(K4157=E4157,"rep ok","rep not the same")</f>
        <v>rep ok</v>
      </c>
      <c r="W4157" t="str">
        <f t="shared" ref="W4157:W4160" si="1559">IF(M4157=G4157,"rep ok","rep not the same")</f>
        <v>rep ok</v>
      </c>
    </row>
    <row r="4158" spans="1:23" hidden="1" x14ac:dyDescent="0.3">
      <c r="A4158">
        <v>557851</v>
      </c>
      <c r="B4158" t="s">
        <v>4292</v>
      </c>
      <c r="C4158">
        <v>108800</v>
      </c>
      <c r="D4158" t="s">
        <v>93</v>
      </c>
      <c r="E4158">
        <v>179257</v>
      </c>
      <c r="F4158" t="s">
        <v>94</v>
      </c>
      <c r="G4158">
        <v>271720</v>
      </c>
      <c r="H4158" t="s">
        <v>64</v>
      </c>
      <c r="I4158">
        <v>108800</v>
      </c>
      <c r="J4158" t="s">
        <v>95</v>
      </c>
      <c r="K4158">
        <v>179257</v>
      </c>
      <c r="L4158" t="s">
        <v>94</v>
      </c>
      <c r="M4158">
        <v>271720</v>
      </c>
      <c r="N4158" t="s">
        <v>64</v>
      </c>
      <c r="U4158" t="str">
        <f t="shared" si="1557"/>
        <v>rep ok</v>
      </c>
      <c r="V4158" t="str">
        <f t="shared" si="1558"/>
        <v>rep ok</v>
      </c>
      <c r="W4158" t="str">
        <f t="shared" si="1559"/>
        <v>rep ok</v>
      </c>
    </row>
    <row r="4159" spans="1:23" hidden="1" x14ac:dyDescent="0.3">
      <c r="A4159">
        <v>557854</v>
      </c>
      <c r="B4159" t="s">
        <v>4293</v>
      </c>
      <c r="C4159">
        <v>15701</v>
      </c>
      <c r="D4159" t="s">
        <v>97</v>
      </c>
      <c r="E4159">
        <v>79670</v>
      </c>
      <c r="F4159" t="s">
        <v>98</v>
      </c>
      <c r="G4159">
        <v>271720</v>
      </c>
      <c r="H4159" t="s">
        <v>64</v>
      </c>
      <c r="I4159">
        <v>15701</v>
      </c>
      <c r="J4159" t="s">
        <v>99</v>
      </c>
      <c r="K4159">
        <v>79670</v>
      </c>
      <c r="L4159" t="s">
        <v>98</v>
      </c>
      <c r="M4159">
        <v>271720</v>
      </c>
      <c r="N4159" t="s">
        <v>64</v>
      </c>
      <c r="U4159" t="str">
        <f t="shared" si="1557"/>
        <v>rep ok</v>
      </c>
      <c r="V4159" t="str">
        <f t="shared" si="1558"/>
        <v>rep ok</v>
      </c>
      <c r="W4159" t="str">
        <f t="shared" si="1559"/>
        <v>rep ok</v>
      </c>
    </row>
    <row r="4160" spans="1:23" hidden="1" x14ac:dyDescent="0.3">
      <c r="A4160">
        <v>557859</v>
      </c>
      <c r="B4160" t="s">
        <v>4294</v>
      </c>
      <c r="C4160">
        <v>2622</v>
      </c>
      <c r="D4160" t="s">
        <v>296</v>
      </c>
      <c r="E4160">
        <v>77083</v>
      </c>
      <c r="F4160" t="s">
        <v>63</v>
      </c>
      <c r="G4160">
        <v>271720</v>
      </c>
      <c r="H4160" t="s">
        <v>64</v>
      </c>
      <c r="I4160">
        <v>2622</v>
      </c>
      <c r="J4160" t="s">
        <v>297</v>
      </c>
      <c r="K4160">
        <v>77083</v>
      </c>
      <c r="L4160" t="s">
        <v>63</v>
      </c>
      <c r="M4160">
        <v>271720</v>
      </c>
      <c r="N4160" t="s">
        <v>64</v>
      </c>
      <c r="U4160" t="str">
        <f t="shared" si="1557"/>
        <v>rep ok</v>
      </c>
      <c r="V4160" t="str">
        <f t="shared" si="1558"/>
        <v>rep ok</v>
      </c>
      <c r="W4160" t="str">
        <f t="shared" si="1559"/>
        <v>rep ok</v>
      </c>
    </row>
    <row r="4161" spans="1:23" hidden="1" x14ac:dyDescent="0.3">
      <c r="A4161">
        <v>557867</v>
      </c>
      <c r="B4161" t="s">
        <v>1441</v>
      </c>
      <c r="C4161">
        <v>2529</v>
      </c>
      <c r="D4161" t="s">
        <v>233</v>
      </c>
      <c r="E4161">
        <v>180345</v>
      </c>
      <c r="F4161" t="s">
        <v>209</v>
      </c>
      <c r="G4161">
        <v>271720</v>
      </c>
      <c r="H4161" t="s">
        <v>64</v>
      </c>
    </row>
    <row r="4162" spans="1:23" hidden="1" x14ac:dyDescent="0.3">
      <c r="A4162">
        <v>557870</v>
      </c>
      <c r="B4162" t="s">
        <v>1441</v>
      </c>
      <c r="C4162">
        <v>2529</v>
      </c>
      <c r="D4162" t="s">
        <v>233</v>
      </c>
      <c r="E4162">
        <v>180345</v>
      </c>
      <c r="F4162" t="s">
        <v>209</v>
      </c>
      <c r="G4162">
        <v>271720</v>
      </c>
      <c r="H4162" t="s">
        <v>64</v>
      </c>
      <c r="I4162">
        <v>2529</v>
      </c>
      <c r="J4162" t="s">
        <v>543</v>
      </c>
      <c r="K4162">
        <v>180345</v>
      </c>
      <c r="L4162" t="s">
        <v>209</v>
      </c>
      <c r="M4162">
        <v>271720</v>
      </c>
      <c r="N4162" t="s">
        <v>64</v>
      </c>
      <c r="U4162" t="str">
        <f t="shared" ref="U4162:U4168" si="1560">IF(I4162=C4162,"rep ok","rep not the same")</f>
        <v>rep ok</v>
      </c>
      <c r="V4162" t="str">
        <f t="shared" ref="V4162:V4168" si="1561">IF(K4162=E4162,"rep ok","rep not the same")</f>
        <v>rep ok</v>
      </c>
      <c r="W4162" t="str">
        <f t="shared" ref="W4162:W4168" si="1562">IF(M4162=G4162,"rep ok","rep not the same")</f>
        <v>rep ok</v>
      </c>
    </row>
    <row r="4163" spans="1:23" hidden="1" x14ac:dyDescent="0.3">
      <c r="A4163">
        <v>557889</v>
      </c>
      <c r="B4163" t="s">
        <v>4295</v>
      </c>
      <c r="C4163">
        <v>16793</v>
      </c>
      <c r="D4163" t="s">
        <v>208</v>
      </c>
      <c r="E4163">
        <v>180345</v>
      </c>
      <c r="F4163" t="s">
        <v>209</v>
      </c>
      <c r="G4163">
        <v>271720</v>
      </c>
      <c r="H4163" t="s">
        <v>64</v>
      </c>
      <c r="I4163">
        <v>16793</v>
      </c>
      <c r="J4163" t="s">
        <v>294</v>
      </c>
      <c r="K4163">
        <v>180345</v>
      </c>
      <c r="L4163" t="s">
        <v>209</v>
      </c>
      <c r="M4163">
        <v>271720</v>
      </c>
      <c r="N4163" t="s">
        <v>64</v>
      </c>
      <c r="U4163" t="str">
        <f t="shared" si="1560"/>
        <v>rep ok</v>
      </c>
      <c r="V4163" t="str">
        <f t="shared" si="1561"/>
        <v>rep ok</v>
      </c>
      <c r="W4163" t="str">
        <f t="shared" si="1562"/>
        <v>rep ok</v>
      </c>
    </row>
    <row r="4164" spans="1:23" hidden="1" x14ac:dyDescent="0.3">
      <c r="A4164">
        <v>557935</v>
      </c>
      <c r="B4164" t="s">
        <v>4296</v>
      </c>
      <c r="C4164">
        <v>274323</v>
      </c>
      <c r="D4164" t="s">
        <v>246</v>
      </c>
      <c r="E4164">
        <v>205742</v>
      </c>
      <c r="F4164" t="s">
        <v>102</v>
      </c>
      <c r="G4164">
        <v>117362</v>
      </c>
      <c r="H4164" t="s">
        <v>80</v>
      </c>
      <c r="I4164">
        <v>274323</v>
      </c>
      <c r="J4164" t="s">
        <v>247</v>
      </c>
      <c r="K4164">
        <v>205742</v>
      </c>
      <c r="L4164" t="s">
        <v>102</v>
      </c>
      <c r="M4164">
        <v>117362</v>
      </c>
      <c r="N4164" t="s">
        <v>80</v>
      </c>
      <c r="U4164" t="str">
        <f t="shared" si="1560"/>
        <v>rep ok</v>
      </c>
      <c r="V4164" t="str">
        <f t="shared" si="1561"/>
        <v>rep ok</v>
      </c>
      <c r="W4164" t="str">
        <f t="shared" si="1562"/>
        <v>rep ok</v>
      </c>
    </row>
    <row r="4165" spans="1:23" hidden="1" x14ac:dyDescent="0.3">
      <c r="A4165">
        <v>557938</v>
      </c>
      <c r="B4165" t="s">
        <v>4297</v>
      </c>
      <c r="C4165">
        <v>83768</v>
      </c>
      <c r="D4165" t="s">
        <v>396</v>
      </c>
      <c r="E4165">
        <v>2761</v>
      </c>
      <c r="F4165" t="s">
        <v>125</v>
      </c>
      <c r="G4165">
        <v>58250</v>
      </c>
      <c r="H4165" t="s">
        <v>69</v>
      </c>
      <c r="I4165">
        <v>83768</v>
      </c>
      <c r="J4165" t="s">
        <v>397</v>
      </c>
      <c r="K4165">
        <v>2761</v>
      </c>
      <c r="L4165" t="s">
        <v>125</v>
      </c>
      <c r="M4165">
        <v>58250</v>
      </c>
      <c r="N4165" t="s">
        <v>69</v>
      </c>
      <c r="U4165" t="str">
        <f t="shared" si="1560"/>
        <v>rep ok</v>
      </c>
      <c r="V4165" t="str">
        <f t="shared" si="1561"/>
        <v>rep ok</v>
      </c>
      <c r="W4165" t="str">
        <f t="shared" si="1562"/>
        <v>rep ok</v>
      </c>
    </row>
    <row r="4166" spans="1:23" hidden="1" x14ac:dyDescent="0.3">
      <c r="A4166">
        <v>557944</v>
      </c>
      <c r="B4166" t="s">
        <v>4298</v>
      </c>
      <c r="C4166">
        <v>245720</v>
      </c>
      <c r="D4166" t="s">
        <v>621</v>
      </c>
      <c r="E4166">
        <v>104720</v>
      </c>
      <c r="F4166" t="s">
        <v>157</v>
      </c>
      <c r="G4166">
        <v>117362</v>
      </c>
      <c r="H4166" t="s">
        <v>80</v>
      </c>
      <c r="I4166">
        <v>245720</v>
      </c>
      <c r="J4166" t="s">
        <v>622</v>
      </c>
      <c r="K4166">
        <v>104720</v>
      </c>
      <c r="L4166" t="s">
        <v>157</v>
      </c>
      <c r="M4166">
        <v>117362</v>
      </c>
      <c r="N4166" t="s">
        <v>80</v>
      </c>
      <c r="U4166" t="str">
        <f t="shared" si="1560"/>
        <v>rep ok</v>
      </c>
      <c r="V4166" t="str">
        <f t="shared" si="1561"/>
        <v>rep ok</v>
      </c>
      <c r="W4166" t="str">
        <f t="shared" si="1562"/>
        <v>rep ok</v>
      </c>
    </row>
    <row r="4167" spans="1:23" x14ac:dyDescent="0.3">
      <c r="A4167">
        <v>557946</v>
      </c>
      <c r="B4167" t="s">
        <v>4299</v>
      </c>
      <c r="C4167">
        <v>305424</v>
      </c>
      <c r="D4167" t="s">
        <v>82</v>
      </c>
      <c r="I4167">
        <v>305424</v>
      </c>
      <c r="J4167" t="s">
        <v>83</v>
      </c>
      <c r="K4167">
        <v>122251</v>
      </c>
      <c r="L4167" t="s">
        <v>72</v>
      </c>
      <c r="M4167">
        <v>271720</v>
      </c>
      <c r="N4167" t="s">
        <v>64</v>
      </c>
      <c r="U4167" t="str">
        <f t="shared" si="1560"/>
        <v>rep ok</v>
      </c>
      <c r="V4167" t="str">
        <f t="shared" si="1561"/>
        <v>rep not the same</v>
      </c>
      <c r="W4167" t="str">
        <f t="shared" si="1562"/>
        <v>rep not the same</v>
      </c>
    </row>
    <row r="4168" spans="1:23" hidden="1" x14ac:dyDescent="0.3">
      <c r="A4168">
        <v>557949</v>
      </c>
      <c r="B4168" t="s">
        <v>4300</v>
      </c>
      <c r="C4168">
        <v>264567</v>
      </c>
      <c r="D4168" t="s">
        <v>400</v>
      </c>
      <c r="E4168">
        <v>2761</v>
      </c>
      <c r="F4168" t="s">
        <v>125</v>
      </c>
      <c r="G4168">
        <v>58250</v>
      </c>
      <c r="H4168" t="s">
        <v>69</v>
      </c>
      <c r="I4168">
        <v>264567</v>
      </c>
      <c r="J4168" t="s">
        <v>401</v>
      </c>
      <c r="K4168">
        <v>2761</v>
      </c>
      <c r="L4168" t="s">
        <v>125</v>
      </c>
      <c r="M4168">
        <v>58250</v>
      </c>
      <c r="N4168" t="s">
        <v>69</v>
      </c>
      <c r="U4168" t="str">
        <f t="shared" si="1560"/>
        <v>rep ok</v>
      </c>
      <c r="V4168" t="str">
        <f t="shared" si="1561"/>
        <v>rep ok</v>
      </c>
      <c r="W4168" t="str">
        <f t="shared" si="1562"/>
        <v>rep ok</v>
      </c>
    </row>
    <row r="4169" spans="1:23" hidden="1" x14ac:dyDescent="0.3">
      <c r="A4169">
        <v>557951</v>
      </c>
      <c r="B4169" t="s">
        <v>4301</v>
      </c>
      <c r="C4169">
        <v>264567</v>
      </c>
      <c r="D4169" t="s">
        <v>400</v>
      </c>
      <c r="E4169">
        <v>2761</v>
      </c>
      <c r="F4169" t="s">
        <v>125</v>
      </c>
      <c r="G4169">
        <v>58250</v>
      </c>
      <c r="H4169" t="s">
        <v>69</v>
      </c>
    </row>
    <row r="4170" spans="1:23" hidden="1" x14ac:dyDescent="0.3">
      <c r="A4170">
        <v>557987</v>
      </c>
      <c r="B4170" t="s">
        <v>4302</v>
      </c>
      <c r="C4170">
        <v>308083</v>
      </c>
      <c r="D4170" t="s">
        <v>114</v>
      </c>
      <c r="E4170">
        <v>2852</v>
      </c>
      <c r="F4170" t="s">
        <v>76</v>
      </c>
      <c r="G4170">
        <v>58250</v>
      </c>
      <c r="H4170" t="s">
        <v>69</v>
      </c>
      <c r="I4170">
        <v>308083</v>
      </c>
      <c r="J4170" t="s">
        <v>115</v>
      </c>
      <c r="K4170">
        <v>2852</v>
      </c>
      <c r="L4170" t="s">
        <v>76</v>
      </c>
      <c r="M4170">
        <v>58250</v>
      </c>
      <c r="N4170" t="s">
        <v>69</v>
      </c>
      <c r="U4170" t="str">
        <f>IF(I4170=C4170,"rep ok","rep not the same")</f>
        <v>rep ok</v>
      </c>
      <c r="V4170" t="str">
        <f>IF(K4170=E4170,"rep ok","rep not the same")</f>
        <v>rep ok</v>
      </c>
      <c r="W4170" t="str">
        <f>IF(M4170=G4170,"rep ok","rep not the same")</f>
        <v>rep ok</v>
      </c>
    </row>
    <row r="4171" spans="1:23" hidden="1" x14ac:dyDescent="0.3">
      <c r="A4171">
        <v>557988</v>
      </c>
      <c r="B4171" t="s">
        <v>4303</v>
      </c>
      <c r="C4171">
        <v>308083</v>
      </c>
      <c r="D4171" t="s">
        <v>114</v>
      </c>
      <c r="E4171">
        <v>2852</v>
      </c>
      <c r="F4171" t="s">
        <v>76</v>
      </c>
      <c r="G4171">
        <v>58250</v>
      </c>
      <c r="H4171" t="s">
        <v>69</v>
      </c>
    </row>
    <row r="4172" spans="1:23" hidden="1" x14ac:dyDescent="0.3">
      <c r="A4172">
        <v>557999</v>
      </c>
      <c r="B4172" t="s">
        <v>4304</v>
      </c>
      <c r="C4172">
        <v>181218</v>
      </c>
      <c r="D4172" t="s">
        <v>371</v>
      </c>
      <c r="E4172">
        <v>77083</v>
      </c>
      <c r="F4172" t="s">
        <v>63</v>
      </c>
      <c r="G4172">
        <v>271720</v>
      </c>
      <c r="H4172" t="s">
        <v>64</v>
      </c>
      <c r="I4172">
        <v>181218</v>
      </c>
      <c r="J4172" t="s">
        <v>372</v>
      </c>
      <c r="K4172">
        <v>77083</v>
      </c>
      <c r="L4172" t="s">
        <v>63</v>
      </c>
      <c r="M4172">
        <v>271720</v>
      </c>
      <c r="N4172" t="s">
        <v>64</v>
      </c>
      <c r="U4172" t="str">
        <f t="shared" ref="U4172:U4173" si="1563">IF(I4172=C4172,"rep ok","rep not the same")</f>
        <v>rep ok</v>
      </c>
      <c r="V4172" t="str">
        <f t="shared" ref="V4172:V4173" si="1564">IF(K4172=E4172,"rep ok","rep not the same")</f>
        <v>rep ok</v>
      </c>
      <c r="W4172" t="str">
        <f t="shared" ref="W4172:W4173" si="1565">IF(M4172=G4172,"rep ok","rep not the same")</f>
        <v>rep ok</v>
      </c>
    </row>
    <row r="4173" spans="1:23" hidden="1" x14ac:dyDescent="0.3">
      <c r="A4173">
        <v>558002</v>
      </c>
      <c r="B4173" t="s">
        <v>4305</v>
      </c>
      <c r="C4173">
        <v>298918</v>
      </c>
      <c r="D4173" t="s">
        <v>186</v>
      </c>
      <c r="E4173">
        <v>2761</v>
      </c>
      <c r="F4173" t="s">
        <v>125</v>
      </c>
      <c r="G4173">
        <v>58250</v>
      </c>
      <c r="H4173" t="s">
        <v>69</v>
      </c>
      <c r="I4173">
        <v>298918</v>
      </c>
      <c r="J4173" t="s">
        <v>187</v>
      </c>
      <c r="K4173">
        <v>2761</v>
      </c>
      <c r="L4173" t="s">
        <v>125</v>
      </c>
      <c r="M4173">
        <v>58250</v>
      </c>
      <c r="N4173" t="s">
        <v>69</v>
      </c>
      <c r="U4173" t="str">
        <f t="shared" si="1563"/>
        <v>rep ok</v>
      </c>
      <c r="V4173" t="str">
        <f t="shared" si="1564"/>
        <v>rep ok</v>
      </c>
      <c r="W4173" t="str">
        <f t="shared" si="1565"/>
        <v>rep ok</v>
      </c>
    </row>
    <row r="4174" spans="1:23" hidden="1" x14ac:dyDescent="0.3">
      <c r="A4174">
        <v>558020</v>
      </c>
      <c r="B4174" t="s">
        <v>4306</v>
      </c>
      <c r="C4174">
        <v>268255</v>
      </c>
      <c r="D4174" t="s">
        <v>124</v>
      </c>
      <c r="E4174">
        <v>2761</v>
      </c>
      <c r="F4174" t="s">
        <v>125</v>
      </c>
      <c r="G4174">
        <v>58250</v>
      </c>
      <c r="H4174" t="s">
        <v>69</v>
      </c>
    </row>
    <row r="4175" spans="1:23" hidden="1" x14ac:dyDescent="0.3">
      <c r="A4175">
        <v>558025</v>
      </c>
      <c r="B4175" t="s">
        <v>4307</v>
      </c>
      <c r="C4175">
        <v>195080</v>
      </c>
      <c r="D4175" t="s">
        <v>164</v>
      </c>
      <c r="E4175">
        <v>183964</v>
      </c>
      <c r="F4175" t="s">
        <v>161</v>
      </c>
      <c r="G4175">
        <v>58250</v>
      </c>
      <c r="H4175" t="s">
        <v>69</v>
      </c>
      <c r="I4175">
        <v>195080</v>
      </c>
      <c r="J4175" t="s">
        <v>165</v>
      </c>
      <c r="K4175">
        <v>183964</v>
      </c>
      <c r="L4175" t="s">
        <v>161</v>
      </c>
      <c r="M4175">
        <v>58250</v>
      </c>
      <c r="N4175" t="s">
        <v>69</v>
      </c>
      <c r="U4175" t="str">
        <f t="shared" ref="U4175:U4176" si="1566">IF(I4175=C4175,"rep ok","rep not the same")</f>
        <v>rep ok</v>
      </c>
      <c r="V4175" t="str">
        <f t="shared" ref="V4175:V4176" si="1567">IF(K4175=E4175,"rep ok","rep not the same")</f>
        <v>rep ok</v>
      </c>
      <c r="W4175" t="str">
        <f t="shared" ref="W4175:W4176" si="1568">IF(M4175=G4175,"rep ok","rep not the same")</f>
        <v>rep ok</v>
      </c>
    </row>
    <row r="4176" spans="1:23" hidden="1" x14ac:dyDescent="0.3">
      <c r="A4176">
        <v>558038</v>
      </c>
      <c r="B4176" t="s">
        <v>4308</v>
      </c>
      <c r="C4176">
        <v>201062</v>
      </c>
      <c r="D4176" t="s">
        <v>315</v>
      </c>
      <c r="E4176">
        <v>105958</v>
      </c>
      <c r="F4176" t="s">
        <v>168</v>
      </c>
      <c r="G4176">
        <v>117362</v>
      </c>
      <c r="H4176" t="s">
        <v>80</v>
      </c>
      <c r="I4176">
        <v>201062</v>
      </c>
      <c r="J4176" t="s">
        <v>460</v>
      </c>
      <c r="K4176">
        <v>105958</v>
      </c>
      <c r="L4176" t="s">
        <v>168</v>
      </c>
      <c r="M4176">
        <v>117362</v>
      </c>
      <c r="N4176" t="s">
        <v>80</v>
      </c>
      <c r="U4176" t="str">
        <f t="shared" si="1566"/>
        <v>rep ok</v>
      </c>
      <c r="V4176" t="str">
        <f t="shared" si="1567"/>
        <v>rep ok</v>
      </c>
      <c r="W4176" t="str">
        <f t="shared" si="1568"/>
        <v>rep ok</v>
      </c>
    </row>
    <row r="4177" spans="1:23" hidden="1" x14ac:dyDescent="0.3">
      <c r="A4177">
        <v>558052</v>
      </c>
      <c r="B4177" t="s">
        <v>4309</v>
      </c>
      <c r="C4177">
        <v>293689</v>
      </c>
      <c r="D4177" t="s">
        <v>141</v>
      </c>
      <c r="E4177">
        <v>2852</v>
      </c>
      <c r="F4177" t="s">
        <v>76</v>
      </c>
      <c r="G4177">
        <v>58250</v>
      </c>
      <c r="H4177" t="s">
        <v>69</v>
      </c>
    </row>
    <row r="4178" spans="1:23" x14ac:dyDescent="0.3">
      <c r="A4178">
        <v>558053</v>
      </c>
      <c r="B4178" t="s">
        <v>4310</v>
      </c>
      <c r="C4178">
        <v>258211</v>
      </c>
      <c r="D4178" t="s">
        <v>272</v>
      </c>
      <c r="I4178">
        <v>258211</v>
      </c>
      <c r="J4178" t="s">
        <v>600</v>
      </c>
      <c r="K4178">
        <v>122251</v>
      </c>
      <c r="L4178" t="s">
        <v>72</v>
      </c>
      <c r="M4178">
        <v>271720</v>
      </c>
      <c r="N4178" t="s">
        <v>64</v>
      </c>
      <c r="U4178" t="str">
        <f t="shared" ref="U4178:U4179" si="1569">IF(I4178=C4178,"rep ok","rep not the same")</f>
        <v>rep ok</v>
      </c>
      <c r="V4178" t="str">
        <f t="shared" ref="V4178:V4179" si="1570">IF(K4178=E4178,"rep ok","rep not the same")</f>
        <v>rep not the same</v>
      </c>
      <c r="W4178" t="str">
        <f t="shared" ref="W4178:W4179" si="1571">IF(M4178=G4178,"rep ok","rep not the same")</f>
        <v>rep not the same</v>
      </c>
    </row>
    <row r="4179" spans="1:23" hidden="1" x14ac:dyDescent="0.3">
      <c r="A4179">
        <v>558147</v>
      </c>
      <c r="B4179" t="s">
        <v>4311</v>
      </c>
      <c r="C4179">
        <v>117631</v>
      </c>
      <c r="D4179" t="s">
        <v>337</v>
      </c>
      <c r="E4179">
        <v>76961</v>
      </c>
      <c r="F4179" t="s">
        <v>112</v>
      </c>
      <c r="G4179">
        <v>117362</v>
      </c>
      <c r="H4179" t="s">
        <v>80</v>
      </c>
      <c r="I4179">
        <v>117631</v>
      </c>
      <c r="J4179" t="s">
        <v>689</v>
      </c>
      <c r="K4179">
        <v>76961</v>
      </c>
      <c r="L4179" t="s">
        <v>112</v>
      </c>
      <c r="M4179">
        <v>117362</v>
      </c>
      <c r="N4179" t="s">
        <v>80</v>
      </c>
      <c r="U4179" t="str">
        <f t="shared" si="1569"/>
        <v>rep ok</v>
      </c>
      <c r="V4179" t="str">
        <f t="shared" si="1570"/>
        <v>rep ok</v>
      </c>
      <c r="W4179" t="str">
        <f t="shared" si="1571"/>
        <v>rep ok</v>
      </c>
    </row>
    <row r="4180" spans="1:23" hidden="1" x14ac:dyDescent="0.3">
      <c r="A4180">
        <v>558156</v>
      </c>
      <c r="B4180" t="s">
        <v>4312</v>
      </c>
      <c r="C4180">
        <v>278552</v>
      </c>
      <c r="D4180" t="s">
        <v>434</v>
      </c>
      <c r="E4180">
        <v>183964</v>
      </c>
      <c r="F4180" t="s">
        <v>161</v>
      </c>
      <c r="G4180">
        <v>58250</v>
      </c>
      <c r="H4180" t="s">
        <v>69</v>
      </c>
    </row>
    <row r="4181" spans="1:23" hidden="1" x14ac:dyDescent="0.3">
      <c r="A4181">
        <v>558157</v>
      </c>
      <c r="B4181" t="s">
        <v>4313</v>
      </c>
      <c r="C4181">
        <v>83768</v>
      </c>
      <c r="D4181" t="s">
        <v>396</v>
      </c>
      <c r="E4181">
        <v>2761</v>
      </c>
      <c r="F4181" t="s">
        <v>125</v>
      </c>
      <c r="G4181">
        <v>58250</v>
      </c>
      <c r="H4181" t="s">
        <v>69</v>
      </c>
      <c r="I4181">
        <v>83768</v>
      </c>
      <c r="J4181" t="s">
        <v>397</v>
      </c>
      <c r="K4181">
        <v>2761</v>
      </c>
      <c r="L4181" t="s">
        <v>125</v>
      </c>
      <c r="M4181">
        <v>58250</v>
      </c>
      <c r="N4181" t="s">
        <v>69</v>
      </c>
      <c r="U4181" t="str">
        <f t="shared" ref="U4181:U4182" si="1572">IF(I4181=C4181,"rep ok","rep not the same")</f>
        <v>rep ok</v>
      </c>
      <c r="V4181" t="str">
        <f t="shared" ref="V4181:V4182" si="1573">IF(K4181=E4181,"rep ok","rep not the same")</f>
        <v>rep ok</v>
      </c>
      <c r="W4181" t="str">
        <f t="shared" ref="W4181:W4182" si="1574">IF(M4181=G4181,"rep ok","rep not the same")</f>
        <v>rep ok</v>
      </c>
    </row>
    <row r="4182" spans="1:23" hidden="1" x14ac:dyDescent="0.3">
      <c r="A4182">
        <v>558160</v>
      </c>
      <c r="B4182" t="s">
        <v>4314</v>
      </c>
      <c r="C4182">
        <v>99902</v>
      </c>
      <c r="D4182" t="s">
        <v>175</v>
      </c>
      <c r="E4182">
        <v>17779</v>
      </c>
      <c r="F4182" t="s">
        <v>79</v>
      </c>
      <c r="G4182">
        <v>117362</v>
      </c>
      <c r="H4182" t="s">
        <v>80</v>
      </c>
      <c r="I4182">
        <v>99902</v>
      </c>
      <c r="J4182" t="s">
        <v>176</v>
      </c>
      <c r="K4182">
        <v>17779</v>
      </c>
      <c r="L4182" t="s">
        <v>79</v>
      </c>
      <c r="M4182">
        <v>117362</v>
      </c>
      <c r="N4182" t="s">
        <v>80</v>
      </c>
      <c r="U4182" t="str">
        <f t="shared" si="1572"/>
        <v>rep ok</v>
      </c>
      <c r="V4182" t="str">
        <f t="shared" si="1573"/>
        <v>rep ok</v>
      </c>
      <c r="W4182" t="str">
        <f t="shared" si="1574"/>
        <v>rep ok</v>
      </c>
    </row>
    <row r="4183" spans="1:23" hidden="1" x14ac:dyDescent="0.3">
      <c r="A4183">
        <v>558161</v>
      </c>
      <c r="B4183" t="s">
        <v>4315</v>
      </c>
      <c r="C4183">
        <v>16793</v>
      </c>
      <c r="D4183" t="s">
        <v>208</v>
      </c>
      <c r="E4183">
        <v>180345</v>
      </c>
      <c r="F4183" t="s">
        <v>209</v>
      </c>
      <c r="G4183">
        <v>271720</v>
      </c>
      <c r="H4183" t="s">
        <v>64</v>
      </c>
    </row>
    <row r="4184" spans="1:23" hidden="1" x14ac:dyDescent="0.3">
      <c r="A4184">
        <v>558256</v>
      </c>
      <c r="B4184" t="s">
        <v>4316</v>
      </c>
      <c r="C4184">
        <v>76955</v>
      </c>
      <c r="D4184" t="s">
        <v>132</v>
      </c>
      <c r="E4184">
        <v>76961</v>
      </c>
      <c r="F4184" t="s">
        <v>112</v>
      </c>
      <c r="G4184">
        <v>117362</v>
      </c>
      <c r="H4184" t="s">
        <v>80</v>
      </c>
      <c r="I4184">
        <v>76955</v>
      </c>
      <c r="J4184" t="s">
        <v>133</v>
      </c>
      <c r="K4184">
        <v>76961</v>
      </c>
      <c r="L4184" t="s">
        <v>112</v>
      </c>
      <c r="M4184">
        <v>117362</v>
      </c>
      <c r="N4184" t="s">
        <v>80</v>
      </c>
      <c r="U4184" t="str">
        <f t="shared" ref="U4184:U4185" si="1575">IF(I4184=C4184,"rep ok","rep not the same")</f>
        <v>rep ok</v>
      </c>
      <c r="V4184" t="str">
        <f t="shared" ref="V4184:V4185" si="1576">IF(K4184=E4184,"rep ok","rep not the same")</f>
        <v>rep ok</v>
      </c>
      <c r="W4184" t="str">
        <f t="shared" ref="W4184:W4185" si="1577">IF(M4184=G4184,"rep ok","rep not the same")</f>
        <v>rep ok</v>
      </c>
    </row>
    <row r="4185" spans="1:23" hidden="1" x14ac:dyDescent="0.3">
      <c r="A4185">
        <v>558265</v>
      </c>
      <c r="B4185" t="s">
        <v>4317</v>
      </c>
      <c r="C4185">
        <v>5731</v>
      </c>
      <c r="D4185" t="s">
        <v>171</v>
      </c>
      <c r="E4185">
        <v>58038</v>
      </c>
      <c r="F4185" t="s">
        <v>68</v>
      </c>
      <c r="G4185">
        <v>58250</v>
      </c>
      <c r="H4185" t="s">
        <v>69</v>
      </c>
      <c r="I4185">
        <v>5731</v>
      </c>
      <c r="J4185" t="s">
        <v>237</v>
      </c>
      <c r="K4185">
        <v>58038</v>
      </c>
      <c r="L4185" t="s">
        <v>68</v>
      </c>
      <c r="M4185">
        <v>58250</v>
      </c>
      <c r="N4185" t="s">
        <v>69</v>
      </c>
      <c r="U4185" t="str">
        <f t="shared" si="1575"/>
        <v>rep ok</v>
      </c>
      <c r="V4185" t="str">
        <f t="shared" si="1576"/>
        <v>rep ok</v>
      </c>
      <c r="W4185" t="str">
        <f t="shared" si="1577"/>
        <v>rep ok</v>
      </c>
    </row>
    <row r="4186" spans="1:23" hidden="1" x14ac:dyDescent="0.3">
      <c r="A4186">
        <v>558272</v>
      </c>
      <c r="B4186" t="s">
        <v>4318</v>
      </c>
      <c r="C4186">
        <v>16793</v>
      </c>
      <c r="D4186" t="s">
        <v>208</v>
      </c>
      <c r="E4186">
        <v>180345</v>
      </c>
      <c r="F4186" t="s">
        <v>209</v>
      </c>
      <c r="G4186">
        <v>271720</v>
      </c>
      <c r="H4186" t="s">
        <v>64</v>
      </c>
    </row>
    <row r="4187" spans="1:23" hidden="1" x14ac:dyDescent="0.3">
      <c r="A4187">
        <v>558300</v>
      </c>
      <c r="B4187" t="s">
        <v>4319</v>
      </c>
      <c r="C4187">
        <v>305424</v>
      </c>
      <c r="D4187" t="s">
        <v>82</v>
      </c>
    </row>
    <row r="4188" spans="1:23" hidden="1" x14ac:dyDescent="0.3">
      <c r="A4188">
        <v>558311</v>
      </c>
      <c r="B4188" t="s">
        <v>4320</v>
      </c>
      <c r="C4188">
        <v>83467</v>
      </c>
      <c r="D4188" t="s">
        <v>256</v>
      </c>
      <c r="E4188">
        <v>79670</v>
      </c>
      <c r="F4188" t="s">
        <v>98</v>
      </c>
      <c r="G4188">
        <v>271720</v>
      </c>
      <c r="H4188" t="s">
        <v>64</v>
      </c>
      <c r="I4188">
        <v>83467</v>
      </c>
      <c r="J4188" t="s">
        <v>413</v>
      </c>
      <c r="K4188">
        <v>79670</v>
      </c>
      <c r="L4188" t="s">
        <v>98</v>
      </c>
      <c r="M4188">
        <v>271720</v>
      </c>
      <c r="N4188" t="s">
        <v>64</v>
      </c>
      <c r="U4188" t="str">
        <f t="shared" ref="U4188:U4192" si="1578">IF(I4188=C4188,"rep ok","rep not the same")</f>
        <v>rep ok</v>
      </c>
      <c r="V4188" t="str">
        <f t="shared" ref="V4188:V4192" si="1579">IF(K4188=E4188,"rep ok","rep not the same")</f>
        <v>rep ok</v>
      </c>
      <c r="W4188" t="str">
        <f t="shared" ref="W4188:W4192" si="1580">IF(M4188=G4188,"rep ok","rep not the same")</f>
        <v>rep ok</v>
      </c>
    </row>
    <row r="4189" spans="1:23" hidden="1" x14ac:dyDescent="0.3">
      <c r="A4189">
        <v>558322</v>
      </c>
      <c r="B4189" t="s">
        <v>4321</v>
      </c>
      <c r="C4189">
        <v>99902</v>
      </c>
      <c r="D4189" t="s">
        <v>175</v>
      </c>
      <c r="E4189">
        <v>17779</v>
      </c>
      <c r="F4189" t="s">
        <v>79</v>
      </c>
      <c r="G4189">
        <v>117362</v>
      </c>
      <c r="H4189" t="s">
        <v>80</v>
      </c>
      <c r="I4189">
        <v>99902</v>
      </c>
      <c r="J4189" t="s">
        <v>176</v>
      </c>
      <c r="K4189">
        <v>17779</v>
      </c>
      <c r="L4189" t="s">
        <v>79</v>
      </c>
      <c r="M4189">
        <v>117362</v>
      </c>
      <c r="N4189" t="s">
        <v>80</v>
      </c>
      <c r="U4189" t="str">
        <f t="shared" si="1578"/>
        <v>rep ok</v>
      </c>
      <c r="V4189" t="str">
        <f t="shared" si="1579"/>
        <v>rep ok</v>
      </c>
      <c r="W4189" t="str">
        <f t="shared" si="1580"/>
        <v>rep ok</v>
      </c>
    </row>
    <row r="4190" spans="1:23" hidden="1" x14ac:dyDescent="0.3">
      <c r="A4190">
        <v>558369</v>
      </c>
      <c r="B4190" t="s">
        <v>4322</v>
      </c>
      <c r="C4190">
        <v>124912</v>
      </c>
      <c r="D4190" t="s">
        <v>75</v>
      </c>
      <c r="E4190">
        <v>2852</v>
      </c>
      <c r="F4190" t="s">
        <v>76</v>
      </c>
      <c r="G4190">
        <v>58250</v>
      </c>
      <c r="H4190" t="s">
        <v>69</v>
      </c>
      <c r="I4190">
        <v>124912</v>
      </c>
      <c r="J4190" t="s">
        <v>109</v>
      </c>
      <c r="K4190">
        <v>2852</v>
      </c>
      <c r="L4190" t="s">
        <v>76</v>
      </c>
      <c r="M4190">
        <v>58250</v>
      </c>
      <c r="N4190" t="s">
        <v>69</v>
      </c>
      <c r="U4190" t="str">
        <f t="shared" si="1578"/>
        <v>rep ok</v>
      </c>
      <c r="V4190" t="str">
        <f t="shared" si="1579"/>
        <v>rep ok</v>
      </c>
      <c r="W4190" t="str">
        <f t="shared" si="1580"/>
        <v>rep ok</v>
      </c>
    </row>
    <row r="4191" spans="1:23" hidden="1" x14ac:dyDescent="0.3">
      <c r="A4191">
        <v>558522</v>
      </c>
      <c r="B4191" t="s">
        <v>4323</v>
      </c>
      <c r="C4191">
        <v>302839</v>
      </c>
      <c r="D4191" t="s">
        <v>143</v>
      </c>
      <c r="E4191">
        <v>31006</v>
      </c>
      <c r="F4191" t="s">
        <v>144</v>
      </c>
      <c r="G4191">
        <v>58250</v>
      </c>
      <c r="H4191" t="s">
        <v>69</v>
      </c>
      <c r="I4191">
        <v>302839</v>
      </c>
      <c r="J4191" t="s">
        <v>145</v>
      </c>
      <c r="K4191">
        <v>31006</v>
      </c>
      <c r="L4191" t="s">
        <v>144</v>
      </c>
      <c r="M4191">
        <v>58250</v>
      </c>
      <c r="N4191" t="s">
        <v>69</v>
      </c>
      <c r="U4191" t="str">
        <f t="shared" si="1578"/>
        <v>rep ok</v>
      </c>
      <c r="V4191" t="str">
        <f t="shared" si="1579"/>
        <v>rep ok</v>
      </c>
      <c r="W4191" t="str">
        <f t="shared" si="1580"/>
        <v>rep ok</v>
      </c>
    </row>
    <row r="4192" spans="1:23" hidden="1" x14ac:dyDescent="0.3">
      <c r="A4192">
        <v>558541</v>
      </c>
      <c r="B4192" t="s">
        <v>4324</v>
      </c>
      <c r="C4192">
        <v>119385</v>
      </c>
      <c r="D4192" t="s">
        <v>78</v>
      </c>
      <c r="E4192">
        <v>17779</v>
      </c>
      <c r="F4192" t="s">
        <v>79</v>
      </c>
      <c r="G4192">
        <v>117362</v>
      </c>
      <c r="H4192" t="s">
        <v>80</v>
      </c>
      <c r="I4192">
        <v>119385</v>
      </c>
      <c r="J4192" t="s">
        <v>122</v>
      </c>
      <c r="K4192">
        <v>17779</v>
      </c>
      <c r="L4192" t="s">
        <v>79</v>
      </c>
      <c r="M4192">
        <v>117362</v>
      </c>
      <c r="N4192" t="s">
        <v>80</v>
      </c>
      <c r="U4192" t="str">
        <f t="shared" si="1578"/>
        <v>rep ok</v>
      </c>
      <c r="V4192" t="str">
        <f t="shared" si="1579"/>
        <v>rep ok</v>
      </c>
      <c r="W4192" t="str">
        <f t="shared" si="1580"/>
        <v>rep ok</v>
      </c>
    </row>
    <row r="4193" spans="1:23" hidden="1" x14ac:dyDescent="0.3">
      <c r="A4193">
        <v>558587</v>
      </c>
      <c r="B4193" t="s">
        <v>1101</v>
      </c>
      <c r="C4193">
        <v>298918</v>
      </c>
      <c r="D4193" t="s">
        <v>186</v>
      </c>
      <c r="E4193">
        <v>2761</v>
      </c>
      <c r="F4193" t="s">
        <v>125</v>
      </c>
      <c r="G4193">
        <v>58250</v>
      </c>
      <c r="H4193" t="s">
        <v>69</v>
      </c>
    </row>
    <row r="4194" spans="1:23" hidden="1" x14ac:dyDescent="0.3">
      <c r="A4194">
        <v>558590</v>
      </c>
      <c r="B4194" t="s">
        <v>4325</v>
      </c>
      <c r="C4194">
        <v>305444</v>
      </c>
      <c r="D4194" t="s">
        <v>389</v>
      </c>
    </row>
    <row r="4195" spans="1:23" hidden="1" x14ac:dyDescent="0.3">
      <c r="A4195">
        <v>558805</v>
      </c>
      <c r="B4195" t="s">
        <v>4161</v>
      </c>
      <c r="C4195">
        <v>2529</v>
      </c>
      <c r="D4195" t="s">
        <v>233</v>
      </c>
      <c r="E4195">
        <v>180345</v>
      </c>
      <c r="F4195" t="s">
        <v>209</v>
      </c>
      <c r="G4195">
        <v>271720</v>
      </c>
      <c r="H4195" t="s">
        <v>64</v>
      </c>
    </row>
    <row r="4196" spans="1:23" hidden="1" x14ac:dyDescent="0.3">
      <c r="A4196">
        <v>558806</v>
      </c>
      <c r="B4196" t="s">
        <v>4326</v>
      </c>
      <c r="C4196">
        <v>313115</v>
      </c>
      <c r="D4196" t="s">
        <v>268</v>
      </c>
      <c r="E4196">
        <v>31006</v>
      </c>
      <c r="F4196" t="s">
        <v>144</v>
      </c>
      <c r="G4196">
        <v>58250</v>
      </c>
      <c r="H4196" t="s">
        <v>69</v>
      </c>
    </row>
    <row r="4197" spans="1:23" hidden="1" x14ac:dyDescent="0.3">
      <c r="A4197">
        <v>558819</v>
      </c>
      <c r="B4197" t="s">
        <v>4327</v>
      </c>
      <c r="C4197">
        <v>302169</v>
      </c>
      <c r="D4197" t="s">
        <v>436</v>
      </c>
      <c r="E4197">
        <v>77083</v>
      </c>
      <c r="F4197" t="s">
        <v>63</v>
      </c>
      <c r="G4197">
        <v>271720</v>
      </c>
      <c r="H4197" t="s">
        <v>64</v>
      </c>
      <c r="I4197">
        <v>302169</v>
      </c>
      <c r="J4197" t="s">
        <v>437</v>
      </c>
      <c r="K4197">
        <v>77083</v>
      </c>
      <c r="L4197" t="s">
        <v>63</v>
      </c>
      <c r="M4197">
        <v>271720</v>
      </c>
      <c r="N4197" t="s">
        <v>64</v>
      </c>
      <c r="U4197" t="str">
        <f t="shared" ref="U4197:U4198" si="1581">IF(I4197=C4197,"rep ok","rep not the same")</f>
        <v>rep ok</v>
      </c>
      <c r="V4197" t="str">
        <f t="shared" ref="V4197:V4198" si="1582">IF(K4197=E4197,"rep ok","rep not the same")</f>
        <v>rep ok</v>
      </c>
      <c r="W4197" t="str">
        <f t="shared" ref="W4197:W4198" si="1583">IF(M4197=G4197,"rep ok","rep not the same")</f>
        <v>rep ok</v>
      </c>
    </row>
    <row r="4198" spans="1:23" hidden="1" x14ac:dyDescent="0.3">
      <c r="A4198">
        <v>558967</v>
      </c>
      <c r="B4198" t="s">
        <v>4328</v>
      </c>
      <c r="C4198">
        <v>119385</v>
      </c>
      <c r="D4198" t="s">
        <v>78</v>
      </c>
      <c r="E4198">
        <v>17779</v>
      </c>
      <c r="F4198" t="s">
        <v>79</v>
      </c>
      <c r="G4198">
        <v>117362</v>
      </c>
      <c r="H4198" t="s">
        <v>80</v>
      </c>
      <c r="I4198">
        <v>119385</v>
      </c>
      <c r="J4198" t="s">
        <v>122</v>
      </c>
      <c r="K4198">
        <v>17779</v>
      </c>
      <c r="L4198" t="s">
        <v>79</v>
      </c>
      <c r="M4198">
        <v>117362</v>
      </c>
      <c r="N4198" t="s">
        <v>80</v>
      </c>
      <c r="U4198" t="str">
        <f t="shared" si="1581"/>
        <v>rep ok</v>
      </c>
      <c r="V4198" t="str">
        <f t="shared" si="1582"/>
        <v>rep ok</v>
      </c>
      <c r="W4198" t="str">
        <f t="shared" si="1583"/>
        <v>rep ok</v>
      </c>
    </row>
    <row r="4199" spans="1:23" hidden="1" x14ac:dyDescent="0.3">
      <c r="A4199">
        <v>558992</v>
      </c>
      <c r="B4199" t="s">
        <v>4329</v>
      </c>
      <c r="C4199">
        <v>182604</v>
      </c>
      <c r="D4199" t="s">
        <v>318</v>
      </c>
      <c r="E4199">
        <v>58038</v>
      </c>
      <c r="F4199" t="s">
        <v>68</v>
      </c>
      <c r="G4199">
        <v>58250</v>
      </c>
      <c r="H4199" t="s">
        <v>69</v>
      </c>
    </row>
    <row r="4200" spans="1:23" hidden="1" x14ac:dyDescent="0.3">
      <c r="A4200">
        <v>559453</v>
      </c>
      <c r="B4200" t="s">
        <v>4330</v>
      </c>
      <c r="C4200">
        <v>267959</v>
      </c>
      <c r="D4200" t="s">
        <v>250</v>
      </c>
      <c r="E4200">
        <v>183964</v>
      </c>
      <c r="F4200" t="s">
        <v>161</v>
      </c>
      <c r="G4200">
        <v>58250</v>
      </c>
      <c r="H4200" t="s">
        <v>69</v>
      </c>
      <c r="I4200">
        <v>267959</v>
      </c>
      <c r="J4200" t="s">
        <v>251</v>
      </c>
      <c r="K4200">
        <v>183964</v>
      </c>
      <c r="L4200" t="s">
        <v>161</v>
      </c>
      <c r="M4200">
        <v>58250</v>
      </c>
      <c r="N4200" t="s">
        <v>69</v>
      </c>
      <c r="U4200" t="str">
        <f t="shared" ref="U4200:U4203" si="1584">IF(I4200=C4200,"rep ok","rep not the same")</f>
        <v>rep ok</v>
      </c>
      <c r="V4200" t="str">
        <f t="shared" ref="V4200:V4203" si="1585">IF(K4200=E4200,"rep ok","rep not the same")</f>
        <v>rep ok</v>
      </c>
      <c r="W4200" t="str">
        <f t="shared" ref="W4200:W4203" si="1586">IF(M4200=G4200,"rep ok","rep not the same")</f>
        <v>rep ok</v>
      </c>
    </row>
    <row r="4201" spans="1:23" hidden="1" x14ac:dyDescent="0.3">
      <c r="A4201">
        <v>559507</v>
      </c>
      <c r="B4201" t="s">
        <v>1567</v>
      </c>
      <c r="C4201">
        <v>302169</v>
      </c>
      <c r="D4201" t="s">
        <v>436</v>
      </c>
      <c r="E4201">
        <v>77083</v>
      </c>
      <c r="F4201" t="s">
        <v>63</v>
      </c>
      <c r="G4201">
        <v>271720</v>
      </c>
      <c r="H4201" t="s">
        <v>64</v>
      </c>
      <c r="I4201">
        <v>302169</v>
      </c>
      <c r="J4201" t="s">
        <v>437</v>
      </c>
      <c r="K4201">
        <v>77083</v>
      </c>
      <c r="L4201" t="s">
        <v>63</v>
      </c>
      <c r="M4201">
        <v>271720</v>
      </c>
      <c r="N4201" t="s">
        <v>64</v>
      </c>
      <c r="U4201" t="str">
        <f t="shared" si="1584"/>
        <v>rep ok</v>
      </c>
      <c r="V4201" t="str">
        <f t="shared" si="1585"/>
        <v>rep ok</v>
      </c>
      <c r="W4201" t="str">
        <f t="shared" si="1586"/>
        <v>rep ok</v>
      </c>
    </row>
    <row r="4202" spans="1:23" hidden="1" x14ac:dyDescent="0.3">
      <c r="A4202">
        <v>559775</v>
      </c>
      <c r="B4202" t="s">
        <v>4331</v>
      </c>
      <c r="C4202">
        <v>104002</v>
      </c>
      <c r="D4202" t="s">
        <v>62</v>
      </c>
      <c r="E4202">
        <v>77083</v>
      </c>
      <c r="F4202" t="s">
        <v>63</v>
      </c>
      <c r="G4202">
        <v>271720</v>
      </c>
      <c r="H4202" t="s">
        <v>64</v>
      </c>
      <c r="I4202">
        <v>104002</v>
      </c>
      <c r="J4202" t="s">
        <v>65</v>
      </c>
      <c r="K4202">
        <v>77083</v>
      </c>
      <c r="L4202" t="s">
        <v>63</v>
      </c>
      <c r="M4202">
        <v>271720</v>
      </c>
      <c r="N4202" t="s">
        <v>64</v>
      </c>
      <c r="U4202" t="str">
        <f t="shared" si="1584"/>
        <v>rep ok</v>
      </c>
      <c r="V4202" t="str">
        <f t="shared" si="1585"/>
        <v>rep ok</v>
      </c>
      <c r="W4202" t="str">
        <f t="shared" si="1586"/>
        <v>rep ok</v>
      </c>
    </row>
    <row r="4203" spans="1:23" x14ac:dyDescent="0.3">
      <c r="A4203">
        <v>559958</v>
      </c>
      <c r="B4203" t="s">
        <v>4332</v>
      </c>
      <c r="C4203">
        <v>182704</v>
      </c>
      <c r="D4203" t="s">
        <v>183</v>
      </c>
      <c r="I4203">
        <v>182704</v>
      </c>
      <c r="J4203" t="s">
        <v>184</v>
      </c>
      <c r="K4203">
        <v>122251</v>
      </c>
      <c r="L4203" t="s">
        <v>72</v>
      </c>
      <c r="M4203">
        <v>271720</v>
      </c>
      <c r="N4203" t="s">
        <v>64</v>
      </c>
      <c r="U4203" t="str">
        <f t="shared" si="1584"/>
        <v>rep ok</v>
      </c>
      <c r="V4203" t="str">
        <f t="shared" si="1585"/>
        <v>rep not the same</v>
      </c>
      <c r="W4203" t="str">
        <f t="shared" si="1586"/>
        <v>rep not the same</v>
      </c>
    </row>
    <row r="4204" spans="1:23" hidden="1" x14ac:dyDescent="0.3">
      <c r="A4204">
        <v>560312</v>
      </c>
      <c r="B4204" t="s">
        <v>4333</v>
      </c>
      <c r="C4204">
        <v>313537</v>
      </c>
      <c r="D4204" t="s">
        <v>618</v>
      </c>
      <c r="E4204">
        <v>179257</v>
      </c>
      <c r="F4204" t="s">
        <v>94</v>
      </c>
      <c r="G4204">
        <v>271720</v>
      </c>
      <c r="H4204" t="s">
        <v>64</v>
      </c>
    </row>
    <row r="4205" spans="1:23" hidden="1" x14ac:dyDescent="0.3">
      <c r="A4205">
        <v>560795</v>
      </c>
      <c r="B4205" t="s">
        <v>4334</v>
      </c>
      <c r="C4205">
        <v>290601</v>
      </c>
      <c r="D4205" t="s">
        <v>359</v>
      </c>
      <c r="E4205">
        <v>77083</v>
      </c>
      <c r="F4205" t="s">
        <v>63</v>
      </c>
      <c r="G4205">
        <v>271720</v>
      </c>
      <c r="H4205" t="s">
        <v>64</v>
      </c>
      <c r="I4205">
        <v>290601</v>
      </c>
      <c r="J4205" t="s">
        <v>494</v>
      </c>
      <c r="K4205">
        <v>77083</v>
      </c>
      <c r="L4205" t="s">
        <v>63</v>
      </c>
      <c r="M4205">
        <v>271720</v>
      </c>
      <c r="N4205" t="s">
        <v>64</v>
      </c>
      <c r="U4205" t="str">
        <f t="shared" ref="U4205:U4207" si="1587">IF(I4205=C4205,"rep ok","rep not the same")</f>
        <v>rep ok</v>
      </c>
      <c r="V4205" t="str">
        <f t="shared" ref="V4205:V4207" si="1588">IF(K4205=E4205,"rep ok","rep not the same")</f>
        <v>rep ok</v>
      </c>
      <c r="W4205" t="str">
        <f t="shared" ref="W4205:W4207" si="1589">IF(M4205=G4205,"rep ok","rep not the same")</f>
        <v>rep ok</v>
      </c>
    </row>
    <row r="4206" spans="1:23" x14ac:dyDescent="0.3">
      <c r="A4206">
        <v>560902</v>
      </c>
      <c r="B4206" t="s">
        <v>4335</v>
      </c>
      <c r="C4206">
        <v>305424</v>
      </c>
      <c r="D4206" t="s">
        <v>82</v>
      </c>
      <c r="I4206">
        <v>305424</v>
      </c>
      <c r="J4206" t="s">
        <v>83</v>
      </c>
      <c r="K4206">
        <v>122251</v>
      </c>
      <c r="L4206" t="s">
        <v>72</v>
      </c>
      <c r="M4206">
        <v>271720</v>
      </c>
      <c r="N4206" t="s">
        <v>64</v>
      </c>
      <c r="U4206" t="str">
        <f t="shared" si="1587"/>
        <v>rep ok</v>
      </c>
      <c r="V4206" t="str">
        <f t="shared" si="1588"/>
        <v>rep not the same</v>
      </c>
      <c r="W4206" t="str">
        <f t="shared" si="1589"/>
        <v>rep not the same</v>
      </c>
    </row>
    <row r="4207" spans="1:23" hidden="1" x14ac:dyDescent="0.3">
      <c r="A4207">
        <v>560956</v>
      </c>
      <c r="B4207" t="s">
        <v>2801</v>
      </c>
      <c r="C4207">
        <v>83768</v>
      </c>
      <c r="D4207" t="s">
        <v>396</v>
      </c>
      <c r="E4207">
        <v>2761</v>
      </c>
      <c r="F4207" t="s">
        <v>125</v>
      </c>
      <c r="G4207">
        <v>58250</v>
      </c>
      <c r="H4207" t="s">
        <v>69</v>
      </c>
      <c r="I4207">
        <v>83768</v>
      </c>
      <c r="J4207" t="s">
        <v>397</v>
      </c>
      <c r="K4207">
        <v>2761</v>
      </c>
      <c r="L4207" t="s">
        <v>125</v>
      </c>
      <c r="M4207">
        <v>58250</v>
      </c>
      <c r="N4207" t="s">
        <v>69</v>
      </c>
      <c r="U4207" t="str">
        <f t="shared" si="1587"/>
        <v>rep ok</v>
      </c>
      <c r="V4207" t="str">
        <f t="shared" si="1588"/>
        <v>rep ok</v>
      </c>
      <c r="W4207" t="str">
        <f t="shared" si="1589"/>
        <v>rep ok</v>
      </c>
    </row>
    <row r="4208" spans="1:23" hidden="1" x14ac:dyDescent="0.3">
      <c r="A4208">
        <v>561063</v>
      </c>
      <c r="B4208" t="s">
        <v>4336</v>
      </c>
      <c r="C4208">
        <v>83768</v>
      </c>
      <c r="D4208" t="s">
        <v>396</v>
      </c>
      <c r="E4208">
        <v>2761</v>
      </c>
      <c r="F4208" t="s">
        <v>125</v>
      </c>
      <c r="G4208">
        <v>58250</v>
      </c>
      <c r="H4208" t="s">
        <v>69</v>
      </c>
    </row>
    <row r="4209" spans="1:23" hidden="1" x14ac:dyDescent="0.3">
      <c r="A4209">
        <v>561868</v>
      </c>
      <c r="B4209" t="s">
        <v>4337</v>
      </c>
      <c r="C4209">
        <v>264567</v>
      </c>
      <c r="D4209" t="s">
        <v>400</v>
      </c>
      <c r="E4209">
        <v>2761</v>
      </c>
      <c r="F4209" t="s">
        <v>125</v>
      </c>
      <c r="G4209">
        <v>58250</v>
      </c>
      <c r="H4209" t="s">
        <v>69</v>
      </c>
    </row>
    <row r="4210" spans="1:23" x14ac:dyDescent="0.3">
      <c r="A4210">
        <v>561896</v>
      </c>
      <c r="B4210" t="s">
        <v>4338</v>
      </c>
      <c r="C4210">
        <v>263597</v>
      </c>
      <c r="D4210" t="s">
        <v>215</v>
      </c>
      <c r="I4210">
        <v>263597</v>
      </c>
      <c r="J4210" t="s">
        <v>216</v>
      </c>
      <c r="K4210">
        <v>122251</v>
      </c>
      <c r="L4210" t="s">
        <v>72</v>
      </c>
      <c r="M4210">
        <v>271720</v>
      </c>
      <c r="N4210" t="s">
        <v>64</v>
      </c>
      <c r="U4210" t="str">
        <f t="shared" ref="U4210:U4213" si="1590">IF(I4210=C4210,"rep ok","rep not the same")</f>
        <v>rep ok</v>
      </c>
      <c r="V4210" t="str">
        <f t="shared" ref="V4210:V4213" si="1591">IF(K4210=E4210,"rep ok","rep not the same")</f>
        <v>rep not the same</v>
      </c>
      <c r="W4210" t="str">
        <f t="shared" ref="W4210:W4213" si="1592">IF(M4210=G4210,"rep ok","rep not the same")</f>
        <v>rep not the same</v>
      </c>
    </row>
    <row r="4211" spans="1:23" hidden="1" x14ac:dyDescent="0.3">
      <c r="A4211">
        <v>561922</v>
      </c>
      <c r="B4211" t="s">
        <v>4339</v>
      </c>
      <c r="C4211">
        <v>264567</v>
      </c>
      <c r="D4211" t="s">
        <v>400</v>
      </c>
      <c r="E4211">
        <v>2761</v>
      </c>
      <c r="F4211" t="s">
        <v>125</v>
      </c>
      <c r="G4211">
        <v>58250</v>
      </c>
      <c r="H4211" t="s">
        <v>69</v>
      </c>
      <c r="I4211">
        <v>264567</v>
      </c>
      <c r="J4211" t="s">
        <v>401</v>
      </c>
      <c r="K4211">
        <v>2761</v>
      </c>
      <c r="L4211" t="s">
        <v>125</v>
      </c>
      <c r="M4211">
        <v>58250</v>
      </c>
      <c r="N4211" t="s">
        <v>69</v>
      </c>
      <c r="U4211" t="str">
        <f t="shared" si="1590"/>
        <v>rep ok</v>
      </c>
      <c r="V4211" t="str">
        <f t="shared" si="1591"/>
        <v>rep ok</v>
      </c>
      <c r="W4211" t="str">
        <f t="shared" si="1592"/>
        <v>rep ok</v>
      </c>
    </row>
    <row r="4212" spans="1:23" x14ac:dyDescent="0.3">
      <c r="A4212">
        <v>562284</v>
      </c>
      <c r="B4212" t="s">
        <v>4340</v>
      </c>
      <c r="C4212">
        <v>182704</v>
      </c>
      <c r="D4212" t="s">
        <v>183</v>
      </c>
      <c r="I4212">
        <v>182704</v>
      </c>
      <c r="J4212" t="s">
        <v>184</v>
      </c>
      <c r="K4212">
        <v>122251</v>
      </c>
      <c r="L4212" t="s">
        <v>72</v>
      </c>
      <c r="M4212">
        <v>271720</v>
      </c>
      <c r="N4212" t="s">
        <v>64</v>
      </c>
      <c r="U4212" t="str">
        <f t="shared" si="1590"/>
        <v>rep ok</v>
      </c>
      <c r="V4212" t="str">
        <f t="shared" si="1591"/>
        <v>rep not the same</v>
      </c>
      <c r="W4212" t="str">
        <f t="shared" si="1592"/>
        <v>rep not the same</v>
      </c>
    </row>
    <row r="4213" spans="1:23" hidden="1" x14ac:dyDescent="0.3">
      <c r="A4213">
        <v>562781</v>
      </c>
      <c r="B4213" t="s">
        <v>4341</v>
      </c>
      <c r="C4213">
        <v>83467</v>
      </c>
      <c r="D4213" t="s">
        <v>256</v>
      </c>
      <c r="E4213">
        <v>79670</v>
      </c>
      <c r="F4213" t="s">
        <v>98</v>
      </c>
      <c r="G4213">
        <v>271720</v>
      </c>
      <c r="H4213" t="s">
        <v>64</v>
      </c>
      <c r="I4213">
        <v>83467</v>
      </c>
      <c r="J4213" t="s">
        <v>413</v>
      </c>
      <c r="K4213">
        <v>79670</v>
      </c>
      <c r="L4213" t="s">
        <v>98</v>
      </c>
      <c r="M4213">
        <v>271720</v>
      </c>
      <c r="N4213" t="s">
        <v>64</v>
      </c>
      <c r="U4213" t="str">
        <f t="shared" si="1590"/>
        <v>rep ok</v>
      </c>
      <c r="V4213" t="str">
        <f t="shared" si="1591"/>
        <v>rep ok</v>
      </c>
      <c r="W4213" t="str">
        <f t="shared" si="1592"/>
        <v>rep ok</v>
      </c>
    </row>
    <row r="4214" spans="1:23" hidden="1" x14ac:dyDescent="0.3">
      <c r="A4214">
        <v>563179</v>
      </c>
      <c r="B4214" t="s">
        <v>4342</v>
      </c>
      <c r="C4214">
        <v>201744</v>
      </c>
      <c r="D4214" t="s">
        <v>218</v>
      </c>
      <c r="E4214">
        <v>79670</v>
      </c>
      <c r="F4214" t="s">
        <v>98</v>
      </c>
      <c r="G4214">
        <v>271720</v>
      </c>
      <c r="H4214" t="s">
        <v>64</v>
      </c>
    </row>
    <row r="4215" spans="1:23" hidden="1" x14ac:dyDescent="0.3">
      <c r="A4215">
        <v>563210</v>
      </c>
      <c r="B4215" t="s">
        <v>4343</v>
      </c>
      <c r="C4215">
        <v>16793</v>
      </c>
      <c r="D4215" t="s">
        <v>208</v>
      </c>
      <c r="E4215">
        <v>180345</v>
      </c>
      <c r="F4215" t="s">
        <v>209</v>
      </c>
      <c r="G4215">
        <v>271720</v>
      </c>
      <c r="H4215" t="s">
        <v>64</v>
      </c>
    </row>
    <row r="4216" spans="1:23" hidden="1" x14ac:dyDescent="0.3">
      <c r="A4216">
        <v>564659</v>
      </c>
      <c r="B4216" t="s">
        <v>4344</v>
      </c>
      <c r="C4216">
        <v>293689</v>
      </c>
      <c r="D4216" t="s">
        <v>141</v>
      </c>
      <c r="E4216">
        <v>2852</v>
      </c>
      <c r="F4216" t="s">
        <v>76</v>
      </c>
      <c r="G4216">
        <v>58250</v>
      </c>
      <c r="H4216" t="s">
        <v>69</v>
      </c>
      <c r="I4216">
        <v>293689</v>
      </c>
      <c r="J4216" t="s">
        <v>88</v>
      </c>
      <c r="K4216">
        <v>2852</v>
      </c>
      <c r="L4216" t="s">
        <v>76</v>
      </c>
      <c r="M4216">
        <v>58250</v>
      </c>
      <c r="N4216" t="s">
        <v>69</v>
      </c>
      <c r="U4216" t="str">
        <f t="shared" ref="U4216:U4217" si="1593">IF(I4216=C4216,"rep ok","rep not the same")</f>
        <v>rep ok</v>
      </c>
      <c r="V4216" t="str">
        <f t="shared" ref="V4216:V4217" si="1594">IF(K4216=E4216,"rep ok","rep not the same")</f>
        <v>rep ok</v>
      </c>
      <c r="W4216" t="str">
        <f t="shared" ref="W4216:W4217" si="1595">IF(M4216=G4216,"rep ok","rep not the same")</f>
        <v>rep ok</v>
      </c>
    </row>
    <row r="4217" spans="1:23" x14ac:dyDescent="0.3">
      <c r="A4217">
        <v>565206</v>
      </c>
      <c r="B4217" t="s">
        <v>4345</v>
      </c>
      <c r="C4217">
        <v>263597</v>
      </c>
      <c r="D4217" t="s">
        <v>215</v>
      </c>
      <c r="I4217">
        <v>263597</v>
      </c>
      <c r="J4217" t="s">
        <v>216</v>
      </c>
      <c r="K4217">
        <v>122251</v>
      </c>
      <c r="L4217" t="s">
        <v>72</v>
      </c>
      <c r="M4217">
        <v>271720</v>
      </c>
      <c r="N4217" t="s">
        <v>64</v>
      </c>
      <c r="U4217" t="str">
        <f t="shared" si="1593"/>
        <v>rep ok</v>
      </c>
      <c r="V4217" t="str">
        <f t="shared" si="1594"/>
        <v>rep not the same</v>
      </c>
      <c r="W4217" t="str">
        <f t="shared" si="1595"/>
        <v>rep not the same</v>
      </c>
    </row>
    <row r="4218" spans="1:23" hidden="1" x14ac:dyDescent="0.3">
      <c r="A4218">
        <v>565511</v>
      </c>
      <c r="B4218" t="s">
        <v>4346</v>
      </c>
      <c r="C4218">
        <v>86170</v>
      </c>
      <c r="D4218" t="s">
        <v>368</v>
      </c>
      <c r="E4218">
        <v>180345</v>
      </c>
      <c r="F4218" t="s">
        <v>209</v>
      </c>
      <c r="G4218">
        <v>271720</v>
      </c>
      <c r="H4218" t="s">
        <v>64</v>
      </c>
    </row>
    <row r="4219" spans="1:23" hidden="1" x14ac:dyDescent="0.3">
      <c r="A4219">
        <v>565518</v>
      </c>
      <c r="B4219" t="s">
        <v>4347</v>
      </c>
      <c r="C4219">
        <v>151968</v>
      </c>
      <c r="D4219" t="s">
        <v>261</v>
      </c>
      <c r="E4219">
        <v>183964</v>
      </c>
      <c r="F4219" t="s">
        <v>161</v>
      </c>
      <c r="G4219">
        <v>58250</v>
      </c>
      <c r="H4219" t="s">
        <v>69</v>
      </c>
      <c r="I4219">
        <v>151968</v>
      </c>
      <c r="J4219" t="s">
        <v>262</v>
      </c>
      <c r="K4219">
        <v>183964</v>
      </c>
      <c r="L4219" t="s">
        <v>161</v>
      </c>
      <c r="M4219">
        <v>58250</v>
      </c>
      <c r="N4219" t="s">
        <v>69</v>
      </c>
      <c r="U4219" t="str">
        <f>IF(I4219=C4219,"rep ok","rep not the same")</f>
        <v>rep ok</v>
      </c>
      <c r="V4219" t="str">
        <f>IF(K4219=E4219,"rep ok","rep not the same")</f>
        <v>rep ok</v>
      </c>
      <c r="W4219" t="str">
        <f>IF(M4219=G4219,"rep ok","rep not the same")</f>
        <v>rep ok</v>
      </c>
    </row>
    <row r="4220" spans="1:23" hidden="1" x14ac:dyDescent="0.3">
      <c r="A4220">
        <v>565625</v>
      </c>
      <c r="B4220" t="s">
        <v>4348</v>
      </c>
      <c r="C4220">
        <v>182604</v>
      </c>
      <c r="D4220" t="s">
        <v>318</v>
      </c>
      <c r="E4220">
        <v>58038</v>
      </c>
      <c r="F4220" t="s">
        <v>68</v>
      </c>
      <c r="G4220">
        <v>58250</v>
      </c>
      <c r="H4220" t="s">
        <v>69</v>
      </c>
    </row>
    <row r="4221" spans="1:23" x14ac:dyDescent="0.3">
      <c r="A4221">
        <v>565758</v>
      </c>
      <c r="B4221" t="s">
        <v>4349</v>
      </c>
      <c r="C4221">
        <v>305424</v>
      </c>
      <c r="D4221" t="s">
        <v>82</v>
      </c>
      <c r="I4221">
        <v>305424</v>
      </c>
      <c r="J4221" t="s">
        <v>83</v>
      </c>
      <c r="K4221">
        <v>122251</v>
      </c>
      <c r="L4221" t="s">
        <v>72</v>
      </c>
      <c r="M4221">
        <v>271720</v>
      </c>
      <c r="N4221" t="s">
        <v>64</v>
      </c>
      <c r="U4221" t="str">
        <f>IF(I4221=C4221,"rep ok","rep not the same")</f>
        <v>rep ok</v>
      </c>
      <c r="V4221" t="str">
        <f>IF(K4221=E4221,"rep ok","rep not the same")</f>
        <v>rep not the same</v>
      </c>
      <c r="W4221" t="str">
        <f>IF(M4221=G4221,"rep ok","rep not the same")</f>
        <v>rep not the same</v>
      </c>
    </row>
    <row r="4222" spans="1:23" hidden="1" x14ac:dyDescent="0.3">
      <c r="A4222">
        <v>565914</v>
      </c>
      <c r="B4222" t="s">
        <v>4350</v>
      </c>
      <c r="C4222">
        <v>160031</v>
      </c>
      <c r="D4222" t="s">
        <v>467</v>
      </c>
      <c r="E4222">
        <v>205742</v>
      </c>
      <c r="F4222" t="s">
        <v>102</v>
      </c>
      <c r="G4222">
        <v>117362</v>
      </c>
      <c r="H4222" t="s">
        <v>80</v>
      </c>
    </row>
    <row r="4223" spans="1:23" hidden="1" x14ac:dyDescent="0.3">
      <c r="A4223">
        <v>566506</v>
      </c>
      <c r="B4223" t="s">
        <v>4351</v>
      </c>
      <c r="C4223">
        <v>267959</v>
      </c>
      <c r="D4223" t="s">
        <v>250</v>
      </c>
      <c r="E4223">
        <v>183964</v>
      </c>
      <c r="F4223" t="s">
        <v>161</v>
      </c>
      <c r="G4223">
        <v>58250</v>
      </c>
      <c r="H4223" t="s">
        <v>69</v>
      </c>
      <c r="I4223">
        <v>267959</v>
      </c>
      <c r="J4223" t="s">
        <v>251</v>
      </c>
      <c r="K4223">
        <v>183964</v>
      </c>
      <c r="L4223" t="s">
        <v>161</v>
      </c>
      <c r="M4223">
        <v>58250</v>
      </c>
      <c r="N4223" t="s">
        <v>69</v>
      </c>
      <c r="U4223" t="str">
        <f>IF(I4223=C4223,"rep ok","rep not the same")</f>
        <v>rep ok</v>
      </c>
      <c r="V4223" t="str">
        <f>IF(K4223=E4223,"rep ok","rep not the same")</f>
        <v>rep ok</v>
      </c>
      <c r="W4223" t="str">
        <f>IF(M4223=G4223,"rep ok","rep not the same")</f>
        <v>rep ok</v>
      </c>
    </row>
    <row r="4224" spans="1:23" hidden="1" x14ac:dyDescent="0.3">
      <c r="A4224">
        <v>566913</v>
      </c>
      <c r="B4224" t="s">
        <v>2600</v>
      </c>
      <c r="C4224">
        <v>305424</v>
      </c>
      <c r="D4224" t="s">
        <v>82</v>
      </c>
    </row>
    <row r="4225" spans="1:23" hidden="1" x14ac:dyDescent="0.3">
      <c r="A4225">
        <v>566967</v>
      </c>
      <c r="B4225" t="s">
        <v>4352</v>
      </c>
      <c r="C4225">
        <v>68062</v>
      </c>
      <c r="D4225" t="s">
        <v>393</v>
      </c>
      <c r="E4225">
        <v>179257</v>
      </c>
      <c r="F4225" t="s">
        <v>94</v>
      </c>
      <c r="G4225">
        <v>271720</v>
      </c>
      <c r="H4225" t="s">
        <v>64</v>
      </c>
    </row>
    <row r="4226" spans="1:23" hidden="1" x14ac:dyDescent="0.3">
      <c r="A4226">
        <v>567235</v>
      </c>
      <c r="B4226" t="s">
        <v>4353</v>
      </c>
      <c r="C4226">
        <v>294450</v>
      </c>
      <c r="D4226" t="s">
        <v>85</v>
      </c>
      <c r="E4226">
        <v>2852</v>
      </c>
      <c r="F4226" t="s">
        <v>76</v>
      </c>
      <c r="G4226">
        <v>58250</v>
      </c>
      <c r="H4226" t="s">
        <v>69</v>
      </c>
      <c r="I4226">
        <v>294450</v>
      </c>
      <c r="J4226" t="s">
        <v>86</v>
      </c>
      <c r="K4226">
        <v>2852</v>
      </c>
      <c r="L4226" t="s">
        <v>76</v>
      </c>
      <c r="M4226">
        <v>58250</v>
      </c>
      <c r="N4226" t="s">
        <v>69</v>
      </c>
      <c r="U4226" t="str">
        <f t="shared" ref="U4226:U4228" si="1596">IF(I4226=C4226,"rep ok","rep not the same")</f>
        <v>rep ok</v>
      </c>
      <c r="V4226" t="str">
        <f t="shared" ref="V4226:V4228" si="1597">IF(K4226=E4226,"rep ok","rep not the same")</f>
        <v>rep ok</v>
      </c>
      <c r="W4226" t="str">
        <f t="shared" ref="W4226:W4228" si="1598">IF(M4226=G4226,"rep ok","rep not the same")</f>
        <v>rep ok</v>
      </c>
    </row>
    <row r="4227" spans="1:23" hidden="1" x14ac:dyDescent="0.3">
      <c r="A4227">
        <v>567450</v>
      </c>
      <c r="B4227" t="s">
        <v>4354</v>
      </c>
      <c r="C4227">
        <v>16793</v>
      </c>
      <c r="D4227" t="s">
        <v>208</v>
      </c>
      <c r="E4227">
        <v>180345</v>
      </c>
      <c r="F4227" t="s">
        <v>209</v>
      </c>
      <c r="G4227">
        <v>271720</v>
      </c>
      <c r="H4227" t="s">
        <v>64</v>
      </c>
      <c r="I4227">
        <v>16793</v>
      </c>
      <c r="J4227" t="s">
        <v>294</v>
      </c>
      <c r="K4227">
        <v>180345</v>
      </c>
      <c r="L4227" t="s">
        <v>209</v>
      </c>
      <c r="M4227">
        <v>271720</v>
      </c>
      <c r="N4227" t="s">
        <v>64</v>
      </c>
      <c r="U4227" t="str">
        <f t="shared" si="1596"/>
        <v>rep ok</v>
      </c>
      <c r="V4227" t="str">
        <f t="shared" si="1597"/>
        <v>rep ok</v>
      </c>
      <c r="W4227" t="str">
        <f t="shared" si="1598"/>
        <v>rep ok</v>
      </c>
    </row>
    <row r="4228" spans="1:23" hidden="1" x14ac:dyDescent="0.3">
      <c r="A4228">
        <v>567557</v>
      </c>
      <c r="B4228" t="s">
        <v>4355</v>
      </c>
      <c r="C4228">
        <v>124912</v>
      </c>
      <c r="D4228" t="s">
        <v>75</v>
      </c>
      <c r="E4228">
        <v>2852</v>
      </c>
      <c r="F4228" t="s">
        <v>76</v>
      </c>
      <c r="G4228">
        <v>58250</v>
      </c>
      <c r="H4228" t="s">
        <v>69</v>
      </c>
      <c r="I4228">
        <v>124912</v>
      </c>
      <c r="J4228" t="s">
        <v>109</v>
      </c>
      <c r="K4228">
        <v>2852</v>
      </c>
      <c r="L4228" t="s">
        <v>76</v>
      </c>
      <c r="M4228">
        <v>58250</v>
      </c>
      <c r="N4228" t="s">
        <v>69</v>
      </c>
      <c r="U4228" t="str">
        <f t="shared" si="1596"/>
        <v>rep ok</v>
      </c>
      <c r="V4228" t="str">
        <f t="shared" si="1597"/>
        <v>rep ok</v>
      </c>
      <c r="W4228" t="str">
        <f t="shared" si="1598"/>
        <v>rep ok</v>
      </c>
    </row>
    <row r="4229" spans="1:23" hidden="1" x14ac:dyDescent="0.3">
      <c r="A4229">
        <v>567562</v>
      </c>
      <c r="B4229" t="s">
        <v>4356</v>
      </c>
      <c r="C4229">
        <v>117631</v>
      </c>
      <c r="D4229" t="s">
        <v>337</v>
      </c>
      <c r="E4229">
        <v>76961</v>
      </c>
      <c r="F4229" t="s">
        <v>112</v>
      </c>
      <c r="G4229">
        <v>117362</v>
      </c>
      <c r="H4229" t="s">
        <v>80</v>
      </c>
    </row>
    <row r="4230" spans="1:23" hidden="1" x14ac:dyDescent="0.3">
      <c r="A4230">
        <v>567728</v>
      </c>
      <c r="B4230" t="s">
        <v>4357</v>
      </c>
      <c r="C4230">
        <v>2581</v>
      </c>
      <c r="D4230" t="s">
        <v>275</v>
      </c>
      <c r="E4230">
        <v>179257</v>
      </c>
      <c r="F4230" t="s">
        <v>94</v>
      </c>
      <c r="G4230">
        <v>271720</v>
      </c>
      <c r="H4230" t="s">
        <v>64</v>
      </c>
    </row>
    <row r="4231" spans="1:23" hidden="1" x14ac:dyDescent="0.3">
      <c r="A4231">
        <v>568117</v>
      </c>
      <c r="B4231" t="s">
        <v>4358</v>
      </c>
      <c r="C4231">
        <v>285430</v>
      </c>
      <c r="D4231" t="s">
        <v>711</v>
      </c>
      <c r="E4231">
        <v>104720</v>
      </c>
      <c r="F4231" t="s">
        <v>157</v>
      </c>
      <c r="G4231">
        <v>117362</v>
      </c>
      <c r="H4231" t="s">
        <v>80</v>
      </c>
      <c r="I4231">
        <v>285430</v>
      </c>
      <c r="J4231" t="s">
        <v>712</v>
      </c>
      <c r="K4231">
        <v>104720</v>
      </c>
      <c r="L4231" t="s">
        <v>157</v>
      </c>
      <c r="M4231">
        <v>117362</v>
      </c>
      <c r="N4231" t="s">
        <v>80</v>
      </c>
      <c r="U4231" t="str">
        <f>IF(I4231=C4231,"rep ok","rep not the same")</f>
        <v>rep ok</v>
      </c>
      <c r="V4231" t="str">
        <f>IF(K4231=E4231,"rep ok","rep not the same")</f>
        <v>rep ok</v>
      </c>
      <c r="W4231" t="str">
        <f>IF(M4231=G4231,"rep ok","rep not the same")</f>
        <v>rep ok</v>
      </c>
    </row>
    <row r="4232" spans="1:23" hidden="1" x14ac:dyDescent="0.3">
      <c r="A4232">
        <v>568309</v>
      </c>
      <c r="B4232" t="s">
        <v>4359</v>
      </c>
      <c r="C4232">
        <v>313115</v>
      </c>
      <c r="D4232" t="s">
        <v>268</v>
      </c>
      <c r="E4232">
        <v>31006</v>
      </c>
      <c r="F4232" t="s">
        <v>144</v>
      </c>
      <c r="G4232">
        <v>58250</v>
      </c>
      <c r="H4232" t="s">
        <v>69</v>
      </c>
    </row>
    <row r="4233" spans="1:23" hidden="1" x14ac:dyDescent="0.3">
      <c r="A4233">
        <v>568416</v>
      </c>
      <c r="B4233" t="s">
        <v>4360</v>
      </c>
      <c r="C4233">
        <v>194343</v>
      </c>
      <c r="D4233" t="s">
        <v>127</v>
      </c>
      <c r="E4233">
        <v>205742</v>
      </c>
      <c r="F4233" t="s">
        <v>102</v>
      </c>
      <c r="G4233">
        <v>117362</v>
      </c>
      <c r="H4233" t="s">
        <v>80</v>
      </c>
    </row>
    <row r="4234" spans="1:23" hidden="1" x14ac:dyDescent="0.3">
      <c r="A4234">
        <v>568591</v>
      </c>
      <c r="B4234" t="s">
        <v>4361</v>
      </c>
      <c r="C4234">
        <v>8100</v>
      </c>
      <c r="D4234" t="s">
        <v>135</v>
      </c>
      <c r="E4234">
        <v>79670</v>
      </c>
      <c r="F4234" t="s">
        <v>98</v>
      </c>
      <c r="G4234">
        <v>271720</v>
      </c>
      <c r="H4234" t="s">
        <v>64</v>
      </c>
      <c r="I4234">
        <v>8100</v>
      </c>
      <c r="J4234" t="s">
        <v>239</v>
      </c>
      <c r="K4234">
        <v>79670</v>
      </c>
      <c r="L4234" t="s">
        <v>98</v>
      </c>
      <c r="M4234">
        <v>271720</v>
      </c>
      <c r="N4234" t="s">
        <v>64</v>
      </c>
      <c r="U4234" t="str">
        <f t="shared" ref="U4234:U4236" si="1599">IF(I4234=C4234,"rep ok","rep not the same")</f>
        <v>rep ok</v>
      </c>
      <c r="V4234" t="str">
        <f t="shared" ref="V4234:V4236" si="1600">IF(K4234=E4234,"rep ok","rep not the same")</f>
        <v>rep ok</v>
      </c>
      <c r="W4234" t="str">
        <f t="shared" ref="W4234:W4236" si="1601">IF(M4234=G4234,"rep ok","rep not the same")</f>
        <v>rep ok</v>
      </c>
    </row>
    <row r="4235" spans="1:23" hidden="1" x14ac:dyDescent="0.3">
      <c r="A4235">
        <v>568804</v>
      </c>
      <c r="B4235" t="s">
        <v>4362</v>
      </c>
      <c r="C4235">
        <v>8100</v>
      </c>
      <c r="D4235" t="s">
        <v>135</v>
      </c>
      <c r="E4235">
        <v>79670</v>
      </c>
      <c r="F4235" t="s">
        <v>98</v>
      </c>
      <c r="G4235">
        <v>271720</v>
      </c>
      <c r="H4235" t="s">
        <v>64</v>
      </c>
      <c r="I4235">
        <v>8100</v>
      </c>
      <c r="J4235" t="s">
        <v>239</v>
      </c>
      <c r="K4235">
        <v>79670</v>
      </c>
      <c r="L4235" t="s">
        <v>98</v>
      </c>
      <c r="M4235">
        <v>271720</v>
      </c>
      <c r="N4235" t="s">
        <v>64</v>
      </c>
      <c r="U4235" t="str">
        <f t="shared" si="1599"/>
        <v>rep ok</v>
      </c>
      <c r="V4235" t="str">
        <f t="shared" si="1600"/>
        <v>rep ok</v>
      </c>
      <c r="W4235" t="str">
        <f t="shared" si="1601"/>
        <v>rep ok</v>
      </c>
    </row>
    <row r="4236" spans="1:23" hidden="1" x14ac:dyDescent="0.3">
      <c r="A4236">
        <v>568907</v>
      </c>
      <c r="B4236" t="s">
        <v>4363</v>
      </c>
      <c r="C4236">
        <v>108800</v>
      </c>
      <c r="D4236" t="s">
        <v>93</v>
      </c>
      <c r="E4236">
        <v>179257</v>
      </c>
      <c r="F4236" t="s">
        <v>94</v>
      </c>
      <c r="G4236">
        <v>271720</v>
      </c>
      <c r="H4236" t="s">
        <v>64</v>
      </c>
      <c r="I4236">
        <v>108800</v>
      </c>
      <c r="J4236" t="s">
        <v>95</v>
      </c>
      <c r="K4236">
        <v>179257</v>
      </c>
      <c r="L4236" t="s">
        <v>94</v>
      </c>
      <c r="M4236">
        <v>271720</v>
      </c>
      <c r="N4236" t="s">
        <v>64</v>
      </c>
      <c r="U4236" t="str">
        <f t="shared" si="1599"/>
        <v>rep ok</v>
      </c>
      <c r="V4236" t="str">
        <f t="shared" si="1600"/>
        <v>rep ok</v>
      </c>
      <c r="W4236" t="str">
        <f t="shared" si="1601"/>
        <v>rep ok</v>
      </c>
    </row>
    <row r="4237" spans="1:23" hidden="1" x14ac:dyDescent="0.3">
      <c r="A4237">
        <v>568953</v>
      </c>
      <c r="B4237" t="s">
        <v>2902</v>
      </c>
      <c r="C4237">
        <v>194343</v>
      </c>
      <c r="D4237" t="s">
        <v>127</v>
      </c>
      <c r="E4237">
        <v>205742</v>
      </c>
      <c r="F4237" t="s">
        <v>102</v>
      </c>
      <c r="G4237">
        <v>117362</v>
      </c>
      <c r="H4237" t="s">
        <v>80</v>
      </c>
    </row>
    <row r="4238" spans="1:23" hidden="1" x14ac:dyDescent="0.3">
      <c r="A4238">
        <v>568956</v>
      </c>
      <c r="B4238" t="s">
        <v>4364</v>
      </c>
      <c r="C4238">
        <v>300904</v>
      </c>
      <c r="D4238" t="s">
        <v>181</v>
      </c>
      <c r="E4238">
        <v>179257</v>
      </c>
      <c r="F4238" t="s">
        <v>94</v>
      </c>
      <c r="G4238">
        <v>271720</v>
      </c>
      <c r="H4238" t="s">
        <v>64</v>
      </c>
      <c r="I4238">
        <v>300904</v>
      </c>
      <c r="J4238" t="s">
        <v>222</v>
      </c>
      <c r="K4238">
        <v>179257</v>
      </c>
      <c r="L4238" t="s">
        <v>94</v>
      </c>
      <c r="M4238">
        <v>271720</v>
      </c>
      <c r="N4238" t="s">
        <v>64</v>
      </c>
      <c r="U4238" t="str">
        <f>IF(I4238=C4238,"rep ok","rep not the same")</f>
        <v>rep ok</v>
      </c>
      <c r="V4238" t="str">
        <f>IF(K4238=E4238,"rep ok","rep not the same")</f>
        <v>rep ok</v>
      </c>
      <c r="W4238" t="str">
        <f>IF(M4238=G4238,"rep ok","rep not the same")</f>
        <v>rep ok</v>
      </c>
    </row>
    <row r="4239" spans="1:23" hidden="1" x14ac:dyDescent="0.3">
      <c r="A4239">
        <v>569006</v>
      </c>
      <c r="B4239" t="s">
        <v>2899</v>
      </c>
      <c r="C4239">
        <v>194343</v>
      </c>
      <c r="D4239" t="s">
        <v>127</v>
      </c>
      <c r="E4239">
        <v>205742</v>
      </c>
      <c r="F4239" t="s">
        <v>102</v>
      </c>
      <c r="G4239">
        <v>117362</v>
      </c>
      <c r="H4239" t="s">
        <v>80</v>
      </c>
    </row>
    <row r="4240" spans="1:23" hidden="1" x14ac:dyDescent="0.3">
      <c r="A4240">
        <v>569441</v>
      </c>
      <c r="B4240" t="s">
        <v>4365</v>
      </c>
      <c r="C4240">
        <v>76775</v>
      </c>
      <c r="D4240" t="s">
        <v>137</v>
      </c>
      <c r="E4240">
        <v>205742</v>
      </c>
      <c r="F4240" t="s">
        <v>102</v>
      </c>
      <c r="G4240">
        <v>117362</v>
      </c>
      <c r="H4240" t="s">
        <v>80</v>
      </c>
    </row>
    <row r="4241" spans="1:23" hidden="1" x14ac:dyDescent="0.3">
      <c r="A4241">
        <v>569505</v>
      </c>
      <c r="B4241" t="s">
        <v>4366</v>
      </c>
      <c r="C4241">
        <v>313115</v>
      </c>
      <c r="D4241" t="s">
        <v>268</v>
      </c>
      <c r="E4241">
        <v>31006</v>
      </c>
      <c r="F4241" t="s">
        <v>144</v>
      </c>
      <c r="G4241">
        <v>58250</v>
      </c>
      <c r="H4241" t="s">
        <v>69</v>
      </c>
    </row>
    <row r="4242" spans="1:23" hidden="1" x14ac:dyDescent="0.3">
      <c r="A4242">
        <v>569590</v>
      </c>
      <c r="B4242" t="s">
        <v>4367</v>
      </c>
      <c r="C4242">
        <v>313115</v>
      </c>
      <c r="D4242" t="s">
        <v>268</v>
      </c>
      <c r="E4242">
        <v>31006</v>
      </c>
      <c r="F4242" t="s">
        <v>144</v>
      </c>
      <c r="G4242">
        <v>58250</v>
      </c>
      <c r="H4242" t="s">
        <v>69</v>
      </c>
    </row>
    <row r="4243" spans="1:23" hidden="1" x14ac:dyDescent="0.3">
      <c r="A4243">
        <v>570291</v>
      </c>
      <c r="B4243" t="s">
        <v>1800</v>
      </c>
      <c r="C4243">
        <v>83768</v>
      </c>
      <c r="D4243" t="s">
        <v>396</v>
      </c>
      <c r="E4243">
        <v>2761</v>
      </c>
      <c r="F4243" t="s">
        <v>125</v>
      </c>
      <c r="G4243">
        <v>58250</v>
      </c>
      <c r="H4243" t="s">
        <v>69</v>
      </c>
      <c r="I4243">
        <v>83768</v>
      </c>
      <c r="J4243" t="s">
        <v>397</v>
      </c>
      <c r="K4243">
        <v>2761</v>
      </c>
      <c r="L4243" t="s">
        <v>125</v>
      </c>
      <c r="M4243">
        <v>58250</v>
      </c>
      <c r="N4243" t="s">
        <v>69</v>
      </c>
      <c r="U4243" t="str">
        <f>IF(I4243=C4243,"rep ok","rep not the same")</f>
        <v>rep ok</v>
      </c>
      <c r="V4243" t="str">
        <f>IF(K4243=E4243,"rep ok","rep not the same")</f>
        <v>rep ok</v>
      </c>
      <c r="W4243" t="str">
        <f>IF(M4243=G4243,"rep ok","rep not the same")</f>
        <v>rep ok</v>
      </c>
    </row>
    <row r="4244" spans="1:23" hidden="1" x14ac:dyDescent="0.3">
      <c r="A4244">
        <v>570424</v>
      </c>
      <c r="B4244" t="s">
        <v>4368</v>
      </c>
      <c r="C4244">
        <v>313115</v>
      </c>
      <c r="D4244" t="s">
        <v>268</v>
      </c>
      <c r="E4244">
        <v>31006</v>
      </c>
      <c r="F4244" t="s">
        <v>144</v>
      </c>
      <c r="G4244">
        <v>58250</v>
      </c>
      <c r="H4244" t="s">
        <v>69</v>
      </c>
    </row>
    <row r="4245" spans="1:23" hidden="1" x14ac:dyDescent="0.3">
      <c r="A4245">
        <v>570486</v>
      </c>
      <c r="B4245" t="s">
        <v>4369</v>
      </c>
      <c r="C4245">
        <v>313115</v>
      </c>
      <c r="D4245" t="s">
        <v>268</v>
      </c>
      <c r="E4245">
        <v>31006</v>
      </c>
      <c r="F4245" t="s">
        <v>144</v>
      </c>
      <c r="G4245">
        <v>58250</v>
      </c>
      <c r="H4245" t="s">
        <v>69</v>
      </c>
    </row>
    <row r="4246" spans="1:23" hidden="1" x14ac:dyDescent="0.3">
      <c r="A4246">
        <v>570605</v>
      </c>
      <c r="B4246" t="s">
        <v>4370</v>
      </c>
      <c r="C4246">
        <v>313115</v>
      </c>
      <c r="D4246" t="s">
        <v>268</v>
      </c>
      <c r="E4246">
        <v>31006</v>
      </c>
      <c r="F4246" t="s">
        <v>144</v>
      </c>
      <c r="G4246">
        <v>58250</v>
      </c>
      <c r="H4246" t="s">
        <v>69</v>
      </c>
    </row>
    <row r="4247" spans="1:23" hidden="1" x14ac:dyDescent="0.3">
      <c r="A4247">
        <v>570777</v>
      </c>
      <c r="B4247" t="s">
        <v>4371</v>
      </c>
      <c r="C4247">
        <v>13531</v>
      </c>
      <c r="D4247" t="s">
        <v>199</v>
      </c>
      <c r="E4247">
        <v>104720</v>
      </c>
      <c r="F4247" t="s">
        <v>157</v>
      </c>
      <c r="G4247">
        <v>117362</v>
      </c>
      <c r="H4247" t="s">
        <v>80</v>
      </c>
      <c r="I4247">
        <v>13531</v>
      </c>
      <c r="J4247" t="s">
        <v>200</v>
      </c>
      <c r="K4247">
        <v>104720</v>
      </c>
      <c r="L4247" t="s">
        <v>157</v>
      </c>
      <c r="M4247">
        <v>117362</v>
      </c>
      <c r="N4247" t="s">
        <v>80</v>
      </c>
      <c r="U4247" t="str">
        <f>IF(I4247=C4247,"rep ok","rep not the same")</f>
        <v>rep ok</v>
      </c>
      <c r="V4247" t="str">
        <f>IF(K4247=E4247,"rep ok","rep not the same")</f>
        <v>rep ok</v>
      </c>
      <c r="W4247" t="str">
        <f>IF(M4247=G4247,"rep ok","rep not the same")</f>
        <v>rep ok</v>
      </c>
    </row>
    <row r="4248" spans="1:23" hidden="1" x14ac:dyDescent="0.3">
      <c r="A4248">
        <v>570907</v>
      </c>
      <c r="B4248" t="s">
        <v>4372</v>
      </c>
      <c r="C4248">
        <v>313115</v>
      </c>
      <c r="D4248" t="s">
        <v>268</v>
      </c>
      <c r="E4248">
        <v>31006</v>
      </c>
      <c r="F4248" t="s">
        <v>144</v>
      </c>
      <c r="G4248">
        <v>58250</v>
      </c>
      <c r="H4248" t="s">
        <v>69</v>
      </c>
    </row>
    <row r="4249" spans="1:23" hidden="1" x14ac:dyDescent="0.3">
      <c r="A4249">
        <v>571153</v>
      </c>
      <c r="B4249" t="s">
        <v>1210</v>
      </c>
      <c r="C4249">
        <v>100344</v>
      </c>
      <c r="D4249" t="s">
        <v>303</v>
      </c>
      <c r="E4249">
        <v>77083</v>
      </c>
      <c r="F4249" t="s">
        <v>63</v>
      </c>
      <c r="G4249">
        <v>271720</v>
      </c>
      <c r="H4249" t="s">
        <v>64</v>
      </c>
    </row>
    <row r="4250" spans="1:23" hidden="1" x14ac:dyDescent="0.3">
      <c r="A4250">
        <v>571240</v>
      </c>
      <c r="B4250" t="s">
        <v>4373</v>
      </c>
      <c r="C4250">
        <v>313115</v>
      </c>
      <c r="D4250" t="s">
        <v>268</v>
      </c>
      <c r="E4250">
        <v>31006</v>
      </c>
      <c r="F4250" t="s">
        <v>144</v>
      </c>
      <c r="G4250">
        <v>58250</v>
      </c>
      <c r="H4250" t="s">
        <v>69</v>
      </c>
    </row>
    <row r="4251" spans="1:23" hidden="1" x14ac:dyDescent="0.3">
      <c r="A4251">
        <v>571372</v>
      </c>
      <c r="B4251" t="s">
        <v>4374</v>
      </c>
      <c r="C4251">
        <v>313115</v>
      </c>
      <c r="D4251" t="s">
        <v>268</v>
      </c>
      <c r="E4251">
        <v>31006</v>
      </c>
      <c r="F4251" t="s">
        <v>144</v>
      </c>
      <c r="G4251">
        <v>58250</v>
      </c>
      <c r="H4251" t="s">
        <v>69</v>
      </c>
    </row>
    <row r="4252" spans="1:23" hidden="1" x14ac:dyDescent="0.3">
      <c r="A4252">
        <v>571762</v>
      </c>
      <c r="B4252" t="s">
        <v>4375</v>
      </c>
      <c r="C4252">
        <v>2553</v>
      </c>
      <c r="D4252" t="s">
        <v>442</v>
      </c>
      <c r="E4252">
        <v>180345</v>
      </c>
      <c r="F4252" t="s">
        <v>209</v>
      </c>
      <c r="G4252">
        <v>271720</v>
      </c>
      <c r="H4252" t="s">
        <v>64</v>
      </c>
    </row>
    <row r="4253" spans="1:23" hidden="1" x14ac:dyDescent="0.3">
      <c r="A4253">
        <v>572672</v>
      </c>
      <c r="B4253" t="s">
        <v>3402</v>
      </c>
      <c r="C4253">
        <v>108800</v>
      </c>
      <c r="D4253" t="s">
        <v>93</v>
      </c>
      <c r="E4253">
        <v>179257</v>
      </c>
      <c r="F4253" t="s">
        <v>94</v>
      </c>
      <c r="G4253">
        <v>271720</v>
      </c>
      <c r="H4253" t="s">
        <v>64</v>
      </c>
      <c r="I4253">
        <v>108800</v>
      </c>
      <c r="J4253" t="s">
        <v>95</v>
      </c>
      <c r="K4253">
        <v>179257</v>
      </c>
      <c r="L4253" t="s">
        <v>94</v>
      </c>
      <c r="M4253">
        <v>271720</v>
      </c>
      <c r="N4253" t="s">
        <v>64</v>
      </c>
      <c r="U4253" t="str">
        <f>IF(I4253=C4253,"rep ok","rep not the same")</f>
        <v>rep ok</v>
      </c>
      <c r="V4253" t="str">
        <f>IF(K4253=E4253,"rep ok","rep not the same")</f>
        <v>rep ok</v>
      </c>
      <c r="W4253" t="str">
        <f>IF(M4253=G4253,"rep ok","rep not the same")</f>
        <v>rep ok</v>
      </c>
    </row>
    <row r="4254" spans="1:23" hidden="1" x14ac:dyDescent="0.3">
      <c r="A4254">
        <v>572958</v>
      </c>
      <c r="B4254" t="s">
        <v>4376</v>
      </c>
      <c r="C4254">
        <v>182604</v>
      </c>
      <c r="D4254" t="s">
        <v>318</v>
      </c>
      <c r="E4254">
        <v>58038</v>
      </c>
      <c r="F4254" t="s">
        <v>68</v>
      </c>
      <c r="G4254">
        <v>58250</v>
      </c>
      <c r="H4254" t="s">
        <v>69</v>
      </c>
    </row>
    <row r="4255" spans="1:23" hidden="1" x14ac:dyDescent="0.3">
      <c r="A4255">
        <v>572978</v>
      </c>
      <c r="B4255" t="s">
        <v>4377</v>
      </c>
      <c r="C4255">
        <v>264567</v>
      </c>
      <c r="D4255" t="s">
        <v>400</v>
      </c>
      <c r="E4255">
        <v>2761</v>
      </c>
      <c r="F4255" t="s">
        <v>125</v>
      </c>
      <c r="G4255">
        <v>58250</v>
      </c>
      <c r="H4255" t="s">
        <v>69</v>
      </c>
      <c r="I4255">
        <v>264567</v>
      </c>
      <c r="J4255" t="s">
        <v>401</v>
      </c>
      <c r="K4255">
        <v>2761</v>
      </c>
      <c r="L4255" t="s">
        <v>125</v>
      </c>
      <c r="M4255">
        <v>58250</v>
      </c>
      <c r="N4255" t="s">
        <v>69</v>
      </c>
      <c r="U4255" t="str">
        <f>IF(I4255=C4255,"rep ok","rep not the same")</f>
        <v>rep ok</v>
      </c>
      <c r="V4255" t="str">
        <f>IF(K4255=E4255,"rep ok","rep not the same")</f>
        <v>rep ok</v>
      </c>
      <c r="W4255" t="str">
        <f>IF(M4255=G4255,"rep ok","rep not the same")</f>
        <v>rep ok</v>
      </c>
    </row>
    <row r="4256" spans="1:23" hidden="1" x14ac:dyDescent="0.3">
      <c r="A4256">
        <v>572982</v>
      </c>
      <c r="B4256" t="s">
        <v>4378</v>
      </c>
      <c r="C4256">
        <v>182604</v>
      </c>
      <c r="D4256" t="s">
        <v>318</v>
      </c>
      <c r="E4256">
        <v>58038</v>
      </c>
      <c r="F4256" t="s">
        <v>68</v>
      </c>
      <c r="G4256">
        <v>58250</v>
      </c>
      <c r="H4256" t="s">
        <v>69</v>
      </c>
    </row>
    <row r="4257" spans="1:8" hidden="1" x14ac:dyDescent="0.3">
      <c r="A4257">
        <v>573113</v>
      </c>
      <c r="B4257" t="s">
        <v>4379</v>
      </c>
      <c r="C4257">
        <v>182604</v>
      </c>
      <c r="D4257" t="s">
        <v>318</v>
      </c>
      <c r="E4257">
        <v>58038</v>
      </c>
      <c r="F4257" t="s">
        <v>68</v>
      </c>
      <c r="G4257">
        <v>58250</v>
      </c>
      <c r="H4257" t="s">
        <v>69</v>
      </c>
    </row>
    <row r="4258" spans="1:8" hidden="1" x14ac:dyDescent="0.3">
      <c r="A4258">
        <v>573147</v>
      </c>
      <c r="B4258" t="s">
        <v>4380</v>
      </c>
      <c r="C4258">
        <v>182604</v>
      </c>
      <c r="D4258" t="s">
        <v>318</v>
      </c>
      <c r="E4258">
        <v>58038</v>
      </c>
      <c r="F4258" t="s">
        <v>68</v>
      </c>
      <c r="G4258">
        <v>58250</v>
      </c>
      <c r="H4258" t="s">
        <v>69</v>
      </c>
    </row>
    <row r="4259" spans="1:8" hidden="1" x14ac:dyDescent="0.3">
      <c r="A4259">
        <v>573154</v>
      </c>
      <c r="B4259" t="s">
        <v>4381</v>
      </c>
      <c r="C4259">
        <v>182604</v>
      </c>
      <c r="D4259" t="s">
        <v>318</v>
      </c>
      <c r="E4259">
        <v>58038</v>
      </c>
      <c r="F4259" t="s">
        <v>68</v>
      </c>
      <c r="G4259">
        <v>58250</v>
      </c>
      <c r="H4259" t="s">
        <v>69</v>
      </c>
    </row>
    <row r="4260" spans="1:8" hidden="1" x14ac:dyDescent="0.3">
      <c r="A4260">
        <v>573246</v>
      </c>
      <c r="B4260" t="s">
        <v>4382</v>
      </c>
      <c r="C4260">
        <v>182604</v>
      </c>
      <c r="D4260" t="s">
        <v>318</v>
      </c>
      <c r="E4260">
        <v>58038</v>
      </c>
      <c r="F4260" t="s">
        <v>68</v>
      </c>
      <c r="G4260">
        <v>58250</v>
      </c>
      <c r="H4260" t="s">
        <v>69</v>
      </c>
    </row>
    <row r="4261" spans="1:8" hidden="1" x14ac:dyDescent="0.3">
      <c r="A4261">
        <v>573402</v>
      </c>
      <c r="B4261" t="s">
        <v>4383</v>
      </c>
      <c r="C4261">
        <v>182604</v>
      </c>
      <c r="D4261" t="s">
        <v>318</v>
      </c>
      <c r="E4261">
        <v>58038</v>
      </c>
      <c r="F4261" t="s">
        <v>68</v>
      </c>
      <c r="G4261">
        <v>58250</v>
      </c>
      <c r="H4261" t="s">
        <v>69</v>
      </c>
    </row>
    <row r="4262" spans="1:8" hidden="1" x14ac:dyDescent="0.3">
      <c r="A4262">
        <v>573501</v>
      </c>
      <c r="B4262" t="s">
        <v>4384</v>
      </c>
      <c r="C4262">
        <v>182604</v>
      </c>
      <c r="D4262" t="s">
        <v>318</v>
      </c>
      <c r="E4262">
        <v>58038</v>
      </c>
      <c r="F4262" t="s">
        <v>68</v>
      </c>
      <c r="G4262">
        <v>58250</v>
      </c>
      <c r="H4262" t="s">
        <v>69</v>
      </c>
    </row>
    <row r="4263" spans="1:8" hidden="1" x14ac:dyDescent="0.3">
      <c r="A4263">
        <v>573519</v>
      </c>
      <c r="B4263" t="s">
        <v>4385</v>
      </c>
      <c r="C4263">
        <v>182604</v>
      </c>
      <c r="D4263" t="s">
        <v>318</v>
      </c>
      <c r="E4263">
        <v>58038</v>
      </c>
      <c r="F4263" t="s">
        <v>68</v>
      </c>
      <c r="G4263">
        <v>58250</v>
      </c>
      <c r="H4263" t="s">
        <v>69</v>
      </c>
    </row>
    <row r="4264" spans="1:8" hidden="1" x14ac:dyDescent="0.3">
      <c r="A4264">
        <v>573568</v>
      </c>
      <c r="B4264" t="s">
        <v>4386</v>
      </c>
      <c r="C4264">
        <v>182604</v>
      </c>
      <c r="D4264" t="s">
        <v>318</v>
      </c>
      <c r="E4264">
        <v>58038</v>
      </c>
      <c r="F4264" t="s">
        <v>68</v>
      </c>
      <c r="G4264">
        <v>58250</v>
      </c>
      <c r="H4264" t="s">
        <v>69</v>
      </c>
    </row>
    <row r="4265" spans="1:8" hidden="1" x14ac:dyDescent="0.3">
      <c r="A4265">
        <v>573584</v>
      </c>
      <c r="B4265" t="s">
        <v>4387</v>
      </c>
      <c r="C4265">
        <v>182604</v>
      </c>
      <c r="D4265" t="s">
        <v>318</v>
      </c>
      <c r="E4265">
        <v>58038</v>
      </c>
      <c r="F4265" t="s">
        <v>68</v>
      </c>
      <c r="G4265">
        <v>58250</v>
      </c>
      <c r="H4265" t="s">
        <v>69</v>
      </c>
    </row>
    <row r="4266" spans="1:8" hidden="1" x14ac:dyDescent="0.3">
      <c r="A4266">
        <v>573691</v>
      </c>
      <c r="B4266" t="s">
        <v>4388</v>
      </c>
      <c r="C4266">
        <v>182604</v>
      </c>
      <c r="D4266" t="s">
        <v>318</v>
      </c>
      <c r="E4266">
        <v>58038</v>
      </c>
      <c r="F4266" t="s">
        <v>68</v>
      </c>
      <c r="G4266">
        <v>58250</v>
      </c>
      <c r="H4266" t="s">
        <v>69</v>
      </c>
    </row>
    <row r="4267" spans="1:8" hidden="1" x14ac:dyDescent="0.3">
      <c r="A4267">
        <v>573741</v>
      </c>
      <c r="B4267" t="s">
        <v>4389</v>
      </c>
      <c r="C4267">
        <v>182604</v>
      </c>
      <c r="D4267" t="s">
        <v>318</v>
      </c>
      <c r="E4267">
        <v>58038</v>
      </c>
      <c r="F4267" t="s">
        <v>68</v>
      </c>
      <c r="G4267">
        <v>58250</v>
      </c>
      <c r="H4267" t="s">
        <v>69</v>
      </c>
    </row>
    <row r="4268" spans="1:8" hidden="1" x14ac:dyDescent="0.3">
      <c r="A4268">
        <v>574015</v>
      </c>
      <c r="B4268" t="s">
        <v>4390</v>
      </c>
      <c r="C4268">
        <v>264567</v>
      </c>
      <c r="D4268" t="s">
        <v>400</v>
      </c>
      <c r="E4268">
        <v>31006</v>
      </c>
      <c r="F4268" t="s">
        <v>144</v>
      </c>
      <c r="G4268">
        <v>58250</v>
      </c>
      <c r="H4268" t="s">
        <v>69</v>
      </c>
    </row>
    <row r="4269" spans="1:8" hidden="1" x14ac:dyDescent="0.3">
      <c r="A4269">
        <v>574319</v>
      </c>
      <c r="B4269" t="s">
        <v>4391</v>
      </c>
      <c r="C4269">
        <v>182604</v>
      </c>
      <c r="D4269" t="s">
        <v>318</v>
      </c>
      <c r="E4269">
        <v>58038</v>
      </c>
      <c r="F4269" t="s">
        <v>68</v>
      </c>
      <c r="G4269">
        <v>58250</v>
      </c>
      <c r="H4269" t="s">
        <v>69</v>
      </c>
    </row>
    <row r="4270" spans="1:8" hidden="1" x14ac:dyDescent="0.3">
      <c r="A4270">
        <v>574343</v>
      </c>
      <c r="B4270" t="s">
        <v>4392</v>
      </c>
      <c r="C4270">
        <v>182604</v>
      </c>
      <c r="D4270" t="s">
        <v>318</v>
      </c>
      <c r="E4270">
        <v>58038</v>
      </c>
      <c r="F4270" t="s">
        <v>68</v>
      </c>
      <c r="G4270">
        <v>58250</v>
      </c>
      <c r="H4270" t="s">
        <v>69</v>
      </c>
    </row>
    <row r="4271" spans="1:8" hidden="1" x14ac:dyDescent="0.3">
      <c r="A4271">
        <v>574400</v>
      </c>
      <c r="B4271" t="s">
        <v>4393</v>
      </c>
      <c r="C4271">
        <v>182604</v>
      </c>
      <c r="D4271" t="s">
        <v>318</v>
      </c>
      <c r="E4271">
        <v>58038</v>
      </c>
      <c r="F4271" t="s">
        <v>68</v>
      </c>
      <c r="G4271">
        <v>58250</v>
      </c>
      <c r="H4271" t="s">
        <v>69</v>
      </c>
    </row>
    <row r="4272" spans="1:8" hidden="1" x14ac:dyDescent="0.3">
      <c r="A4272">
        <v>574406</v>
      </c>
      <c r="B4272" t="s">
        <v>4394</v>
      </c>
      <c r="C4272">
        <v>313115</v>
      </c>
      <c r="D4272" t="s">
        <v>268</v>
      </c>
      <c r="E4272">
        <v>31006</v>
      </c>
      <c r="F4272" t="s">
        <v>144</v>
      </c>
      <c r="G4272">
        <v>58250</v>
      </c>
      <c r="H4272" t="s">
        <v>69</v>
      </c>
    </row>
    <row r="4273" spans="1:23" hidden="1" x14ac:dyDescent="0.3">
      <c r="A4273">
        <v>574422</v>
      </c>
      <c r="B4273" t="s">
        <v>4395</v>
      </c>
      <c r="C4273">
        <v>313115</v>
      </c>
      <c r="D4273" t="s">
        <v>268</v>
      </c>
      <c r="E4273">
        <v>31006</v>
      </c>
      <c r="F4273" t="s">
        <v>144</v>
      </c>
      <c r="G4273">
        <v>58250</v>
      </c>
      <c r="H4273" t="s">
        <v>69</v>
      </c>
    </row>
    <row r="4274" spans="1:23" x14ac:dyDescent="0.3">
      <c r="A4274">
        <v>574545</v>
      </c>
      <c r="B4274" t="s">
        <v>4396</v>
      </c>
      <c r="C4274">
        <v>263597</v>
      </c>
      <c r="D4274" t="s">
        <v>215</v>
      </c>
      <c r="I4274">
        <v>263597</v>
      </c>
      <c r="J4274" t="s">
        <v>216</v>
      </c>
      <c r="K4274">
        <v>122251</v>
      </c>
      <c r="L4274" t="s">
        <v>72</v>
      </c>
      <c r="M4274">
        <v>271720</v>
      </c>
      <c r="N4274" t="s">
        <v>64</v>
      </c>
      <c r="U4274" t="str">
        <f>IF(I4274=C4274,"rep ok","rep not the same")</f>
        <v>rep ok</v>
      </c>
      <c r="V4274" t="str">
        <f>IF(K4274=E4274,"rep ok","rep not the same")</f>
        <v>rep not the same</v>
      </c>
      <c r="W4274" t="str">
        <f>IF(M4274=G4274,"rep ok","rep not the same")</f>
        <v>rep not the same</v>
      </c>
    </row>
    <row r="4275" spans="1:23" hidden="1" x14ac:dyDescent="0.3">
      <c r="A4275">
        <v>574561</v>
      </c>
      <c r="B4275" t="s">
        <v>4397</v>
      </c>
      <c r="C4275">
        <v>263597</v>
      </c>
      <c r="D4275" t="s">
        <v>215</v>
      </c>
    </row>
    <row r="4276" spans="1:23" x14ac:dyDescent="0.3">
      <c r="A4276">
        <v>574805</v>
      </c>
      <c r="B4276" t="s">
        <v>4398</v>
      </c>
      <c r="C4276">
        <v>264567</v>
      </c>
      <c r="D4276" t="s">
        <v>400</v>
      </c>
      <c r="E4276">
        <v>31006</v>
      </c>
      <c r="F4276" t="s">
        <v>144</v>
      </c>
      <c r="G4276">
        <v>58250</v>
      </c>
      <c r="H4276" t="s">
        <v>69</v>
      </c>
      <c r="I4276">
        <v>264567</v>
      </c>
      <c r="J4276" t="s">
        <v>401</v>
      </c>
      <c r="K4276">
        <v>2761</v>
      </c>
      <c r="L4276" t="s">
        <v>125</v>
      </c>
      <c r="M4276">
        <v>58250</v>
      </c>
      <c r="N4276" t="s">
        <v>69</v>
      </c>
      <c r="U4276" t="str">
        <f>IF(I4276=C4276,"rep ok","rep not the same")</f>
        <v>rep ok</v>
      </c>
      <c r="V4276" t="str">
        <f>IF(K4276=E4276,"rep ok","rep not the same")</f>
        <v>rep not the same</v>
      </c>
      <c r="W4276" t="str">
        <f>IF(M4276=G4276,"rep ok","rep not the same")</f>
        <v>rep ok</v>
      </c>
    </row>
    <row r="4277" spans="1:23" hidden="1" x14ac:dyDescent="0.3">
      <c r="A4277">
        <v>574905</v>
      </c>
      <c r="B4277" t="s">
        <v>4399</v>
      </c>
      <c r="C4277">
        <v>182604</v>
      </c>
      <c r="D4277" t="s">
        <v>318</v>
      </c>
      <c r="E4277">
        <v>58038</v>
      </c>
      <c r="F4277" t="s">
        <v>68</v>
      </c>
      <c r="G4277">
        <v>58250</v>
      </c>
      <c r="H4277" t="s">
        <v>69</v>
      </c>
    </row>
    <row r="4278" spans="1:23" hidden="1" x14ac:dyDescent="0.3">
      <c r="A4278">
        <v>575022</v>
      </c>
      <c r="B4278" t="s">
        <v>4400</v>
      </c>
      <c r="C4278">
        <v>2747</v>
      </c>
      <c r="D4278" t="s">
        <v>346</v>
      </c>
      <c r="E4278">
        <v>17779</v>
      </c>
      <c r="F4278" t="s">
        <v>79</v>
      </c>
      <c r="G4278">
        <v>117362</v>
      </c>
      <c r="H4278" t="s">
        <v>80</v>
      </c>
      <c r="I4278">
        <v>2747</v>
      </c>
      <c r="J4278" t="s">
        <v>347</v>
      </c>
      <c r="K4278">
        <v>17779</v>
      </c>
      <c r="L4278" t="s">
        <v>79</v>
      </c>
      <c r="M4278">
        <v>117362</v>
      </c>
      <c r="N4278" t="s">
        <v>80</v>
      </c>
      <c r="U4278" t="str">
        <f>IF(I4278=C4278,"rep ok","rep not the same")</f>
        <v>rep ok</v>
      </c>
      <c r="V4278" t="str">
        <f>IF(K4278=E4278,"rep ok","rep not the same")</f>
        <v>rep ok</v>
      </c>
      <c r="W4278" t="str">
        <f>IF(M4278=G4278,"rep ok","rep not the same")</f>
        <v>rep ok</v>
      </c>
    </row>
    <row r="4279" spans="1:23" hidden="1" x14ac:dyDescent="0.3">
      <c r="A4279">
        <v>575071</v>
      </c>
      <c r="B4279" t="s">
        <v>4401</v>
      </c>
      <c r="C4279">
        <v>182604</v>
      </c>
      <c r="D4279" t="s">
        <v>318</v>
      </c>
      <c r="E4279">
        <v>58038</v>
      </c>
      <c r="F4279" t="s">
        <v>68</v>
      </c>
      <c r="G4279">
        <v>58250</v>
      </c>
      <c r="H4279" t="s">
        <v>69</v>
      </c>
    </row>
    <row r="4280" spans="1:23" hidden="1" x14ac:dyDescent="0.3">
      <c r="A4280">
        <v>575715</v>
      </c>
      <c r="B4280" t="s">
        <v>4402</v>
      </c>
      <c r="C4280">
        <v>181218</v>
      </c>
      <c r="D4280" t="s">
        <v>371</v>
      </c>
      <c r="E4280">
        <v>77083</v>
      </c>
      <c r="F4280" t="s">
        <v>63</v>
      </c>
      <c r="G4280">
        <v>271720</v>
      </c>
      <c r="H4280" t="s">
        <v>64</v>
      </c>
      <c r="I4280">
        <v>181218</v>
      </c>
      <c r="J4280" t="s">
        <v>372</v>
      </c>
      <c r="K4280">
        <v>77083</v>
      </c>
      <c r="L4280" t="s">
        <v>63</v>
      </c>
      <c r="M4280">
        <v>271720</v>
      </c>
      <c r="N4280" t="s">
        <v>64</v>
      </c>
      <c r="U4280" t="str">
        <f>IF(I4280=C4280,"rep ok","rep not the same")</f>
        <v>rep ok</v>
      </c>
      <c r="V4280" t="str">
        <f>IF(K4280=E4280,"rep ok","rep not the same")</f>
        <v>rep ok</v>
      </c>
      <c r="W4280" t="str">
        <f>IF(M4280=G4280,"rep ok","rep not the same")</f>
        <v>rep ok</v>
      </c>
    </row>
    <row r="4281" spans="1:23" hidden="1" x14ac:dyDescent="0.3">
      <c r="A4281">
        <v>576270</v>
      </c>
      <c r="B4281" t="s">
        <v>4403</v>
      </c>
      <c r="C4281">
        <v>16793</v>
      </c>
      <c r="D4281" t="s">
        <v>208</v>
      </c>
      <c r="E4281">
        <v>180345</v>
      </c>
      <c r="F4281" t="s">
        <v>209</v>
      </c>
      <c r="G4281">
        <v>271720</v>
      </c>
      <c r="H4281" t="s">
        <v>64</v>
      </c>
    </row>
    <row r="4282" spans="1:23" hidden="1" x14ac:dyDescent="0.3">
      <c r="A4282">
        <v>576735</v>
      </c>
      <c r="B4282" t="s">
        <v>4404</v>
      </c>
      <c r="C4282">
        <v>313115</v>
      </c>
      <c r="D4282" t="s">
        <v>268</v>
      </c>
      <c r="E4282">
        <v>31006</v>
      </c>
      <c r="F4282" t="s">
        <v>144</v>
      </c>
      <c r="G4282">
        <v>58250</v>
      </c>
      <c r="H4282" t="s">
        <v>69</v>
      </c>
    </row>
    <row r="4283" spans="1:23" hidden="1" x14ac:dyDescent="0.3">
      <c r="A4283">
        <v>576768</v>
      </c>
      <c r="B4283" t="s">
        <v>3207</v>
      </c>
      <c r="C4283">
        <v>2581</v>
      </c>
      <c r="D4283" t="s">
        <v>275</v>
      </c>
      <c r="E4283">
        <v>179257</v>
      </c>
      <c r="F4283" t="s">
        <v>94</v>
      </c>
      <c r="G4283">
        <v>271720</v>
      </c>
      <c r="H4283" t="s">
        <v>64</v>
      </c>
      <c r="I4283">
        <v>2581</v>
      </c>
      <c r="J4283" t="s">
        <v>651</v>
      </c>
      <c r="K4283">
        <v>179257</v>
      </c>
      <c r="L4283" t="s">
        <v>94</v>
      </c>
      <c r="M4283">
        <v>271720</v>
      </c>
      <c r="N4283" t="s">
        <v>64</v>
      </c>
      <c r="U4283" t="str">
        <f t="shared" ref="U4283:U4288" si="1602">IF(I4283=C4283,"rep ok","rep not the same")</f>
        <v>rep ok</v>
      </c>
      <c r="V4283" t="str">
        <f t="shared" ref="V4283:V4288" si="1603">IF(K4283=E4283,"rep ok","rep not the same")</f>
        <v>rep ok</v>
      </c>
      <c r="W4283" t="str">
        <f t="shared" ref="W4283:W4288" si="1604">IF(M4283=G4283,"rep ok","rep not the same")</f>
        <v>rep ok</v>
      </c>
    </row>
    <row r="4284" spans="1:23" hidden="1" x14ac:dyDescent="0.3">
      <c r="A4284">
        <v>576842</v>
      </c>
      <c r="B4284" t="s">
        <v>4405</v>
      </c>
      <c r="C4284">
        <v>285430</v>
      </c>
      <c r="D4284" t="s">
        <v>711</v>
      </c>
      <c r="E4284">
        <v>104720</v>
      </c>
      <c r="F4284" t="s">
        <v>157</v>
      </c>
      <c r="G4284">
        <v>117362</v>
      </c>
      <c r="H4284" t="s">
        <v>80</v>
      </c>
      <c r="I4284">
        <v>285430</v>
      </c>
      <c r="J4284" t="s">
        <v>712</v>
      </c>
      <c r="K4284">
        <v>104720</v>
      </c>
      <c r="L4284" t="s">
        <v>157</v>
      </c>
      <c r="M4284">
        <v>117362</v>
      </c>
      <c r="N4284" t="s">
        <v>80</v>
      </c>
      <c r="U4284" t="str">
        <f t="shared" si="1602"/>
        <v>rep ok</v>
      </c>
      <c r="V4284" t="str">
        <f t="shared" si="1603"/>
        <v>rep ok</v>
      </c>
      <c r="W4284" t="str">
        <f t="shared" si="1604"/>
        <v>rep ok</v>
      </c>
    </row>
    <row r="4285" spans="1:23" x14ac:dyDescent="0.3">
      <c r="A4285">
        <v>576883</v>
      </c>
      <c r="B4285" t="s">
        <v>4406</v>
      </c>
      <c r="C4285">
        <v>258211</v>
      </c>
      <c r="D4285" t="s">
        <v>272</v>
      </c>
      <c r="I4285">
        <v>258211</v>
      </c>
      <c r="J4285" t="s">
        <v>600</v>
      </c>
      <c r="K4285">
        <v>122251</v>
      </c>
      <c r="L4285" t="s">
        <v>72</v>
      </c>
      <c r="M4285">
        <v>271720</v>
      </c>
      <c r="N4285" t="s">
        <v>64</v>
      </c>
      <c r="U4285" t="str">
        <f t="shared" si="1602"/>
        <v>rep ok</v>
      </c>
      <c r="V4285" t="str">
        <f t="shared" si="1603"/>
        <v>rep not the same</v>
      </c>
      <c r="W4285" t="str">
        <f t="shared" si="1604"/>
        <v>rep not the same</v>
      </c>
    </row>
    <row r="4286" spans="1:23" hidden="1" x14ac:dyDescent="0.3">
      <c r="A4286">
        <v>576960</v>
      </c>
      <c r="B4286" t="s">
        <v>4407</v>
      </c>
      <c r="C4286">
        <v>15701</v>
      </c>
      <c r="D4286" t="s">
        <v>97</v>
      </c>
      <c r="E4286">
        <v>79670</v>
      </c>
      <c r="F4286" t="s">
        <v>98</v>
      </c>
      <c r="G4286">
        <v>271720</v>
      </c>
      <c r="H4286" t="s">
        <v>64</v>
      </c>
      <c r="I4286">
        <v>15701</v>
      </c>
      <c r="J4286" t="s">
        <v>99</v>
      </c>
      <c r="K4286">
        <v>79670</v>
      </c>
      <c r="L4286" t="s">
        <v>98</v>
      </c>
      <c r="M4286">
        <v>271720</v>
      </c>
      <c r="N4286" t="s">
        <v>64</v>
      </c>
      <c r="U4286" t="str">
        <f t="shared" si="1602"/>
        <v>rep ok</v>
      </c>
      <c r="V4286" t="str">
        <f t="shared" si="1603"/>
        <v>rep ok</v>
      </c>
      <c r="W4286" t="str">
        <f t="shared" si="1604"/>
        <v>rep ok</v>
      </c>
    </row>
    <row r="4287" spans="1:23" hidden="1" x14ac:dyDescent="0.3">
      <c r="A4287">
        <v>577006</v>
      </c>
      <c r="B4287" t="s">
        <v>4408</v>
      </c>
      <c r="C4287">
        <v>181218</v>
      </c>
      <c r="D4287" t="s">
        <v>371</v>
      </c>
      <c r="E4287">
        <v>77083</v>
      </c>
      <c r="F4287" t="s">
        <v>63</v>
      </c>
      <c r="G4287">
        <v>271720</v>
      </c>
      <c r="H4287" t="s">
        <v>64</v>
      </c>
      <c r="I4287">
        <v>181218</v>
      </c>
      <c r="J4287" t="s">
        <v>372</v>
      </c>
      <c r="K4287">
        <v>77083</v>
      </c>
      <c r="L4287" t="s">
        <v>63</v>
      </c>
      <c r="M4287">
        <v>271720</v>
      </c>
      <c r="N4287" t="s">
        <v>64</v>
      </c>
      <c r="U4287" t="str">
        <f t="shared" si="1602"/>
        <v>rep ok</v>
      </c>
      <c r="V4287" t="str">
        <f t="shared" si="1603"/>
        <v>rep ok</v>
      </c>
      <c r="W4287" t="str">
        <f t="shared" si="1604"/>
        <v>rep ok</v>
      </c>
    </row>
    <row r="4288" spans="1:23" x14ac:dyDescent="0.3">
      <c r="A4288">
        <v>577212</v>
      </c>
      <c r="B4288" t="s">
        <v>4409</v>
      </c>
      <c r="C4288">
        <v>305424</v>
      </c>
      <c r="D4288" t="s">
        <v>82</v>
      </c>
      <c r="I4288">
        <v>305424</v>
      </c>
      <c r="J4288" t="s">
        <v>83</v>
      </c>
      <c r="K4288">
        <v>122251</v>
      </c>
      <c r="L4288" t="s">
        <v>72</v>
      </c>
      <c r="M4288">
        <v>271720</v>
      </c>
      <c r="N4288" t="s">
        <v>64</v>
      </c>
      <c r="U4288" t="str">
        <f t="shared" si="1602"/>
        <v>rep ok</v>
      </c>
      <c r="V4288" t="str">
        <f t="shared" si="1603"/>
        <v>rep not the same</v>
      </c>
      <c r="W4288" t="str">
        <f t="shared" si="1604"/>
        <v>rep not the same</v>
      </c>
    </row>
    <row r="4289" spans="1:23" hidden="1" x14ac:dyDescent="0.3">
      <c r="A4289">
        <v>577714</v>
      </c>
      <c r="B4289" t="s">
        <v>4410</v>
      </c>
      <c r="C4289">
        <v>258211</v>
      </c>
      <c r="D4289" t="s">
        <v>272</v>
      </c>
    </row>
    <row r="4290" spans="1:23" hidden="1" x14ac:dyDescent="0.3">
      <c r="A4290">
        <v>577818</v>
      </c>
      <c r="B4290" t="s">
        <v>4411</v>
      </c>
      <c r="C4290">
        <v>108800</v>
      </c>
      <c r="D4290" t="s">
        <v>93</v>
      </c>
      <c r="E4290">
        <v>179257</v>
      </c>
      <c r="F4290" t="s">
        <v>94</v>
      </c>
      <c r="G4290">
        <v>271720</v>
      </c>
      <c r="H4290" t="s">
        <v>64</v>
      </c>
    </row>
    <row r="4291" spans="1:23" x14ac:dyDescent="0.3">
      <c r="A4291">
        <v>578000</v>
      </c>
      <c r="B4291" t="s">
        <v>4412</v>
      </c>
      <c r="C4291">
        <v>305424</v>
      </c>
      <c r="D4291" t="s">
        <v>82</v>
      </c>
      <c r="I4291">
        <v>305424</v>
      </c>
      <c r="J4291" t="s">
        <v>83</v>
      </c>
      <c r="K4291">
        <v>122251</v>
      </c>
      <c r="L4291" t="s">
        <v>72</v>
      </c>
      <c r="M4291">
        <v>271720</v>
      </c>
      <c r="N4291" t="s">
        <v>64</v>
      </c>
      <c r="U4291" t="str">
        <f t="shared" ref="U4291:U4293" si="1605">IF(I4291=C4291,"rep ok","rep not the same")</f>
        <v>rep ok</v>
      </c>
      <c r="V4291" t="str">
        <f t="shared" ref="V4291:V4293" si="1606">IF(K4291=E4291,"rep ok","rep not the same")</f>
        <v>rep not the same</v>
      </c>
      <c r="W4291" t="str">
        <f t="shared" ref="W4291:W4293" si="1607">IF(M4291=G4291,"rep ok","rep not the same")</f>
        <v>rep not the same</v>
      </c>
    </row>
    <row r="4292" spans="1:23" x14ac:dyDescent="0.3">
      <c r="A4292">
        <v>578392</v>
      </c>
      <c r="B4292" t="s">
        <v>4413</v>
      </c>
      <c r="C4292">
        <v>182704</v>
      </c>
      <c r="D4292" t="s">
        <v>183</v>
      </c>
      <c r="I4292">
        <v>182704</v>
      </c>
      <c r="J4292" t="s">
        <v>184</v>
      </c>
      <c r="K4292">
        <v>122251</v>
      </c>
      <c r="L4292" t="s">
        <v>72</v>
      </c>
      <c r="M4292">
        <v>271720</v>
      </c>
      <c r="N4292" t="s">
        <v>64</v>
      </c>
      <c r="U4292" t="str">
        <f t="shared" si="1605"/>
        <v>rep ok</v>
      </c>
      <c r="V4292" t="str">
        <f t="shared" si="1606"/>
        <v>rep not the same</v>
      </c>
      <c r="W4292" t="str">
        <f t="shared" si="1607"/>
        <v>rep not the same</v>
      </c>
    </row>
    <row r="4293" spans="1:23" x14ac:dyDescent="0.3">
      <c r="A4293">
        <v>579240</v>
      </c>
      <c r="B4293" t="s">
        <v>4414</v>
      </c>
      <c r="C4293">
        <v>305424</v>
      </c>
      <c r="D4293" t="s">
        <v>82</v>
      </c>
      <c r="I4293">
        <v>305424</v>
      </c>
      <c r="J4293" t="s">
        <v>83</v>
      </c>
      <c r="K4293">
        <v>122251</v>
      </c>
      <c r="L4293" t="s">
        <v>72</v>
      </c>
      <c r="M4293">
        <v>271720</v>
      </c>
      <c r="N4293" t="s">
        <v>64</v>
      </c>
      <c r="U4293" t="str">
        <f t="shared" si="1605"/>
        <v>rep ok</v>
      </c>
      <c r="V4293" t="str">
        <f t="shared" si="1606"/>
        <v>rep not the same</v>
      </c>
      <c r="W4293" t="str">
        <f t="shared" si="1607"/>
        <v>rep not the same</v>
      </c>
    </row>
    <row r="4294" spans="1:23" hidden="1" x14ac:dyDescent="0.3">
      <c r="A4294">
        <v>579381</v>
      </c>
      <c r="B4294" t="s">
        <v>4415</v>
      </c>
      <c r="C4294">
        <v>108800</v>
      </c>
      <c r="D4294" t="s">
        <v>93</v>
      </c>
      <c r="E4294">
        <v>179257</v>
      </c>
      <c r="F4294" t="s">
        <v>94</v>
      </c>
      <c r="G4294">
        <v>271720</v>
      </c>
      <c r="H4294" t="s">
        <v>64</v>
      </c>
    </row>
    <row r="4295" spans="1:23" x14ac:dyDescent="0.3">
      <c r="A4295">
        <v>579883</v>
      </c>
      <c r="B4295" t="s">
        <v>4416</v>
      </c>
      <c r="C4295">
        <v>305424</v>
      </c>
      <c r="D4295" t="s">
        <v>82</v>
      </c>
      <c r="I4295">
        <v>305424</v>
      </c>
      <c r="J4295" t="s">
        <v>83</v>
      </c>
      <c r="K4295">
        <v>122251</v>
      </c>
      <c r="L4295" t="s">
        <v>72</v>
      </c>
      <c r="M4295">
        <v>271720</v>
      </c>
      <c r="N4295" t="s">
        <v>64</v>
      </c>
      <c r="U4295" t="str">
        <f t="shared" ref="U4295:U4296" si="1608">IF(I4295=C4295,"rep ok","rep not the same")</f>
        <v>rep ok</v>
      </c>
      <c r="V4295" t="str">
        <f t="shared" ref="V4295:V4296" si="1609">IF(K4295=E4295,"rep ok","rep not the same")</f>
        <v>rep not the same</v>
      </c>
      <c r="W4295" t="str">
        <f t="shared" ref="W4295:W4296" si="1610">IF(M4295=G4295,"rep ok","rep not the same")</f>
        <v>rep not the same</v>
      </c>
    </row>
    <row r="4296" spans="1:23" hidden="1" x14ac:dyDescent="0.3">
      <c r="A4296">
        <v>580174</v>
      </c>
      <c r="B4296" t="s">
        <v>4417</v>
      </c>
      <c r="C4296">
        <v>76775</v>
      </c>
      <c r="D4296" t="s">
        <v>137</v>
      </c>
      <c r="E4296">
        <v>205742</v>
      </c>
      <c r="F4296" t="s">
        <v>102</v>
      </c>
      <c r="G4296">
        <v>117362</v>
      </c>
      <c r="H4296" t="s">
        <v>80</v>
      </c>
      <c r="I4296">
        <v>76775</v>
      </c>
      <c r="J4296" t="s">
        <v>138</v>
      </c>
      <c r="K4296">
        <v>205742</v>
      </c>
      <c r="L4296" t="s">
        <v>102</v>
      </c>
      <c r="M4296">
        <v>117362</v>
      </c>
      <c r="N4296" t="s">
        <v>80</v>
      </c>
      <c r="U4296" t="str">
        <f t="shared" si="1608"/>
        <v>rep ok</v>
      </c>
      <c r="V4296" t="str">
        <f t="shared" si="1609"/>
        <v>rep ok</v>
      </c>
      <c r="W4296" t="str">
        <f t="shared" si="1610"/>
        <v>rep ok</v>
      </c>
    </row>
    <row r="4297" spans="1:23" hidden="1" x14ac:dyDescent="0.3">
      <c r="A4297">
        <v>580332</v>
      </c>
      <c r="B4297" t="s">
        <v>4418</v>
      </c>
      <c r="C4297">
        <v>182604</v>
      </c>
      <c r="D4297" t="s">
        <v>318</v>
      </c>
      <c r="E4297">
        <v>58038</v>
      </c>
      <c r="F4297" t="s">
        <v>68</v>
      </c>
      <c r="G4297">
        <v>58250</v>
      </c>
      <c r="H4297" t="s">
        <v>69</v>
      </c>
    </row>
    <row r="4298" spans="1:23" x14ac:dyDescent="0.3">
      <c r="A4298">
        <v>581307</v>
      </c>
      <c r="B4298" t="s">
        <v>4419</v>
      </c>
      <c r="C4298">
        <v>258211</v>
      </c>
      <c r="D4298" t="s">
        <v>272</v>
      </c>
      <c r="I4298">
        <v>258211</v>
      </c>
      <c r="J4298" t="s">
        <v>600</v>
      </c>
      <c r="K4298">
        <v>122251</v>
      </c>
      <c r="L4298" t="s">
        <v>72</v>
      </c>
      <c r="M4298">
        <v>271720</v>
      </c>
      <c r="N4298" t="s">
        <v>64</v>
      </c>
      <c r="U4298" t="str">
        <f t="shared" ref="U4298:U4299" si="1611">IF(I4298=C4298,"rep ok","rep not the same")</f>
        <v>rep ok</v>
      </c>
      <c r="V4298" t="str">
        <f t="shared" ref="V4298:V4299" si="1612">IF(K4298=E4298,"rep ok","rep not the same")</f>
        <v>rep not the same</v>
      </c>
      <c r="W4298" t="str">
        <f t="shared" ref="W4298:W4299" si="1613">IF(M4298=G4298,"rep ok","rep not the same")</f>
        <v>rep not the same</v>
      </c>
    </row>
    <row r="4299" spans="1:23" x14ac:dyDescent="0.3">
      <c r="A4299">
        <v>581392</v>
      </c>
      <c r="B4299" t="s">
        <v>4420</v>
      </c>
      <c r="C4299">
        <v>305424</v>
      </c>
      <c r="D4299" t="s">
        <v>82</v>
      </c>
      <c r="I4299">
        <v>305424</v>
      </c>
      <c r="J4299" t="s">
        <v>83</v>
      </c>
      <c r="K4299">
        <v>122251</v>
      </c>
      <c r="L4299" t="s">
        <v>72</v>
      </c>
      <c r="M4299">
        <v>271720</v>
      </c>
      <c r="N4299" t="s">
        <v>64</v>
      </c>
      <c r="U4299" t="str">
        <f t="shared" si="1611"/>
        <v>rep ok</v>
      </c>
      <c r="V4299" t="str">
        <f t="shared" si="1612"/>
        <v>rep not the same</v>
      </c>
      <c r="W4299" t="str">
        <f t="shared" si="1613"/>
        <v>rep not the same</v>
      </c>
    </row>
    <row r="4300" spans="1:23" hidden="1" x14ac:dyDescent="0.3">
      <c r="A4300">
        <v>581585</v>
      </c>
      <c r="B4300" t="s">
        <v>4421</v>
      </c>
      <c r="C4300">
        <v>313115</v>
      </c>
      <c r="D4300" t="s">
        <v>268</v>
      </c>
      <c r="E4300">
        <v>31006</v>
      </c>
      <c r="F4300" t="s">
        <v>144</v>
      </c>
      <c r="G4300">
        <v>58250</v>
      </c>
      <c r="H4300" t="s">
        <v>69</v>
      </c>
    </row>
    <row r="4301" spans="1:23" x14ac:dyDescent="0.3">
      <c r="A4301">
        <v>581600</v>
      </c>
      <c r="B4301" t="s">
        <v>2612</v>
      </c>
      <c r="C4301">
        <v>263597</v>
      </c>
      <c r="D4301" t="s">
        <v>215</v>
      </c>
      <c r="I4301">
        <v>263597</v>
      </c>
      <c r="J4301" t="s">
        <v>216</v>
      </c>
      <c r="K4301">
        <v>122251</v>
      </c>
      <c r="L4301" t="s">
        <v>72</v>
      </c>
      <c r="M4301">
        <v>271720</v>
      </c>
      <c r="N4301" t="s">
        <v>64</v>
      </c>
      <c r="U4301" t="str">
        <f t="shared" ref="U4301:U4303" si="1614">IF(I4301=C4301,"rep ok","rep not the same")</f>
        <v>rep ok</v>
      </c>
      <c r="V4301" t="str">
        <f t="shared" ref="V4301:V4303" si="1615">IF(K4301=E4301,"rep ok","rep not the same")</f>
        <v>rep not the same</v>
      </c>
      <c r="W4301" t="str">
        <f t="shared" ref="W4301:W4303" si="1616">IF(M4301=G4301,"rep ok","rep not the same")</f>
        <v>rep not the same</v>
      </c>
    </row>
    <row r="4302" spans="1:23" x14ac:dyDescent="0.3">
      <c r="A4302">
        <v>581994</v>
      </c>
      <c r="B4302" t="s">
        <v>4422</v>
      </c>
      <c r="C4302">
        <v>263597</v>
      </c>
      <c r="D4302" t="s">
        <v>215</v>
      </c>
      <c r="I4302">
        <v>263597</v>
      </c>
      <c r="J4302" t="s">
        <v>216</v>
      </c>
      <c r="K4302">
        <v>122251</v>
      </c>
      <c r="L4302" t="s">
        <v>72</v>
      </c>
      <c r="M4302">
        <v>271720</v>
      </c>
      <c r="N4302" t="s">
        <v>64</v>
      </c>
      <c r="U4302" t="str">
        <f t="shared" si="1614"/>
        <v>rep ok</v>
      </c>
      <c r="V4302" t="str">
        <f t="shared" si="1615"/>
        <v>rep not the same</v>
      </c>
      <c r="W4302" t="str">
        <f t="shared" si="1616"/>
        <v>rep not the same</v>
      </c>
    </row>
    <row r="4303" spans="1:23" hidden="1" x14ac:dyDescent="0.3">
      <c r="A4303">
        <v>582045</v>
      </c>
      <c r="B4303" t="s">
        <v>4423</v>
      </c>
      <c r="C4303">
        <v>16793</v>
      </c>
      <c r="D4303" t="s">
        <v>208</v>
      </c>
      <c r="E4303">
        <v>180345</v>
      </c>
      <c r="F4303" t="s">
        <v>209</v>
      </c>
      <c r="G4303">
        <v>271720</v>
      </c>
      <c r="H4303" t="s">
        <v>64</v>
      </c>
      <c r="I4303">
        <v>16793</v>
      </c>
      <c r="J4303" t="s">
        <v>294</v>
      </c>
      <c r="K4303">
        <v>180345</v>
      </c>
      <c r="L4303" t="s">
        <v>209</v>
      </c>
      <c r="M4303">
        <v>271720</v>
      </c>
      <c r="N4303" t="s">
        <v>64</v>
      </c>
      <c r="U4303" t="str">
        <f t="shared" si="1614"/>
        <v>rep ok</v>
      </c>
      <c r="V4303" t="str">
        <f t="shared" si="1615"/>
        <v>rep ok</v>
      </c>
      <c r="W4303" t="str">
        <f t="shared" si="1616"/>
        <v>rep ok</v>
      </c>
    </row>
    <row r="4304" spans="1:23" hidden="1" x14ac:dyDescent="0.3">
      <c r="A4304">
        <v>582082</v>
      </c>
      <c r="B4304" t="s">
        <v>4424</v>
      </c>
      <c r="C4304">
        <v>258211</v>
      </c>
      <c r="D4304" t="s">
        <v>272</v>
      </c>
    </row>
    <row r="4305" spans="1:23" hidden="1" x14ac:dyDescent="0.3">
      <c r="A4305">
        <v>582492</v>
      </c>
      <c r="B4305" t="s">
        <v>4425</v>
      </c>
      <c r="C4305">
        <v>230421</v>
      </c>
      <c r="D4305" t="s">
        <v>167</v>
      </c>
      <c r="E4305">
        <v>105958</v>
      </c>
      <c r="F4305" t="s">
        <v>168</v>
      </c>
      <c r="G4305">
        <v>117362</v>
      </c>
      <c r="H4305" t="s">
        <v>80</v>
      </c>
      <c r="I4305">
        <v>230421</v>
      </c>
      <c r="J4305" t="s">
        <v>169</v>
      </c>
      <c r="K4305">
        <v>105958</v>
      </c>
      <c r="L4305" t="s">
        <v>168</v>
      </c>
      <c r="M4305">
        <v>117362</v>
      </c>
      <c r="N4305" t="s">
        <v>80</v>
      </c>
      <c r="U4305" t="str">
        <f>IF(I4305=C4305,"rep ok","rep not the same")</f>
        <v>rep ok</v>
      </c>
      <c r="V4305" t="str">
        <f>IF(K4305=E4305,"rep ok","rep not the same")</f>
        <v>rep ok</v>
      </c>
      <c r="W4305" t="str">
        <f>IF(M4305=G4305,"rep ok","rep not the same")</f>
        <v>rep ok</v>
      </c>
    </row>
    <row r="4306" spans="1:23" hidden="1" x14ac:dyDescent="0.3">
      <c r="A4306">
        <v>582721</v>
      </c>
      <c r="B4306" t="s">
        <v>4426</v>
      </c>
      <c r="C4306">
        <v>108800</v>
      </c>
      <c r="D4306" t="s">
        <v>93</v>
      </c>
      <c r="E4306">
        <v>179257</v>
      </c>
      <c r="F4306" t="s">
        <v>94</v>
      </c>
      <c r="G4306">
        <v>271720</v>
      </c>
      <c r="H4306" t="s">
        <v>64</v>
      </c>
    </row>
    <row r="4307" spans="1:23" hidden="1" x14ac:dyDescent="0.3">
      <c r="A4307">
        <v>583126</v>
      </c>
      <c r="B4307" t="s">
        <v>4427</v>
      </c>
      <c r="C4307">
        <v>76775</v>
      </c>
      <c r="D4307" t="s">
        <v>137</v>
      </c>
      <c r="E4307">
        <v>205742</v>
      </c>
      <c r="F4307" t="s">
        <v>102</v>
      </c>
      <c r="G4307">
        <v>117362</v>
      </c>
      <c r="H4307" t="s">
        <v>80</v>
      </c>
    </row>
    <row r="4308" spans="1:23" hidden="1" x14ac:dyDescent="0.3">
      <c r="A4308">
        <v>584101</v>
      </c>
      <c r="B4308" t="s">
        <v>4428</v>
      </c>
      <c r="C4308">
        <v>252230</v>
      </c>
      <c r="D4308" t="s">
        <v>265</v>
      </c>
      <c r="E4308">
        <v>79670</v>
      </c>
      <c r="F4308" t="s">
        <v>98</v>
      </c>
      <c r="G4308">
        <v>271720</v>
      </c>
      <c r="H4308" t="s">
        <v>64</v>
      </c>
    </row>
    <row r="4309" spans="1:23" hidden="1" x14ac:dyDescent="0.3">
      <c r="A4309">
        <v>584629</v>
      </c>
      <c r="B4309" t="s">
        <v>4429</v>
      </c>
      <c r="C4309">
        <v>195080</v>
      </c>
      <c r="D4309" t="s">
        <v>164</v>
      </c>
      <c r="E4309">
        <v>183964</v>
      </c>
      <c r="F4309" t="s">
        <v>161</v>
      </c>
      <c r="G4309">
        <v>58250</v>
      </c>
      <c r="H4309" t="s">
        <v>69</v>
      </c>
      <c r="I4309">
        <v>195080</v>
      </c>
      <c r="J4309" t="s">
        <v>165</v>
      </c>
      <c r="K4309">
        <v>183964</v>
      </c>
      <c r="L4309" t="s">
        <v>161</v>
      </c>
      <c r="M4309">
        <v>58250</v>
      </c>
      <c r="N4309" t="s">
        <v>69</v>
      </c>
      <c r="U4309" t="str">
        <f>IF(I4309=C4309,"rep ok","rep not the same")</f>
        <v>rep ok</v>
      </c>
      <c r="V4309" t="str">
        <f>IF(K4309=E4309,"rep ok","rep not the same")</f>
        <v>rep ok</v>
      </c>
      <c r="W4309" t="str">
        <f>IF(M4309=G4309,"rep ok","rep not the same")</f>
        <v>rep ok</v>
      </c>
    </row>
    <row r="4310" spans="1:23" hidden="1" x14ac:dyDescent="0.3">
      <c r="A4310">
        <v>584757</v>
      </c>
      <c r="B4310" t="s">
        <v>4430</v>
      </c>
      <c r="C4310">
        <v>86170</v>
      </c>
      <c r="D4310" t="s">
        <v>368</v>
      </c>
      <c r="E4310">
        <v>180345</v>
      </c>
      <c r="F4310" t="s">
        <v>209</v>
      </c>
      <c r="G4310">
        <v>271720</v>
      </c>
      <c r="H4310" t="s">
        <v>64</v>
      </c>
    </row>
    <row r="4311" spans="1:23" hidden="1" x14ac:dyDescent="0.3">
      <c r="A4311">
        <v>584894</v>
      </c>
      <c r="B4311" t="s">
        <v>4431</v>
      </c>
      <c r="C4311">
        <v>2747</v>
      </c>
      <c r="D4311" t="s">
        <v>346</v>
      </c>
      <c r="E4311">
        <v>17779</v>
      </c>
      <c r="F4311" t="s">
        <v>79</v>
      </c>
      <c r="G4311">
        <v>117362</v>
      </c>
      <c r="H4311" t="s">
        <v>80</v>
      </c>
      <c r="I4311">
        <v>2747</v>
      </c>
      <c r="J4311" t="s">
        <v>347</v>
      </c>
      <c r="K4311">
        <v>17779</v>
      </c>
      <c r="L4311" t="s">
        <v>79</v>
      </c>
      <c r="M4311">
        <v>117362</v>
      </c>
      <c r="N4311" t="s">
        <v>80</v>
      </c>
      <c r="U4311" t="str">
        <f t="shared" ref="U4311:U4312" si="1617">IF(I4311=C4311,"rep ok","rep not the same")</f>
        <v>rep ok</v>
      </c>
      <c r="V4311" t="str">
        <f t="shared" ref="V4311:V4312" si="1618">IF(K4311=E4311,"rep ok","rep not the same")</f>
        <v>rep ok</v>
      </c>
      <c r="W4311" t="str">
        <f t="shared" ref="W4311:W4312" si="1619">IF(M4311=G4311,"rep ok","rep not the same")</f>
        <v>rep ok</v>
      </c>
    </row>
    <row r="4312" spans="1:23" hidden="1" x14ac:dyDescent="0.3">
      <c r="A4312">
        <v>587001</v>
      </c>
      <c r="B4312" t="s">
        <v>4432</v>
      </c>
      <c r="C4312">
        <v>13531</v>
      </c>
      <c r="D4312" t="s">
        <v>199</v>
      </c>
      <c r="E4312">
        <v>104720</v>
      </c>
      <c r="F4312" t="s">
        <v>157</v>
      </c>
      <c r="G4312">
        <v>117362</v>
      </c>
      <c r="H4312" t="s">
        <v>80</v>
      </c>
      <c r="I4312">
        <v>13531</v>
      </c>
      <c r="J4312" t="s">
        <v>200</v>
      </c>
      <c r="K4312">
        <v>104720</v>
      </c>
      <c r="L4312" t="s">
        <v>157</v>
      </c>
      <c r="M4312">
        <v>117362</v>
      </c>
      <c r="N4312" t="s">
        <v>80</v>
      </c>
      <c r="U4312" t="str">
        <f t="shared" si="1617"/>
        <v>rep ok</v>
      </c>
      <c r="V4312" t="str">
        <f t="shared" si="1618"/>
        <v>rep ok</v>
      </c>
      <c r="W4312" t="str">
        <f t="shared" si="1619"/>
        <v>rep ok</v>
      </c>
    </row>
    <row r="4313" spans="1:23" hidden="1" x14ac:dyDescent="0.3">
      <c r="A4313">
        <v>587293</v>
      </c>
      <c r="B4313" t="s">
        <v>4433</v>
      </c>
      <c r="C4313">
        <v>302839</v>
      </c>
      <c r="D4313" t="s">
        <v>143</v>
      </c>
      <c r="E4313">
        <v>31006</v>
      </c>
      <c r="F4313" t="s">
        <v>144</v>
      </c>
      <c r="G4313">
        <v>58250</v>
      </c>
      <c r="H4313" t="s">
        <v>69</v>
      </c>
    </row>
    <row r="4314" spans="1:23" hidden="1" x14ac:dyDescent="0.3">
      <c r="A4314">
        <v>587327</v>
      </c>
      <c r="B4314" t="s">
        <v>4434</v>
      </c>
      <c r="C4314">
        <v>151968</v>
      </c>
      <c r="D4314" t="s">
        <v>261</v>
      </c>
      <c r="E4314">
        <v>183964</v>
      </c>
      <c r="F4314" t="s">
        <v>161</v>
      </c>
      <c r="G4314">
        <v>58250</v>
      </c>
      <c r="H4314" t="s">
        <v>69</v>
      </c>
      <c r="I4314">
        <v>151968</v>
      </c>
      <c r="J4314" t="s">
        <v>262</v>
      </c>
      <c r="K4314">
        <v>183964</v>
      </c>
      <c r="L4314" t="s">
        <v>161</v>
      </c>
      <c r="M4314">
        <v>58250</v>
      </c>
      <c r="N4314" t="s">
        <v>69</v>
      </c>
      <c r="U4314" t="str">
        <f>IF(I4314=C4314,"rep ok","rep not the same")</f>
        <v>rep ok</v>
      </c>
      <c r="V4314" t="str">
        <f>IF(K4314=E4314,"rep ok","rep not the same")</f>
        <v>rep ok</v>
      </c>
      <c r="W4314" t="str">
        <f>IF(M4314=G4314,"rep ok","rep not the same")</f>
        <v>rep ok</v>
      </c>
    </row>
    <row r="4315" spans="1:23" hidden="1" x14ac:dyDescent="0.3">
      <c r="A4315">
        <v>587364</v>
      </c>
      <c r="B4315" t="s">
        <v>4435</v>
      </c>
      <c r="C4315">
        <v>83467</v>
      </c>
      <c r="D4315" t="s">
        <v>256</v>
      </c>
      <c r="E4315">
        <v>79670</v>
      </c>
      <c r="F4315" t="s">
        <v>98</v>
      </c>
      <c r="G4315">
        <v>271720</v>
      </c>
      <c r="H4315" t="s">
        <v>64</v>
      </c>
    </row>
    <row r="4316" spans="1:23" hidden="1" x14ac:dyDescent="0.3">
      <c r="A4316">
        <v>587600</v>
      </c>
      <c r="B4316" t="s">
        <v>4436</v>
      </c>
      <c r="C4316">
        <v>267959</v>
      </c>
      <c r="D4316" t="s">
        <v>250</v>
      </c>
      <c r="E4316">
        <v>183964</v>
      </c>
      <c r="F4316" t="s">
        <v>161</v>
      </c>
      <c r="G4316">
        <v>58250</v>
      </c>
      <c r="H4316" t="s">
        <v>69</v>
      </c>
      <c r="I4316">
        <v>267959</v>
      </c>
      <c r="J4316" t="s">
        <v>251</v>
      </c>
      <c r="K4316">
        <v>183964</v>
      </c>
      <c r="L4316" t="s">
        <v>161</v>
      </c>
      <c r="M4316">
        <v>58250</v>
      </c>
      <c r="N4316" t="s">
        <v>69</v>
      </c>
      <c r="U4316" t="str">
        <f t="shared" ref="U4316:U4319" si="1620">IF(I4316=C4316,"rep ok","rep not the same")</f>
        <v>rep ok</v>
      </c>
      <c r="V4316" t="str">
        <f t="shared" ref="V4316:V4319" si="1621">IF(K4316=E4316,"rep ok","rep not the same")</f>
        <v>rep ok</v>
      </c>
      <c r="W4316" t="str">
        <f t="shared" ref="W4316:W4319" si="1622">IF(M4316=G4316,"rep ok","rep not the same")</f>
        <v>rep ok</v>
      </c>
    </row>
    <row r="4317" spans="1:23" hidden="1" x14ac:dyDescent="0.3">
      <c r="A4317">
        <v>588164</v>
      </c>
      <c r="B4317" t="s">
        <v>4437</v>
      </c>
      <c r="C4317">
        <v>268255</v>
      </c>
      <c r="D4317" t="s">
        <v>124</v>
      </c>
      <c r="E4317">
        <v>2761</v>
      </c>
      <c r="F4317" t="s">
        <v>125</v>
      </c>
      <c r="G4317">
        <v>58250</v>
      </c>
      <c r="H4317" t="s">
        <v>69</v>
      </c>
      <c r="I4317">
        <v>268255</v>
      </c>
      <c r="J4317" t="s">
        <v>481</v>
      </c>
      <c r="K4317">
        <v>2761</v>
      </c>
      <c r="L4317" t="s">
        <v>125</v>
      </c>
      <c r="M4317">
        <v>58250</v>
      </c>
      <c r="N4317" t="s">
        <v>69</v>
      </c>
      <c r="U4317" t="str">
        <f t="shared" si="1620"/>
        <v>rep ok</v>
      </c>
      <c r="V4317" t="str">
        <f t="shared" si="1621"/>
        <v>rep ok</v>
      </c>
      <c r="W4317" t="str">
        <f t="shared" si="1622"/>
        <v>rep ok</v>
      </c>
    </row>
    <row r="4318" spans="1:23" hidden="1" x14ac:dyDescent="0.3">
      <c r="A4318">
        <v>588416</v>
      </c>
      <c r="B4318" t="s">
        <v>1987</v>
      </c>
      <c r="C4318">
        <v>283260</v>
      </c>
      <c r="D4318" t="s">
        <v>101</v>
      </c>
      <c r="E4318">
        <v>205742</v>
      </c>
      <c r="F4318" t="s">
        <v>102</v>
      </c>
      <c r="G4318">
        <v>117362</v>
      </c>
      <c r="H4318" t="s">
        <v>80</v>
      </c>
      <c r="I4318">
        <v>283260</v>
      </c>
      <c r="J4318" t="s">
        <v>103</v>
      </c>
      <c r="K4318">
        <v>205742</v>
      </c>
      <c r="L4318" t="s">
        <v>102</v>
      </c>
      <c r="M4318">
        <v>117362</v>
      </c>
      <c r="N4318" t="s">
        <v>80</v>
      </c>
      <c r="U4318" t="str">
        <f t="shared" si="1620"/>
        <v>rep ok</v>
      </c>
      <c r="V4318" t="str">
        <f t="shared" si="1621"/>
        <v>rep ok</v>
      </c>
      <c r="W4318" t="str">
        <f t="shared" si="1622"/>
        <v>rep ok</v>
      </c>
    </row>
    <row r="4319" spans="1:23" hidden="1" x14ac:dyDescent="0.3">
      <c r="A4319">
        <v>588425</v>
      </c>
      <c r="B4319" t="s">
        <v>4438</v>
      </c>
      <c r="C4319">
        <v>298918</v>
      </c>
      <c r="D4319" t="s">
        <v>186</v>
      </c>
      <c r="E4319">
        <v>2761</v>
      </c>
      <c r="F4319" t="s">
        <v>125</v>
      </c>
      <c r="G4319">
        <v>58250</v>
      </c>
      <c r="H4319" t="s">
        <v>69</v>
      </c>
      <c r="I4319">
        <v>298918</v>
      </c>
      <c r="J4319" t="s">
        <v>187</v>
      </c>
      <c r="K4319">
        <v>2761</v>
      </c>
      <c r="L4319" t="s">
        <v>125</v>
      </c>
      <c r="M4319">
        <v>58250</v>
      </c>
      <c r="N4319" t="s">
        <v>69</v>
      </c>
      <c r="U4319" t="str">
        <f t="shared" si="1620"/>
        <v>rep ok</v>
      </c>
      <c r="V4319" t="str">
        <f t="shared" si="1621"/>
        <v>rep ok</v>
      </c>
      <c r="W4319" t="str">
        <f t="shared" si="1622"/>
        <v>rep ok</v>
      </c>
    </row>
    <row r="4320" spans="1:23" hidden="1" x14ac:dyDescent="0.3">
      <c r="A4320">
        <v>588513</v>
      </c>
      <c r="B4320" t="s">
        <v>4439</v>
      </c>
      <c r="C4320">
        <v>252230</v>
      </c>
      <c r="D4320" t="s">
        <v>265</v>
      </c>
      <c r="E4320">
        <v>79670</v>
      </c>
      <c r="F4320" t="s">
        <v>98</v>
      </c>
      <c r="G4320">
        <v>271720</v>
      </c>
      <c r="H4320" t="s">
        <v>64</v>
      </c>
    </row>
    <row r="4321" spans="1:23" hidden="1" x14ac:dyDescent="0.3">
      <c r="A4321">
        <v>588537</v>
      </c>
      <c r="B4321" t="s">
        <v>4440</v>
      </c>
      <c r="C4321">
        <v>264567</v>
      </c>
      <c r="D4321" t="s">
        <v>400</v>
      </c>
      <c r="E4321">
        <v>2761</v>
      </c>
      <c r="F4321" t="s">
        <v>125</v>
      </c>
      <c r="G4321">
        <v>58250</v>
      </c>
      <c r="H4321" t="s">
        <v>69</v>
      </c>
    </row>
    <row r="4322" spans="1:23" hidden="1" x14ac:dyDescent="0.3">
      <c r="A4322">
        <v>588563</v>
      </c>
      <c r="B4322" t="s">
        <v>2589</v>
      </c>
      <c r="C4322">
        <v>268255</v>
      </c>
      <c r="D4322" t="s">
        <v>124</v>
      </c>
      <c r="E4322">
        <v>2761</v>
      </c>
      <c r="F4322" t="s">
        <v>125</v>
      </c>
      <c r="G4322">
        <v>58250</v>
      </c>
      <c r="H4322" t="s">
        <v>69</v>
      </c>
    </row>
    <row r="4323" spans="1:23" hidden="1" x14ac:dyDescent="0.3">
      <c r="A4323">
        <v>588569</v>
      </c>
      <c r="B4323" t="s">
        <v>4441</v>
      </c>
      <c r="C4323">
        <v>313537</v>
      </c>
      <c r="D4323" t="s">
        <v>618</v>
      </c>
      <c r="E4323">
        <v>179257</v>
      </c>
      <c r="F4323" t="s">
        <v>94</v>
      </c>
      <c r="G4323">
        <v>271720</v>
      </c>
      <c r="H4323" t="s">
        <v>64</v>
      </c>
    </row>
    <row r="4324" spans="1:23" hidden="1" x14ac:dyDescent="0.3">
      <c r="A4324">
        <v>588617</v>
      </c>
      <c r="B4324" t="s">
        <v>4442</v>
      </c>
      <c r="C4324">
        <v>182604</v>
      </c>
      <c r="D4324" t="s">
        <v>318</v>
      </c>
      <c r="E4324">
        <v>58038</v>
      </c>
      <c r="F4324" t="s">
        <v>68</v>
      </c>
      <c r="G4324">
        <v>58250</v>
      </c>
      <c r="H4324" t="s">
        <v>69</v>
      </c>
    </row>
    <row r="4325" spans="1:23" hidden="1" x14ac:dyDescent="0.3">
      <c r="A4325">
        <v>588674</v>
      </c>
      <c r="B4325" t="s">
        <v>4443</v>
      </c>
      <c r="C4325">
        <v>305424</v>
      </c>
      <c r="D4325" t="s">
        <v>82</v>
      </c>
    </row>
    <row r="4326" spans="1:23" x14ac:dyDescent="0.3">
      <c r="A4326">
        <v>588682</v>
      </c>
      <c r="B4326" t="s">
        <v>4444</v>
      </c>
      <c r="C4326">
        <v>305424</v>
      </c>
      <c r="D4326" t="s">
        <v>82</v>
      </c>
      <c r="I4326">
        <v>305424</v>
      </c>
      <c r="J4326" t="s">
        <v>83</v>
      </c>
      <c r="K4326">
        <v>122251</v>
      </c>
      <c r="L4326" t="s">
        <v>72</v>
      </c>
      <c r="M4326">
        <v>271720</v>
      </c>
      <c r="N4326" t="s">
        <v>64</v>
      </c>
      <c r="U4326" t="str">
        <f t="shared" ref="U4326:U4329" si="1623">IF(I4326=C4326,"rep ok","rep not the same")</f>
        <v>rep ok</v>
      </c>
      <c r="V4326" t="str">
        <f t="shared" ref="V4326:V4329" si="1624">IF(K4326=E4326,"rep ok","rep not the same")</f>
        <v>rep not the same</v>
      </c>
      <c r="W4326" t="str">
        <f t="shared" ref="W4326:W4329" si="1625">IF(M4326=G4326,"rep ok","rep not the same")</f>
        <v>rep not the same</v>
      </c>
    </row>
    <row r="4327" spans="1:23" hidden="1" x14ac:dyDescent="0.3">
      <c r="A4327">
        <v>588736</v>
      </c>
      <c r="B4327" t="s">
        <v>751</v>
      </c>
      <c r="C4327">
        <v>83768</v>
      </c>
      <c r="D4327" t="s">
        <v>396</v>
      </c>
      <c r="E4327">
        <v>2761</v>
      </c>
      <c r="F4327" t="s">
        <v>125</v>
      </c>
      <c r="G4327">
        <v>58250</v>
      </c>
      <c r="H4327" t="s">
        <v>69</v>
      </c>
      <c r="I4327">
        <v>83768</v>
      </c>
      <c r="J4327" t="s">
        <v>397</v>
      </c>
      <c r="K4327">
        <v>2761</v>
      </c>
      <c r="L4327" t="s">
        <v>125</v>
      </c>
      <c r="M4327">
        <v>58250</v>
      </c>
      <c r="N4327" t="s">
        <v>69</v>
      </c>
      <c r="U4327" t="str">
        <f t="shared" si="1623"/>
        <v>rep ok</v>
      </c>
      <c r="V4327" t="str">
        <f t="shared" si="1624"/>
        <v>rep ok</v>
      </c>
      <c r="W4327" t="str">
        <f t="shared" si="1625"/>
        <v>rep ok</v>
      </c>
    </row>
    <row r="4328" spans="1:23" hidden="1" x14ac:dyDescent="0.3">
      <c r="A4328">
        <v>588958</v>
      </c>
      <c r="B4328" t="s">
        <v>4445</v>
      </c>
      <c r="C4328">
        <v>248622</v>
      </c>
      <c r="D4328" t="s">
        <v>333</v>
      </c>
      <c r="E4328">
        <v>76961</v>
      </c>
      <c r="F4328" t="s">
        <v>112</v>
      </c>
      <c r="G4328">
        <v>117362</v>
      </c>
      <c r="H4328" t="s">
        <v>80</v>
      </c>
      <c r="I4328">
        <v>248622</v>
      </c>
      <c r="J4328" t="s">
        <v>339</v>
      </c>
      <c r="K4328">
        <v>76961</v>
      </c>
      <c r="L4328" t="s">
        <v>112</v>
      </c>
      <c r="M4328">
        <v>117362</v>
      </c>
      <c r="N4328" t="s">
        <v>80</v>
      </c>
      <c r="U4328" t="str">
        <f t="shared" si="1623"/>
        <v>rep ok</v>
      </c>
      <c r="V4328" t="str">
        <f t="shared" si="1624"/>
        <v>rep ok</v>
      </c>
      <c r="W4328" t="str">
        <f t="shared" si="1625"/>
        <v>rep ok</v>
      </c>
    </row>
    <row r="4329" spans="1:23" x14ac:dyDescent="0.3">
      <c r="A4329">
        <v>588995</v>
      </c>
      <c r="B4329" t="s">
        <v>4446</v>
      </c>
      <c r="C4329">
        <v>305444</v>
      </c>
      <c r="D4329" t="s">
        <v>389</v>
      </c>
      <c r="I4329">
        <v>305444</v>
      </c>
      <c r="J4329" t="s">
        <v>390</v>
      </c>
      <c r="K4329">
        <v>122251</v>
      </c>
      <c r="L4329" t="s">
        <v>72</v>
      </c>
      <c r="M4329">
        <v>271720</v>
      </c>
      <c r="N4329" t="s">
        <v>64</v>
      </c>
      <c r="U4329" t="str">
        <f t="shared" si="1623"/>
        <v>rep ok</v>
      </c>
      <c r="V4329" t="str">
        <f t="shared" si="1624"/>
        <v>rep not the same</v>
      </c>
      <c r="W4329" t="str">
        <f t="shared" si="1625"/>
        <v>rep not the same</v>
      </c>
    </row>
    <row r="4330" spans="1:23" hidden="1" x14ac:dyDescent="0.3">
      <c r="A4330">
        <v>589344</v>
      </c>
      <c r="B4330" t="s">
        <v>4447</v>
      </c>
      <c r="C4330">
        <v>275804</v>
      </c>
      <c r="D4330" t="s">
        <v>290</v>
      </c>
      <c r="E4330">
        <v>31006</v>
      </c>
      <c r="F4330" t="s">
        <v>144</v>
      </c>
      <c r="G4330">
        <v>58250</v>
      </c>
      <c r="H4330" t="s">
        <v>69</v>
      </c>
    </row>
    <row r="4331" spans="1:23" hidden="1" x14ac:dyDescent="0.3">
      <c r="A4331">
        <v>590125</v>
      </c>
      <c r="B4331" t="s">
        <v>4448</v>
      </c>
      <c r="C4331">
        <v>274323</v>
      </c>
      <c r="D4331" t="s">
        <v>246</v>
      </c>
      <c r="E4331">
        <v>205742</v>
      </c>
      <c r="F4331" t="s">
        <v>102</v>
      </c>
      <c r="G4331">
        <v>117362</v>
      </c>
      <c r="H4331" t="s">
        <v>80</v>
      </c>
      <c r="I4331">
        <v>274323</v>
      </c>
      <c r="J4331" t="s">
        <v>247</v>
      </c>
      <c r="K4331">
        <v>205742</v>
      </c>
      <c r="L4331" t="s">
        <v>102</v>
      </c>
      <c r="M4331">
        <v>117362</v>
      </c>
      <c r="N4331" t="s">
        <v>80</v>
      </c>
      <c r="U4331" t="str">
        <f t="shared" ref="U4331:U4332" si="1626">IF(I4331=C4331,"rep ok","rep not the same")</f>
        <v>rep ok</v>
      </c>
      <c r="V4331" t="str">
        <f t="shared" ref="V4331:V4332" si="1627">IF(K4331=E4331,"rep ok","rep not the same")</f>
        <v>rep ok</v>
      </c>
      <c r="W4331" t="str">
        <f t="shared" ref="W4331:W4332" si="1628">IF(M4331=G4331,"rep ok","rep not the same")</f>
        <v>rep ok</v>
      </c>
    </row>
    <row r="4332" spans="1:23" hidden="1" x14ac:dyDescent="0.3">
      <c r="A4332">
        <v>590535</v>
      </c>
      <c r="B4332" t="s">
        <v>4449</v>
      </c>
      <c r="C4332">
        <v>124233</v>
      </c>
      <c r="D4332" t="s">
        <v>105</v>
      </c>
      <c r="E4332">
        <v>58038</v>
      </c>
      <c r="F4332" t="s">
        <v>68</v>
      </c>
      <c r="G4332">
        <v>58250</v>
      </c>
      <c r="H4332" t="s">
        <v>69</v>
      </c>
      <c r="I4332">
        <v>124233</v>
      </c>
      <c r="J4332" t="s">
        <v>106</v>
      </c>
      <c r="K4332">
        <v>58038</v>
      </c>
      <c r="L4332" t="s">
        <v>68</v>
      </c>
      <c r="M4332">
        <v>58250</v>
      </c>
      <c r="N4332" t="s">
        <v>69</v>
      </c>
      <c r="U4332" t="str">
        <f t="shared" si="1626"/>
        <v>rep ok</v>
      </c>
      <c r="V4332" t="str">
        <f t="shared" si="1627"/>
        <v>rep ok</v>
      </c>
      <c r="W4332" t="str">
        <f t="shared" si="1628"/>
        <v>rep ok</v>
      </c>
    </row>
    <row r="4333" spans="1:23" hidden="1" x14ac:dyDescent="0.3">
      <c r="A4333">
        <v>590865</v>
      </c>
      <c r="B4333" t="s">
        <v>4450</v>
      </c>
      <c r="C4333">
        <v>313115</v>
      </c>
      <c r="D4333" t="s">
        <v>268</v>
      </c>
      <c r="E4333">
        <v>31006</v>
      </c>
      <c r="F4333" t="s">
        <v>144</v>
      </c>
      <c r="G4333">
        <v>58250</v>
      </c>
      <c r="H4333" t="s">
        <v>69</v>
      </c>
    </row>
    <row r="4334" spans="1:23" hidden="1" x14ac:dyDescent="0.3">
      <c r="A4334">
        <v>590918</v>
      </c>
      <c r="B4334" t="s">
        <v>4451</v>
      </c>
      <c r="C4334">
        <v>86170</v>
      </c>
      <c r="D4334" t="s">
        <v>368</v>
      </c>
      <c r="E4334">
        <v>180345</v>
      </c>
      <c r="F4334" t="s">
        <v>209</v>
      </c>
      <c r="G4334">
        <v>271720</v>
      </c>
      <c r="H4334" t="s">
        <v>64</v>
      </c>
      <c r="I4334">
        <v>86170</v>
      </c>
      <c r="J4334" t="s">
        <v>369</v>
      </c>
      <c r="K4334">
        <v>180345</v>
      </c>
      <c r="L4334" t="s">
        <v>209</v>
      </c>
      <c r="M4334">
        <v>271720</v>
      </c>
      <c r="N4334" t="s">
        <v>64</v>
      </c>
      <c r="U4334" t="str">
        <f>IF(I4334=C4334,"rep ok","rep not the same")</f>
        <v>rep ok</v>
      </c>
      <c r="V4334" t="str">
        <f>IF(K4334=E4334,"rep ok","rep not the same")</f>
        <v>rep ok</v>
      </c>
      <c r="W4334" t="str">
        <f>IF(M4334=G4334,"rep ok","rep not the same")</f>
        <v>rep ok</v>
      </c>
    </row>
    <row r="4335" spans="1:23" hidden="1" x14ac:dyDescent="0.3">
      <c r="A4335">
        <v>591480</v>
      </c>
      <c r="B4335" t="s">
        <v>4452</v>
      </c>
      <c r="C4335">
        <v>302839</v>
      </c>
      <c r="D4335" t="s">
        <v>143</v>
      </c>
      <c r="E4335">
        <v>31006</v>
      </c>
      <c r="F4335" t="s">
        <v>144</v>
      </c>
      <c r="G4335">
        <v>58250</v>
      </c>
      <c r="H4335" t="s">
        <v>69</v>
      </c>
    </row>
    <row r="4336" spans="1:23" hidden="1" x14ac:dyDescent="0.3">
      <c r="A4336">
        <v>591658</v>
      </c>
      <c r="B4336" t="s">
        <v>4453</v>
      </c>
      <c r="C4336">
        <v>83768</v>
      </c>
      <c r="D4336" t="s">
        <v>396</v>
      </c>
      <c r="E4336">
        <v>2761</v>
      </c>
      <c r="F4336" t="s">
        <v>125</v>
      </c>
      <c r="G4336">
        <v>58250</v>
      </c>
      <c r="H4336" t="s">
        <v>69</v>
      </c>
    </row>
    <row r="4337" spans="1:23" hidden="1" x14ac:dyDescent="0.3">
      <c r="A4337">
        <v>591763</v>
      </c>
      <c r="B4337" t="s">
        <v>4454</v>
      </c>
      <c r="C4337">
        <v>5731</v>
      </c>
      <c r="D4337" t="s">
        <v>171</v>
      </c>
      <c r="E4337">
        <v>58038</v>
      </c>
      <c r="F4337" t="s">
        <v>68</v>
      </c>
      <c r="G4337">
        <v>58250</v>
      </c>
      <c r="H4337" t="s">
        <v>69</v>
      </c>
    </row>
    <row r="4338" spans="1:23" hidden="1" x14ac:dyDescent="0.3">
      <c r="A4338">
        <v>592242</v>
      </c>
      <c r="B4338" t="s">
        <v>4455</v>
      </c>
      <c r="C4338">
        <v>182604</v>
      </c>
      <c r="D4338" t="s">
        <v>318</v>
      </c>
      <c r="E4338">
        <v>58038</v>
      </c>
      <c r="F4338" t="s">
        <v>68</v>
      </c>
      <c r="G4338">
        <v>58250</v>
      </c>
      <c r="H4338" t="s">
        <v>69</v>
      </c>
    </row>
    <row r="4339" spans="1:23" hidden="1" x14ac:dyDescent="0.3">
      <c r="A4339">
        <v>592894</v>
      </c>
      <c r="B4339" t="s">
        <v>4456</v>
      </c>
      <c r="C4339">
        <v>302839</v>
      </c>
      <c r="D4339" t="s">
        <v>143</v>
      </c>
      <c r="E4339">
        <v>31006</v>
      </c>
      <c r="F4339" t="s">
        <v>144</v>
      </c>
      <c r="G4339">
        <v>58250</v>
      </c>
      <c r="H4339" t="s">
        <v>69</v>
      </c>
      <c r="I4339">
        <v>302839</v>
      </c>
      <c r="J4339" t="s">
        <v>145</v>
      </c>
      <c r="K4339">
        <v>31006</v>
      </c>
      <c r="L4339" t="s">
        <v>144</v>
      </c>
      <c r="M4339">
        <v>58250</v>
      </c>
      <c r="N4339" t="s">
        <v>69</v>
      </c>
      <c r="U4339" t="str">
        <f>IF(I4339=C4339,"rep ok","rep not the same")</f>
        <v>rep ok</v>
      </c>
      <c r="V4339" t="str">
        <f>IF(K4339=E4339,"rep ok","rep not the same")</f>
        <v>rep ok</v>
      </c>
      <c r="W4339" t="str">
        <f>IF(M4339=G4339,"rep ok","rep not the same")</f>
        <v>rep ok</v>
      </c>
    </row>
    <row r="4340" spans="1:23" hidden="1" x14ac:dyDescent="0.3">
      <c r="A4340">
        <v>593634</v>
      </c>
      <c r="B4340" t="s">
        <v>4457</v>
      </c>
      <c r="C4340">
        <v>182604</v>
      </c>
      <c r="D4340" t="s">
        <v>318</v>
      </c>
      <c r="E4340">
        <v>58038</v>
      </c>
      <c r="F4340" t="s">
        <v>68</v>
      </c>
      <c r="G4340">
        <v>58250</v>
      </c>
      <c r="H4340" t="s">
        <v>69</v>
      </c>
    </row>
    <row r="4341" spans="1:23" hidden="1" x14ac:dyDescent="0.3">
      <c r="A4341">
        <v>594030</v>
      </c>
      <c r="B4341" t="s">
        <v>4458</v>
      </c>
      <c r="C4341">
        <v>182604</v>
      </c>
      <c r="D4341" t="s">
        <v>318</v>
      </c>
      <c r="E4341">
        <v>58038</v>
      </c>
      <c r="F4341" t="s">
        <v>68</v>
      </c>
      <c r="G4341">
        <v>58250</v>
      </c>
      <c r="H4341" t="s">
        <v>69</v>
      </c>
    </row>
    <row r="4342" spans="1:23" hidden="1" x14ac:dyDescent="0.3">
      <c r="A4342">
        <v>594576</v>
      </c>
      <c r="B4342" t="s">
        <v>4459</v>
      </c>
      <c r="C4342">
        <v>192307</v>
      </c>
      <c r="D4342" t="s">
        <v>196</v>
      </c>
      <c r="E4342">
        <v>17779</v>
      </c>
      <c r="F4342" t="s">
        <v>79</v>
      </c>
      <c r="G4342">
        <v>117362</v>
      </c>
      <c r="H4342" t="s">
        <v>80</v>
      </c>
    </row>
    <row r="4343" spans="1:23" hidden="1" x14ac:dyDescent="0.3">
      <c r="A4343">
        <v>594636</v>
      </c>
      <c r="B4343" t="s">
        <v>4460</v>
      </c>
      <c r="C4343">
        <v>182604</v>
      </c>
      <c r="D4343" t="s">
        <v>318</v>
      </c>
      <c r="E4343">
        <v>58038</v>
      </c>
      <c r="F4343" t="s">
        <v>68</v>
      </c>
      <c r="G4343">
        <v>58250</v>
      </c>
      <c r="H4343" t="s">
        <v>69</v>
      </c>
    </row>
    <row r="4344" spans="1:23" hidden="1" x14ac:dyDescent="0.3">
      <c r="A4344">
        <v>594679</v>
      </c>
      <c r="B4344" t="s">
        <v>4461</v>
      </c>
      <c r="C4344">
        <v>182604</v>
      </c>
      <c r="D4344" t="s">
        <v>318</v>
      </c>
      <c r="E4344">
        <v>58038</v>
      </c>
      <c r="F4344" t="s">
        <v>68</v>
      </c>
      <c r="G4344">
        <v>58250</v>
      </c>
      <c r="H4344" t="s">
        <v>69</v>
      </c>
    </row>
    <row r="4345" spans="1:23" hidden="1" x14ac:dyDescent="0.3">
      <c r="A4345">
        <v>594905</v>
      </c>
      <c r="B4345" t="s">
        <v>4462</v>
      </c>
      <c r="C4345">
        <v>182604</v>
      </c>
      <c r="D4345" t="s">
        <v>318</v>
      </c>
      <c r="E4345">
        <v>58038</v>
      </c>
      <c r="F4345" t="s">
        <v>68</v>
      </c>
      <c r="G4345">
        <v>58250</v>
      </c>
      <c r="H4345" t="s">
        <v>69</v>
      </c>
    </row>
    <row r="4346" spans="1:23" hidden="1" x14ac:dyDescent="0.3">
      <c r="A4346">
        <v>595098</v>
      </c>
      <c r="B4346" t="s">
        <v>4463</v>
      </c>
      <c r="C4346">
        <v>182604</v>
      </c>
      <c r="D4346" t="s">
        <v>318</v>
      </c>
      <c r="E4346">
        <v>58038</v>
      </c>
      <c r="F4346" t="s">
        <v>68</v>
      </c>
      <c r="G4346">
        <v>58250</v>
      </c>
      <c r="H4346" t="s">
        <v>69</v>
      </c>
      <c r="I4346">
        <v>182604</v>
      </c>
      <c r="J4346" t="s">
        <v>319</v>
      </c>
      <c r="K4346">
        <v>58038</v>
      </c>
      <c r="L4346" t="s">
        <v>68</v>
      </c>
      <c r="M4346">
        <v>58250</v>
      </c>
      <c r="N4346" t="s">
        <v>69</v>
      </c>
      <c r="U4346" t="str">
        <f>IF(I4346=C4346,"rep ok","rep not the same")</f>
        <v>rep ok</v>
      </c>
      <c r="V4346" t="str">
        <f>IF(K4346=E4346,"rep ok","rep not the same")</f>
        <v>rep ok</v>
      </c>
      <c r="W4346" t="str">
        <f>IF(M4346=G4346,"rep ok","rep not the same")</f>
        <v>rep ok</v>
      </c>
    </row>
    <row r="4347" spans="1:23" hidden="1" x14ac:dyDescent="0.3">
      <c r="A4347">
        <v>595188</v>
      </c>
      <c r="B4347" t="s">
        <v>4464</v>
      </c>
      <c r="C4347">
        <v>285430</v>
      </c>
      <c r="D4347" t="s">
        <v>711</v>
      </c>
      <c r="E4347">
        <v>104720</v>
      </c>
      <c r="F4347" t="s">
        <v>157</v>
      </c>
      <c r="G4347">
        <v>117362</v>
      </c>
      <c r="H4347" t="s">
        <v>80</v>
      </c>
    </row>
    <row r="4348" spans="1:23" hidden="1" x14ac:dyDescent="0.3">
      <c r="A4348">
        <v>595577</v>
      </c>
      <c r="B4348" t="s">
        <v>4465</v>
      </c>
      <c r="C4348">
        <v>182604</v>
      </c>
      <c r="D4348" t="s">
        <v>318</v>
      </c>
      <c r="E4348">
        <v>58038</v>
      </c>
      <c r="F4348" t="s">
        <v>68</v>
      </c>
      <c r="G4348">
        <v>58250</v>
      </c>
      <c r="H4348" t="s">
        <v>69</v>
      </c>
    </row>
    <row r="4349" spans="1:23" hidden="1" x14ac:dyDescent="0.3">
      <c r="A4349">
        <v>596092</v>
      </c>
      <c r="B4349" t="s">
        <v>4466</v>
      </c>
      <c r="C4349">
        <v>313537</v>
      </c>
      <c r="D4349" t="s">
        <v>618</v>
      </c>
      <c r="E4349">
        <v>179257</v>
      </c>
      <c r="F4349" t="s">
        <v>94</v>
      </c>
      <c r="G4349">
        <v>271720</v>
      </c>
      <c r="H4349" t="s">
        <v>64</v>
      </c>
    </row>
    <row r="4350" spans="1:23" hidden="1" x14ac:dyDescent="0.3">
      <c r="A4350">
        <v>596392</v>
      </c>
      <c r="B4350" t="s">
        <v>4467</v>
      </c>
      <c r="C4350">
        <v>300904</v>
      </c>
      <c r="D4350" t="s">
        <v>181</v>
      </c>
      <c r="E4350">
        <v>179257</v>
      </c>
      <c r="F4350" t="s">
        <v>94</v>
      </c>
      <c r="G4350">
        <v>271720</v>
      </c>
      <c r="H4350" t="s">
        <v>64</v>
      </c>
      <c r="I4350">
        <v>300904</v>
      </c>
      <c r="J4350" t="s">
        <v>222</v>
      </c>
      <c r="K4350">
        <v>179257</v>
      </c>
      <c r="L4350" t="s">
        <v>94</v>
      </c>
      <c r="M4350">
        <v>271720</v>
      </c>
      <c r="N4350" t="s">
        <v>64</v>
      </c>
      <c r="U4350" t="str">
        <f t="shared" ref="U4350:U4351" si="1629">IF(I4350=C4350,"rep ok","rep not the same")</f>
        <v>rep ok</v>
      </c>
      <c r="V4350" t="str">
        <f t="shared" ref="V4350:V4351" si="1630">IF(K4350=E4350,"rep ok","rep not the same")</f>
        <v>rep ok</v>
      </c>
      <c r="W4350" t="str">
        <f t="shared" ref="W4350:W4351" si="1631">IF(M4350=G4350,"rep ok","rep not the same")</f>
        <v>rep ok</v>
      </c>
    </row>
    <row r="4351" spans="1:23" hidden="1" x14ac:dyDescent="0.3">
      <c r="A4351">
        <v>599077</v>
      </c>
      <c r="B4351" t="s">
        <v>4468</v>
      </c>
      <c r="C4351">
        <v>248622</v>
      </c>
      <c r="D4351" t="s">
        <v>333</v>
      </c>
      <c r="E4351">
        <v>76961</v>
      </c>
      <c r="F4351" t="s">
        <v>112</v>
      </c>
      <c r="G4351">
        <v>117362</v>
      </c>
      <c r="H4351" t="s">
        <v>80</v>
      </c>
      <c r="I4351">
        <v>248622</v>
      </c>
      <c r="J4351" t="s">
        <v>339</v>
      </c>
      <c r="K4351">
        <v>76961</v>
      </c>
      <c r="L4351" t="s">
        <v>112</v>
      </c>
      <c r="M4351">
        <v>117362</v>
      </c>
      <c r="N4351" t="s">
        <v>80</v>
      </c>
      <c r="U4351" t="str">
        <f t="shared" si="1629"/>
        <v>rep ok</v>
      </c>
      <c r="V4351" t="str">
        <f t="shared" si="1630"/>
        <v>rep ok</v>
      </c>
      <c r="W4351" t="str">
        <f t="shared" si="1631"/>
        <v>rep ok</v>
      </c>
    </row>
    <row r="4352" spans="1:23" hidden="1" x14ac:dyDescent="0.3">
      <c r="A4352">
        <v>599286</v>
      </c>
      <c r="B4352" t="s">
        <v>4469</v>
      </c>
      <c r="C4352">
        <v>248622</v>
      </c>
      <c r="D4352" t="s">
        <v>333</v>
      </c>
      <c r="E4352">
        <v>76961</v>
      </c>
      <c r="F4352" t="s">
        <v>112</v>
      </c>
      <c r="G4352">
        <v>117362</v>
      </c>
      <c r="H4352" t="s">
        <v>80</v>
      </c>
    </row>
    <row r="4353" spans="1:23" hidden="1" x14ac:dyDescent="0.3">
      <c r="A4353">
        <v>599485</v>
      </c>
      <c r="B4353" t="s">
        <v>4470</v>
      </c>
      <c r="C4353">
        <v>195080</v>
      </c>
      <c r="D4353" t="s">
        <v>164</v>
      </c>
      <c r="E4353">
        <v>183964</v>
      </c>
      <c r="F4353" t="s">
        <v>161</v>
      </c>
      <c r="G4353">
        <v>58250</v>
      </c>
      <c r="H4353" t="s">
        <v>69</v>
      </c>
    </row>
    <row r="4354" spans="1:23" hidden="1" x14ac:dyDescent="0.3">
      <c r="A4354">
        <v>599987</v>
      </c>
      <c r="B4354" t="s">
        <v>4471</v>
      </c>
      <c r="C4354">
        <v>274323</v>
      </c>
      <c r="D4354" t="s">
        <v>246</v>
      </c>
      <c r="E4354">
        <v>31006</v>
      </c>
      <c r="F4354" t="s">
        <v>144</v>
      </c>
      <c r="G4354">
        <v>58250</v>
      </c>
      <c r="H4354" t="s">
        <v>69</v>
      </c>
    </row>
    <row r="4355" spans="1:23" hidden="1" x14ac:dyDescent="0.3">
      <c r="A4355">
        <v>600106</v>
      </c>
      <c r="B4355" t="s">
        <v>4472</v>
      </c>
      <c r="C4355">
        <v>76775</v>
      </c>
      <c r="D4355" t="s">
        <v>137</v>
      </c>
      <c r="E4355">
        <v>205742</v>
      </c>
      <c r="F4355" t="s">
        <v>102</v>
      </c>
      <c r="G4355">
        <v>117362</v>
      </c>
      <c r="H4355" t="s">
        <v>80</v>
      </c>
      <c r="I4355">
        <v>76775</v>
      </c>
      <c r="J4355" t="s">
        <v>138</v>
      </c>
      <c r="K4355">
        <v>205742</v>
      </c>
      <c r="L4355" t="s">
        <v>102</v>
      </c>
      <c r="M4355">
        <v>117362</v>
      </c>
      <c r="N4355" t="s">
        <v>80</v>
      </c>
      <c r="U4355" t="str">
        <f>IF(I4355=C4355,"rep ok","rep not the same")</f>
        <v>rep ok</v>
      </c>
      <c r="V4355" t="str">
        <f>IF(K4355=E4355,"rep ok","rep not the same")</f>
        <v>rep ok</v>
      </c>
      <c r="W4355" t="str">
        <f>IF(M4355=G4355,"rep ok","rep not the same")</f>
        <v>rep ok</v>
      </c>
    </row>
    <row r="4356" spans="1:23" hidden="1" x14ac:dyDescent="0.3">
      <c r="A4356">
        <v>605136</v>
      </c>
      <c r="B4356" t="s">
        <v>4473</v>
      </c>
      <c r="C4356">
        <v>275804</v>
      </c>
      <c r="D4356" t="s">
        <v>290</v>
      </c>
      <c r="E4356">
        <v>31006</v>
      </c>
      <c r="F4356" t="s">
        <v>144</v>
      </c>
      <c r="G4356">
        <v>58250</v>
      </c>
      <c r="H4356" t="s">
        <v>69</v>
      </c>
    </row>
    <row r="4357" spans="1:23" hidden="1" x14ac:dyDescent="0.3">
      <c r="A4357">
        <v>605787</v>
      </c>
      <c r="B4357" t="s">
        <v>4474</v>
      </c>
      <c r="C4357">
        <v>293689</v>
      </c>
      <c r="D4357" t="s">
        <v>141</v>
      </c>
      <c r="E4357">
        <v>2852</v>
      </c>
      <c r="F4357" t="s">
        <v>76</v>
      </c>
      <c r="G4357">
        <v>58250</v>
      </c>
      <c r="H4357" t="s">
        <v>69</v>
      </c>
    </row>
    <row r="4358" spans="1:23" hidden="1" x14ac:dyDescent="0.3">
      <c r="A4358">
        <v>606037</v>
      </c>
      <c r="B4358" t="s">
        <v>4475</v>
      </c>
      <c r="C4358">
        <v>313115</v>
      </c>
      <c r="D4358" t="s">
        <v>268</v>
      </c>
      <c r="E4358">
        <v>31006</v>
      </c>
      <c r="F4358" t="s">
        <v>144</v>
      </c>
      <c r="G4358">
        <v>58250</v>
      </c>
      <c r="H4358" t="s">
        <v>69</v>
      </c>
    </row>
    <row r="4359" spans="1:23" hidden="1" x14ac:dyDescent="0.3">
      <c r="A4359">
        <v>606197</v>
      </c>
      <c r="B4359" t="s">
        <v>4476</v>
      </c>
      <c r="C4359">
        <v>313115</v>
      </c>
      <c r="D4359" t="s">
        <v>268</v>
      </c>
      <c r="E4359">
        <v>31006</v>
      </c>
      <c r="F4359" t="s">
        <v>144</v>
      </c>
      <c r="G4359">
        <v>58250</v>
      </c>
      <c r="H4359" t="s">
        <v>69</v>
      </c>
    </row>
    <row r="4360" spans="1:23" hidden="1" x14ac:dyDescent="0.3">
      <c r="A4360">
        <v>606553</v>
      </c>
      <c r="B4360" t="s">
        <v>4477</v>
      </c>
      <c r="C4360">
        <v>198760</v>
      </c>
      <c r="D4360" t="s">
        <v>355</v>
      </c>
      <c r="E4360">
        <v>2761</v>
      </c>
      <c r="F4360" t="s">
        <v>125</v>
      </c>
      <c r="G4360">
        <v>58250</v>
      </c>
      <c r="H4360" t="s">
        <v>69</v>
      </c>
    </row>
    <row r="4361" spans="1:23" hidden="1" x14ac:dyDescent="0.3">
      <c r="A4361">
        <v>607354</v>
      </c>
      <c r="B4361" t="s">
        <v>4478</v>
      </c>
      <c r="C4361">
        <v>256007</v>
      </c>
      <c r="D4361" t="s">
        <v>204</v>
      </c>
      <c r="E4361">
        <v>183964</v>
      </c>
      <c r="F4361" t="s">
        <v>161</v>
      </c>
      <c r="G4361">
        <v>58250</v>
      </c>
      <c r="H4361" t="s">
        <v>69</v>
      </c>
    </row>
    <row r="4362" spans="1:23" hidden="1" x14ac:dyDescent="0.3">
      <c r="A4362">
        <v>607585</v>
      </c>
      <c r="B4362" t="s">
        <v>4479</v>
      </c>
      <c r="C4362">
        <v>268255</v>
      </c>
      <c r="D4362" t="s">
        <v>124</v>
      </c>
      <c r="E4362">
        <v>2761</v>
      </c>
      <c r="F4362" t="s">
        <v>125</v>
      </c>
      <c r="G4362">
        <v>58250</v>
      </c>
      <c r="H4362" t="s">
        <v>69</v>
      </c>
    </row>
    <row r="4363" spans="1:23" hidden="1" x14ac:dyDescent="0.3">
      <c r="A4363">
        <v>608796</v>
      </c>
      <c r="B4363" t="s">
        <v>4480</v>
      </c>
      <c r="C4363">
        <v>188694</v>
      </c>
      <c r="D4363" t="s">
        <v>178</v>
      </c>
      <c r="E4363">
        <v>183964</v>
      </c>
      <c r="F4363" t="s">
        <v>161</v>
      </c>
      <c r="G4363">
        <v>58250</v>
      </c>
      <c r="H4363" t="s">
        <v>69</v>
      </c>
      <c r="I4363">
        <v>188694</v>
      </c>
      <c r="J4363" t="s">
        <v>179</v>
      </c>
      <c r="K4363">
        <v>183964</v>
      </c>
      <c r="L4363" t="s">
        <v>161</v>
      </c>
      <c r="M4363">
        <v>58250</v>
      </c>
      <c r="N4363" t="s">
        <v>69</v>
      </c>
      <c r="U4363" t="str">
        <f t="shared" ref="U4363:U4365" si="1632">IF(I4363=C4363,"rep ok","rep not the same")</f>
        <v>rep ok</v>
      </c>
      <c r="V4363" t="str">
        <f t="shared" ref="V4363:V4365" si="1633">IF(K4363=E4363,"rep ok","rep not the same")</f>
        <v>rep ok</v>
      </c>
      <c r="W4363" t="str">
        <f t="shared" ref="W4363:W4365" si="1634">IF(M4363=G4363,"rep ok","rep not the same")</f>
        <v>rep ok</v>
      </c>
    </row>
    <row r="4364" spans="1:23" hidden="1" x14ac:dyDescent="0.3">
      <c r="A4364">
        <v>609267</v>
      </c>
      <c r="B4364" t="s">
        <v>4481</v>
      </c>
      <c r="C4364">
        <v>104002</v>
      </c>
      <c r="D4364" t="s">
        <v>62</v>
      </c>
      <c r="E4364">
        <v>77083</v>
      </c>
      <c r="F4364" t="s">
        <v>63</v>
      </c>
      <c r="G4364">
        <v>271720</v>
      </c>
      <c r="H4364" t="s">
        <v>64</v>
      </c>
      <c r="I4364">
        <v>104002</v>
      </c>
      <c r="J4364" t="s">
        <v>65</v>
      </c>
      <c r="K4364">
        <v>77083</v>
      </c>
      <c r="L4364" t="s">
        <v>63</v>
      </c>
      <c r="M4364">
        <v>271720</v>
      </c>
      <c r="N4364" t="s">
        <v>64</v>
      </c>
      <c r="U4364" t="str">
        <f t="shared" si="1632"/>
        <v>rep ok</v>
      </c>
      <c r="V4364" t="str">
        <f t="shared" si="1633"/>
        <v>rep ok</v>
      </c>
      <c r="W4364" t="str">
        <f t="shared" si="1634"/>
        <v>rep ok</v>
      </c>
    </row>
    <row r="4365" spans="1:23" hidden="1" x14ac:dyDescent="0.3">
      <c r="A4365">
        <v>609990</v>
      </c>
      <c r="B4365" t="s">
        <v>4482</v>
      </c>
      <c r="C4365">
        <v>268255</v>
      </c>
      <c r="D4365" t="s">
        <v>124</v>
      </c>
      <c r="E4365">
        <v>2761</v>
      </c>
      <c r="F4365" t="s">
        <v>125</v>
      </c>
      <c r="G4365">
        <v>58250</v>
      </c>
      <c r="H4365" t="s">
        <v>69</v>
      </c>
      <c r="I4365">
        <v>268255</v>
      </c>
      <c r="J4365" t="s">
        <v>481</v>
      </c>
      <c r="K4365">
        <v>2761</v>
      </c>
      <c r="L4365" t="s">
        <v>125</v>
      </c>
      <c r="M4365">
        <v>58250</v>
      </c>
      <c r="N4365" t="s">
        <v>69</v>
      </c>
      <c r="U4365" t="str">
        <f t="shared" si="1632"/>
        <v>rep ok</v>
      </c>
      <c r="V4365" t="str">
        <f t="shared" si="1633"/>
        <v>rep ok</v>
      </c>
      <c r="W4365" t="str">
        <f t="shared" si="1634"/>
        <v>rep ok</v>
      </c>
    </row>
    <row r="4366" spans="1:23" hidden="1" x14ac:dyDescent="0.3">
      <c r="A4366">
        <v>610057</v>
      </c>
      <c r="B4366" t="s">
        <v>4483</v>
      </c>
      <c r="C4366">
        <v>259517</v>
      </c>
      <c r="D4366" t="s">
        <v>869</v>
      </c>
      <c r="E4366">
        <v>2761</v>
      </c>
      <c r="F4366" t="s">
        <v>125</v>
      </c>
      <c r="G4366">
        <v>58250</v>
      </c>
      <c r="H4366" t="s">
        <v>69</v>
      </c>
    </row>
    <row r="4367" spans="1:23" hidden="1" x14ac:dyDescent="0.3">
      <c r="A4367">
        <v>610097</v>
      </c>
      <c r="B4367" t="s">
        <v>4484</v>
      </c>
      <c r="C4367">
        <v>313115</v>
      </c>
      <c r="D4367" t="s">
        <v>268</v>
      </c>
      <c r="E4367">
        <v>31006</v>
      </c>
      <c r="F4367" t="s">
        <v>144</v>
      </c>
      <c r="G4367">
        <v>58250</v>
      </c>
      <c r="H4367" t="s">
        <v>69</v>
      </c>
    </row>
    <row r="4368" spans="1:23" hidden="1" x14ac:dyDescent="0.3">
      <c r="A4368">
        <v>610529</v>
      </c>
      <c r="B4368" t="s">
        <v>4485</v>
      </c>
      <c r="C4368">
        <v>124233</v>
      </c>
      <c r="D4368" t="s">
        <v>105</v>
      </c>
      <c r="E4368">
        <v>58038</v>
      </c>
      <c r="F4368" t="s">
        <v>68</v>
      </c>
      <c r="G4368">
        <v>58250</v>
      </c>
      <c r="H4368" t="s">
        <v>69</v>
      </c>
    </row>
    <row r="4369" spans="1:23" hidden="1" x14ac:dyDescent="0.3">
      <c r="A4369">
        <v>610940</v>
      </c>
      <c r="B4369" t="s">
        <v>4486</v>
      </c>
      <c r="C4369">
        <v>313115</v>
      </c>
      <c r="D4369" t="s">
        <v>268</v>
      </c>
      <c r="E4369">
        <v>31006</v>
      </c>
      <c r="F4369" t="s">
        <v>144</v>
      </c>
      <c r="G4369">
        <v>58250</v>
      </c>
      <c r="H4369" t="s">
        <v>69</v>
      </c>
    </row>
    <row r="4370" spans="1:23" hidden="1" x14ac:dyDescent="0.3">
      <c r="A4370">
        <v>610989</v>
      </c>
      <c r="B4370" t="s">
        <v>4487</v>
      </c>
      <c r="C4370">
        <v>302839</v>
      </c>
      <c r="D4370" t="s">
        <v>143</v>
      </c>
      <c r="E4370">
        <v>31006</v>
      </c>
      <c r="F4370" t="s">
        <v>144</v>
      </c>
      <c r="G4370">
        <v>58250</v>
      </c>
      <c r="H4370" t="s">
        <v>69</v>
      </c>
    </row>
    <row r="4371" spans="1:23" hidden="1" x14ac:dyDescent="0.3">
      <c r="A4371">
        <v>611387</v>
      </c>
      <c r="B4371" t="s">
        <v>4488</v>
      </c>
      <c r="C4371">
        <v>182604</v>
      </c>
      <c r="D4371" t="s">
        <v>318</v>
      </c>
      <c r="E4371">
        <v>58038</v>
      </c>
      <c r="F4371" t="s">
        <v>68</v>
      </c>
      <c r="G4371">
        <v>58250</v>
      </c>
      <c r="H4371" t="s">
        <v>69</v>
      </c>
      <c r="I4371">
        <v>182604</v>
      </c>
      <c r="J4371" t="s">
        <v>319</v>
      </c>
      <c r="K4371">
        <v>58038</v>
      </c>
      <c r="L4371" t="s">
        <v>68</v>
      </c>
      <c r="M4371">
        <v>58250</v>
      </c>
      <c r="N4371" t="s">
        <v>69</v>
      </c>
      <c r="U4371" t="str">
        <f t="shared" ref="U4371:U4372" si="1635">IF(I4371=C4371,"rep ok","rep not the same")</f>
        <v>rep ok</v>
      </c>
      <c r="V4371" t="str">
        <f t="shared" ref="V4371:V4372" si="1636">IF(K4371=E4371,"rep ok","rep not the same")</f>
        <v>rep ok</v>
      </c>
      <c r="W4371" t="str">
        <f t="shared" ref="W4371:W4372" si="1637">IF(M4371=G4371,"rep ok","rep not the same")</f>
        <v>rep ok</v>
      </c>
    </row>
    <row r="4372" spans="1:23" hidden="1" x14ac:dyDescent="0.3">
      <c r="A4372">
        <v>611388</v>
      </c>
      <c r="B4372" t="s">
        <v>4489</v>
      </c>
      <c r="C4372">
        <v>182515</v>
      </c>
      <c r="D4372" t="s">
        <v>445</v>
      </c>
      <c r="E4372">
        <v>17779</v>
      </c>
      <c r="F4372" t="s">
        <v>79</v>
      </c>
      <c r="G4372">
        <v>117362</v>
      </c>
      <c r="H4372" t="s">
        <v>80</v>
      </c>
      <c r="I4372">
        <v>182515</v>
      </c>
      <c r="J4372" t="s">
        <v>446</v>
      </c>
      <c r="K4372">
        <v>17779</v>
      </c>
      <c r="L4372" t="s">
        <v>79</v>
      </c>
      <c r="M4372">
        <v>117362</v>
      </c>
      <c r="N4372" t="s">
        <v>80</v>
      </c>
      <c r="U4372" t="str">
        <f t="shared" si="1635"/>
        <v>rep ok</v>
      </c>
      <c r="V4372" t="str">
        <f t="shared" si="1636"/>
        <v>rep ok</v>
      </c>
      <c r="W4372" t="str">
        <f t="shared" si="1637"/>
        <v>rep ok</v>
      </c>
    </row>
    <row r="4373" spans="1:23" hidden="1" x14ac:dyDescent="0.3">
      <c r="A4373">
        <v>612220</v>
      </c>
      <c r="B4373" t="s">
        <v>4490</v>
      </c>
      <c r="C4373">
        <v>16793</v>
      </c>
      <c r="D4373" t="s">
        <v>208</v>
      </c>
      <c r="E4373">
        <v>180345</v>
      </c>
      <c r="F4373" t="s">
        <v>209</v>
      </c>
      <c r="G4373">
        <v>271720</v>
      </c>
      <c r="H4373" t="s">
        <v>64</v>
      </c>
    </row>
    <row r="4374" spans="1:23" hidden="1" x14ac:dyDescent="0.3">
      <c r="A4374">
        <v>612359</v>
      </c>
      <c r="B4374" t="s">
        <v>4491</v>
      </c>
      <c r="C4374">
        <v>2553</v>
      </c>
      <c r="D4374" t="s">
        <v>442</v>
      </c>
      <c r="E4374">
        <v>180345</v>
      </c>
      <c r="F4374" t="s">
        <v>209</v>
      </c>
      <c r="G4374">
        <v>271720</v>
      </c>
      <c r="H4374" t="s">
        <v>64</v>
      </c>
      <c r="I4374">
        <v>2553</v>
      </c>
      <c r="J4374" t="s">
        <v>443</v>
      </c>
      <c r="K4374">
        <v>180345</v>
      </c>
      <c r="L4374" t="s">
        <v>209</v>
      </c>
      <c r="M4374">
        <v>271720</v>
      </c>
      <c r="N4374" t="s">
        <v>64</v>
      </c>
      <c r="U4374" t="str">
        <f t="shared" ref="U4374:U4375" si="1638">IF(I4374=C4374,"rep ok","rep not the same")</f>
        <v>rep ok</v>
      </c>
      <c r="V4374" t="str">
        <f t="shared" ref="V4374:V4375" si="1639">IF(K4374=E4374,"rep ok","rep not the same")</f>
        <v>rep ok</v>
      </c>
      <c r="W4374" t="str">
        <f t="shared" ref="W4374:W4375" si="1640">IF(M4374=G4374,"rep ok","rep not the same")</f>
        <v>rep ok</v>
      </c>
    </row>
    <row r="4375" spans="1:23" hidden="1" x14ac:dyDescent="0.3">
      <c r="A4375">
        <v>612447</v>
      </c>
      <c r="B4375" t="s">
        <v>4492</v>
      </c>
      <c r="C4375">
        <v>285430</v>
      </c>
      <c r="D4375" t="s">
        <v>711</v>
      </c>
      <c r="E4375">
        <v>104720</v>
      </c>
      <c r="F4375" t="s">
        <v>157</v>
      </c>
      <c r="G4375">
        <v>117362</v>
      </c>
      <c r="H4375" t="s">
        <v>80</v>
      </c>
      <c r="I4375">
        <v>285430</v>
      </c>
      <c r="J4375" t="s">
        <v>712</v>
      </c>
      <c r="K4375">
        <v>104720</v>
      </c>
      <c r="L4375" t="s">
        <v>157</v>
      </c>
      <c r="M4375">
        <v>117362</v>
      </c>
      <c r="N4375" t="s">
        <v>80</v>
      </c>
      <c r="U4375" t="str">
        <f t="shared" si="1638"/>
        <v>rep ok</v>
      </c>
      <c r="V4375" t="str">
        <f t="shared" si="1639"/>
        <v>rep ok</v>
      </c>
      <c r="W4375" t="str">
        <f t="shared" si="1640"/>
        <v>rep ok</v>
      </c>
    </row>
    <row r="4376" spans="1:23" hidden="1" x14ac:dyDescent="0.3">
      <c r="A4376">
        <v>612760</v>
      </c>
      <c r="B4376" t="s">
        <v>4493</v>
      </c>
      <c r="C4376">
        <v>298256</v>
      </c>
      <c r="D4376" t="s">
        <v>475</v>
      </c>
      <c r="E4376">
        <v>205742</v>
      </c>
      <c r="F4376" t="s">
        <v>102</v>
      </c>
      <c r="G4376">
        <v>117362</v>
      </c>
      <c r="H4376" t="s">
        <v>80</v>
      </c>
    </row>
    <row r="4377" spans="1:23" hidden="1" x14ac:dyDescent="0.3">
      <c r="A4377">
        <v>612829</v>
      </c>
      <c r="B4377" t="s">
        <v>4494</v>
      </c>
      <c r="C4377">
        <v>119385</v>
      </c>
      <c r="D4377" t="s">
        <v>78</v>
      </c>
      <c r="E4377">
        <v>17779</v>
      </c>
      <c r="F4377" t="s">
        <v>79</v>
      </c>
      <c r="G4377">
        <v>117362</v>
      </c>
      <c r="H4377" t="s">
        <v>80</v>
      </c>
    </row>
    <row r="4378" spans="1:23" x14ac:dyDescent="0.3">
      <c r="A4378">
        <v>614246</v>
      </c>
      <c r="B4378" t="s">
        <v>3640</v>
      </c>
      <c r="C4378">
        <v>305424</v>
      </c>
      <c r="D4378" t="s">
        <v>82</v>
      </c>
      <c r="I4378">
        <v>305424</v>
      </c>
      <c r="J4378" t="s">
        <v>83</v>
      </c>
      <c r="K4378">
        <v>122251</v>
      </c>
      <c r="L4378" t="s">
        <v>72</v>
      </c>
      <c r="M4378">
        <v>271720</v>
      </c>
      <c r="N4378" t="s">
        <v>64</v>
      </c>
      <c r="U4378" t="str">
        <f>IF(I4378=C4378,"rep ok","rep not the same")</f>
        <v>rep ok</v>
      </c>
      <c r="V4378" t="str">
        <f>IF(K4378=E4378,"rep ok","rep not the same")</f>
        <v>rep not the same</v>
      </c>
      <c r="W4378" t="str">
        <f>IF(M4378=G4378,"rep ok","rep not the same")</f>
        <v>rep not the same</v>
      </c>
    </row>
    <row r="4379" spans="1:23" hidden="1" x14ac:dyDescent="0.3">
      <c r="A4379">
        <v>614290</v>
      </c>
      <c r="B4379" t="s">
        <v>4495</v>
      </c>
      <c r="C4379">
        <v>256007</v>
      </c>
      <c r="D4379" t="s">
        <v>204</v>
      </c>
      <c r="E4379">
        <v>183964</v>
      </c>
      <c r="F4379" t="s">
        <v>161</v>
      </c>
      <c r="G4379">
        <v>58250</v>
      </c>
      <c r="H4379" t="s">
        <v>69</v>
      </c>
    </row>
    <row r="4380" spans="1:23" x14ac:dyDescent="0.3">
      <c r="A4380">
        <v>614343</v>
      </c>
      <c r="B4380" t="s">
        <v>4496</v>
      </c>
      <c r="C4380">
        <v>182704</v>
      </c>
      <c r="D4380" t="s">
        <v>183</v>
      </c>
      <c r="I4380">
        <v>182704</v>
      </c>
      <c r="J4380" t="s">
        <v>184</v>
      </c>
      <c r="K4380">
        <v>122251</v>
      </c>
      <c r="L4380" t="s">
        <v>72</v>
      </c>
      <c r="M4380">
        <v>271720</v>
      </c>
      <c r="N4380" t="s">
        <v>64</v>
      </c>
      <c r="U4380" t="str">
        <f>IF(I4380=C4380,"rep ok","rep not the same")</f>
        <v>rep ok</v>
      </c>
      <c r="V4380" t="str">
        <f>IF(K4380=E4380,"rep ok","rep not the same")</f>
        <v>rep not the same</v>
      </c>
      <c r="W4380" t="str">
        <f>IF(M4380=G4380,"rep ok","rep not the same")</f>
        <v>rep not the same</v>
      </c>
    </row>
    <row r="4381" spans="1:23" hidden="1" x14ac:dyDescent="0.3">
      <c r="A4381">
        <v>614392</v>
      </c>
      <c r="B4381" t="s">
        <v>4497</v>
      </c>
      <c r="C4381">
        <v>201062</v>
      </c>
      <c r="D4381" t="s">
        <v>315</v>
      </c>
      <c r="E4381">
        <v>105958</v>
      </c>
      <c r="F4381" t="s">
        <v>168</v>
      </c>
      <c r="G4381">
        <v>117362</v>
      </c>
      <c r="H4381" t="s">
        <v>80</v>
      </c>
    </row>
    <row r="4382" spans="1:23" hidden="1" x14ac:dyDescent="0.3">
      <c r="A4382">
        <v>614409</v>
      </c>
      <c r="B4382" t="s">
        <v>4498</v>
      </c>
      <c r="C4382">
        <v>248622</v>
      </c>
      <c r="D4382" t="s">
        <v>333</v>
      </c>
      <c r="E4382">
        <v>76961</v>
      </c>
      <c r="F4382" t="s">
        <v>112</v>
      </c>
      <c r="G4382">
        <v>117362</v>
      </c>
      <c r="H4382" t="s">
        <v>80</v>
      </c>
      <c r="I4382">
        <v>248622</v>
      </c>
      <c r="J4382" t="s">
        <v>339</v>
      </c>
      <c r="K4382">
        <v>76961</v>
      </c>
      <c r="L4382" t="s">
        <v>112</v>
      </c>
      <c r="M4382">
        <v>117362</v>
      </c>
      <c r="N4382" t="s">
        <v>80</v>
      </c>
      <c r="U4382" t="str">
        <f t="shared" ref="U4382:U4384" si="1641">IF(I4382=C4382,"rep ok","rep not the same")</f>
        <v>rep ok</v>
      </c>
      <c r="V4382" t="str">
        <f t="shared" ref="V4382:V4384" si="1642">IF(K4382=E4382,"rep ok","rep not the same")</f>
        <v>rep ok</v>
      </c>
      <c r="W4382" t="str">
        <f t="shared" ref="W4382:W4384" si="1643">IF(M4382=G4382,"rep ok","rep not the same")</f>
        <v>rep ok</v>
      </c>
    </row>
    <row r="4383" spans="1:23" x14ac:dyDescent="0.3">
      <c r="A4383">
        <v>614675</v>
      </c>
      <c r="B4383" t="s">
        <v>4499</v>
      </c>
      <c r="C4383">
        <v>182704</v>
      </c>
      <c r="D4383" t="s">
        <v>183</v>
      </c>
      <c r="I4383">
        <v>182704</v>
      </c>
      <c r="J4383" t="s">
        <v>184</v>
      </c>
      <c r="K4383">
        <v>122251</v>
      </c>
      <c r="L4383" t="s">
        <v>72</v>
      </c>
      <c r="M4383">
        <v>271720</v>
      </c>
      <c r="N4383" t="s">
        <v>64</v>
      </c>
      <c r="U4383" t="str">
        <f t="shared" si="1641"/>
        <v>rep ok</v>
      </c>
      <c r="V4383" t="str">
        <f t="shared" si="1642"/>
        <v>rep not the same</v>
      </c>
      <c r="W4383" t="str">
        <f t="shared" si="1643"/>
        <v>rep not the same</v>
      </c>
    </row>
    <row r="4384" spans="1:23" hidden="1" x14ac:dyDescent="0.3">
      <c r="A4384">
        <v>614707</v>
      </c>
      <c r="B4384" t="s">
        <v>4500</v>
      </c>
      <c r="C4384">
        <v>290601</v>
      </c>
      <c r="D4384" t="s">
        <v>359</v>
      </c>
      <c r="E4384">
        <v>77083</v>
      </c>
      <c r="F4384" t="s">
        <v>63</v>
      </c>
      <c r="G4384">
        <v>271720</v>
      </c>
      <c r="H4384" t="s">
        <v>64</v>
      </c>
      <c r="I4384">
        <v>290601</v>
      </c>
      <c r="J4384" t="s">
        <v>494</v>
      </c>
      <c r="K4384">
        <v>77083</v>
      </c>
      <c r="L4384" t="s">
        <v>63</v>
      </c>
      <c r="M4384">
        <v>271720</v>
      </c>
      <c r="N4384" t="s">
        <v>64</v>
      </c>
      <c r="U4384" t="str">
        <f t="shared" si="1641"/>
        <v>rep ok</v>
      </c>
      <c r="V4384" t="str">
        <f t="shared" si="1642"/>
        <v>rep ok</v>
      </c>
      <c r="W4384" t="str">
        <f t="shared" si="1643"/>
        <v>rep ok</v>
      </c>
    </row>
    <row r="4385" spans="1:23" hidden="1" x14ac:dyDescent="0.3">
      <c r="A4385">
        <v>615049</v>
      </c>
      <c r="B4385" t="s">
        <v>4501</v>
      </c>
      <c r="C4385">
        <v>182604</v>
      </c>
      <c r="D4385" t="s">
        <v>318</v>
      </c>
      <c r="E4385">
        <v>58038</v>
      </c>
      <c r="F4385" t="s">
        <v>68</v>
      </c>
      <c r="G4385">
        <v>58250</v>
      </c>
      <c r="H4385" t="s">
        <v>69</v>
      </c>
    </row>
    <row r="4386" spans="1:23" hidden="1" x14ac:dyDescent="0.3">
      <c r="A4386">
        <v>615069</v>
      </c>
      <c r="B4386" t="s">
        <v>4502</v>
      </c>
      <c r="C4386">
        <v>76775</v>
      </c>
      <c r="D4386" t="s">
        <v>137</v>
      </c>
      <c r="E4386">
        <v>205742</v>
      </c>
      <c r="F4386" t="s">
        <v>102</v>
      </c>
      <c r="G4386">
        <v>117362</v>
      </c>
      <c r="H4386" t="s">
        <v>80</v>
      </c>
      <c r="I4386">
        <v>76775</v>
      </c>
      <c r="J4386" t="s">
        <v>138</v>
      </c>
      <c r="K4386">
        <v>205742</v>
      </c>
      <c r="L4386" t="s">
        <v>102</v>
      </c>
      <c r="M4386">
        <v>117362</v>
      </c>
      <c r="N4386" t="s">
        <v>80</v>
      </c>
      <c r="U4386" t="str">
        <f>IF(I4386=C4386,"rep ok","rep not the same")</f>
        <v>rep ok</v>
      </c>
      <c r="V4386" t="str">
        <f>IF(K4386=E4386,"rep ok","rep not the same")</f>
        <v>rep ok</v>
      </c>
      <c r="W4386" t="str">
        <f>IF(M4386=G4386,"rep ok","rep not the same")</f>
        <v>rep ok</v>
      </c>
    </row>
    <row r="4387" spans="1:23" hidden="1" x14ac:dyDescent="0.3">
      <c r="A4387">
        <v>615799</v>
      </c>
      <c r="B4387" t="s">
        <v>4503</v>
      </c>
      <c r="C4387">
        <v>2553</v>
      </c>
      <c r="D4387" t="s">
        <v>442</v>
      </c>
      <c r="E4387">
        <v>180345</v>
      </c>
      <c r="F4387" t="s">
        <v>209</v>
      </c>
      <c r="G4387">
        <v>271720</v>
      </c>
      <c r="H4387" t="s">
        <v>64</v>
      </c>
    </row>
    <row r="4388" spans="1:23" hidden="1" x14ac:dyDescent="0.3">
      <c r="A4388">
        <v>616162</v>
      </c>
      <c r="B4388" t="s">
        <v>4504</v>
      </c>
      <c r="C4388">
        <v>76954</v>
      </c>
      <c r="D4388" t="s">
        <v>150</v>
      </c>
      <c r="E4388">
        <v>76961</v>
      </c>
      <c r="F4388" t="s">
        <v>112</v>
      </c>
      <c r="G4388">
        <v>117362</v>
      </c>
      <c r="H4388" t="s">
        <v>80</v>
      </c>
    </row>
    <row r="4389" spans="1:23" hidden="1" x14ac:dyDescent="0.3">
      <c r="A4389">
        <v>616302</v>
      </c>
      <c r="B4389" t="s">
        <v>4505</v>
      </c>
      <c r="C4389">
        <v>302839</v>
      </c>
      <c r="D4389" t="s">
        <v>143</v>
      </c>
      <c r="E4389">
        <v>31006</v>
      </c>
      <c r="F4389" t="s">
        <v>144</v>
      </c>
      <c r="G4389">
        <v>58250</v>
      </c>
      <c r="H4389" t="s">
        <v>69</v>
      </c>
    </row>
    <row r="4390" spans="1:23" hidden="1" x14ac:dyDescent="0.3">
      <c r="A4390">
        <v>617117</v>
      </c>
      <c r="B4390" t="s">
        <v>4506</v>
      </c>
      <c r="C4390">
        <v>302169</v>
      </c>
      <c r="D4390" t="s">
        <v>436</v>
      </c>
      <c r="E4390">
        <v>77083</v>
      </c>
      <c r="F4390" t="s">
        <v>63</v>
      </c>
      <c r="G4390">
        <v>271720</v>
      </c>
      <c r="H4390" t="s">
        <v>64</v>
      </c>
    </row>
    <row r="4391" spans="1:23" hidden="1" x14ac:dyDescent="0.3">
      <c r="A4391">
        <v>617245</v>
      </c>
      <c r="B4391" t="s">
        <v>4507</v>
      </c>
      <c r="C4391">
        <v>5542</v>
      </c>
      <c r="D4391" t="s">
        <v>154</v>
      </c>
      <c r="E4391">
        <v>58038</v>
      </c>
      <c r="F4391" t="s">
        <v>68</v>
      </c>
      <c r="G4391">
        <v>58250</v>
      </c>
      <c r="H4391" t="s">
        <v>69</v>
      </c>
      <c r="I4391">
        <v>5542</v>
      </c>
      <c r="J4391" t="s">
        <v>281</v>
      </c>
      <c r="K4391">
        <v>58038</v>
      </c>
      <c r="L4391" t="s">
        <v>68</v>
      </c>
      <c r="M4391">
        <v>58250</v>
      </c>
      <c r="N4391" t="s">
        <v>69</v>
      </c>
      <c r="U4391" t="str">
        <f t="shared" ref="U4391:U4393" si="1644">IF(I4391=C4391,"rep ok","rep not the same")</f>
        <v>rep ok</v>
      </c>
      <c r="V4391" t="str">
        <f t="shared" ref="V4391:V4393" si="1645">IF(K4391=E4391,"rep ok","rep not the same")</f>
        <v>rep ok</v>
      </c>
      <c r="W4391" t="str">
        <f t="shared" ref="W4391:W4393" si="1646">IF(M4391=G4391,"rep ok","rep not the same")</f>
        <v>rep ok</v>
      </c>
    </row>
    <row r="4392" spans="1:23" hidden="1" x14ac:dyDescent="0.3">
      <c r="A4392">
        <v>618879</v>
      </c>
      <c r="B4392" t="s">
        <v>4508</v>
      </c>
      <c r="C4392">
        <v>192307</v>
      </c>
      <c r="D4392" t="s">
        <v>196</v>
      </c>
      <c r="E4392">
        <v>17779</v>
      </c>
      <c r="F4392" t="s">
        <v>79</v>
      </c>
      <c r="G4392">
        <v>117362</v>
      </c>
      <c r="H4392" t="s">
        <v>80</v>
      </c>
      <c r="I4392">
        <v>192307</v>
      </c>
      <c r="J4392" t="s">
        <v>270</v>
      </c>
      <c r="K4392">
        <v>17779</v>
      </c>
      <c r="L4392" t="s">
        <v>79</v>
      </c>
      <c r="M4392">
        <v>117362</v>
      </c>
      <c r="N4392" t="s">
        <v>80</v>
      </c>
      <c r="U4392" t="str">
        <f t="shared" si="1644"/>
        <v>rep ok</v>
      </c>
      <c r="V4392" t="str">
        <f t="shared" si="1645"/>
        <v>rep ok</v>
      </c>
      <c r="W4392" t="str">
        <f t="shared" si="1646"/>
        <v>rep ok</v>
      </c>
    </row>
    <row r="4393" spans="1:23" hidden="1" x14ac:dyDescent="0.3">
      <c r="A4393">
        <v>619759</v>
      </c>
      <c r="B4393" t="s">
        <v>4509</v>
      </c>
      <c r="C4393">
        <v>2747</v>
      </c>
      <c r="D4393" t="s">
        <v>346</v>
      </c>
      <c r="E4393">
        <v>17779</v>
      </c>
      <c r="F4393" t="s">
        <v>79</v>
      </c>
      <c r="G4393">
        <v>117362</v>
      </c>
      <c r="H4393" t="s">
        <v>80</v>
      </c>
      <c r="I4393">
        <v>2747</v>
      </c>
      <c r="J4393" t="s">
        <v>347</v>
      </c>
      <c r="K4393">
        <v>17779</v>
      </c>
      <c r="L4393" t="s">
        <v>79</v>
      </c>
      <c r="M4393">
        <v>117362</v>
      </c>
      <c r="N4393" t="s">
        <v>80</v>
      </c>
      <c r="U4393" t="str">
        <f t="shared" si="1644"/>
        <v>rep ok</v>
      </c>
      <c r="V4393" t="str">
        <f t="shared" si="1645"/>
        <v>rep ok</v>
      </c>
      <c r="W4393" t="str">
        <f t="shared" si="1646"/>
        <v>rep ok</v>
      </c>
    </row>
    <row r="4394" spans="1:23" hidden="1" x14ac:dyDescent="0.3">
      <c r="A4394">
        <v>619894</v>
      </c>
      <c r="B4394" t="s">
        <v>4510</v>
      </c>
      <c r="C4394">
        <v>108800</v>
      </c>
      <c r="D4394" t="s">
        <v>93</v>
      </c>
      <c r="E4394">
        <v>179257</v>
      </c>
      <c r="F4394" t="s">
        <v>94</v>
      </c>
      <c r="G4394">
        <v>271720</v>
      </c>
      <c r="H4394" t="s">
        <v>64</v>
      </c>
    </row>
    <row r="4395" spans="1:23" hidden="1" x14ac:dyDescent="0.3">
      <c r="A4395">
        <v>621145</v>
      </c>
      <c r="B4395" t="s">
        <v>4511</v>
      </c>
      <c r="C4395">
        <v>289753</v>
      </c>
      <c r="D4395" t="s">
        <v>111</v>
      </c>
      <c r="E4395">
        <v>76961</v>
      </c>
      <c r="F4395" t="s">
        <v>112</v>
      </c>
      <c r="G4395">
        <v>117362</v>
      </c>
      <c r="H4395" t="s">
        <v>80</v>
      </c>
    </row>
    <row r="4396" spans="1:23" hidden="1" x14ac:dyDescent="0.3">
      <c r="A4396">
        <v>621168</v>
      </c>
      <c r="B4396" t="s">
        <v>4512</v>
      </c>
      <c r="C4396">
        <v>5542</v>
      </c>
      <c r="D4396" t="s">
        <v>154</v>
      </c>
      <c r="E4396">
        <v>58038</v>
      </c>
      <c r="F4396" t="s">
        <v>68</v>
      </c>
      <c r="G4396">
        <v>58250</v>
      </c>
      <c r="H4396" t="s">
        <v>69</v>
      </c>
      <c r="I4396">
        <v>5542</v>
      </c>
      <c r="J4396" t="s">
        <v>281</v>
      </c>
      <c r="K4396">
        <v>58038</v>
      </c>
      <c r="L4396" t="s">
        <v>68</v>
      </c>
      <c r="M4396">
        <v>58250</v>
      </c>
      <c r="N4396" t="s">
        <v>69</v>
      </c>
      <c r="U4396" t="str">
        <f t="shared" ref="U4396:U4397" si="1647">IF(I4396=C4396,"rep ok","rep not the same")</f>
        <v>rep ok</v>
      </c>
      <c r="V4396" t="str">
        <f t="shared" ref="V4396:V4397" si="1648">IF(K4396=E4396,"rep ok","rep not the same")</f>
        <v>rep ok</v>
      </c>
      <c r="W4396" t="str">
        <f t="shared" ref="W4396:W4397" si="1649">IF(M4396=G4396,"rep ok","rep not the same")</f>
        <v>rep ok</v>
      </c>
    </row>
    <row r="4397" spans="1:23" hidden="1" x14ac:dyDescent="0.3">
      <c r="A4397">
        <v>621435</v>
      </c>
      <c r="B4397" t="s">
        <v>4513</v>
      </c>
      <c r="C4397">
        <v>5731</v>
      </c>
      <c r="D4397" t="s">
        <v>171</v>
      </c>
      <c r="E4397">
        <v>58038</v>
      </c>
      <c r="F4397" t="s">
        <v>68</v>
      </c>
      <c r="G4397">
        <v>58250</v>
      </c>
      <c r="H4397" t="s">
        <v>69</v>
      </c>
      <c r="I4397">
        <v>5731</v>
      </c>
      <c r="J4397" t="s">
        <v>237</v>
      </c>
      <c r="K4397">
        <v>58038</v>
      </c>
      <c r="L4397" t="s">
        <v>68</v>
      </c>
      <c r="M4397">
        <v>58250</v>
      </c>
      <c r="N4397" t="s">
        <v>69</v>
      </c>
      <c r="U4397" t="str">
        <f t="shared" si="1647"/>
        <v>rep ok</v>
      </c>
      <c r="V4397" t="str">
        <f t="shared" si="1648"/>
        <v>rep ok</v>
      </c>
      <c r="W4397" t="str">
        <f t="shared" si="1649"/>
        <v>rep ok</v>
      </c>
    </row>
    <row r="4398" spans="1:23" hidden="1" x14ac:dyDescent="0.3">
      <c r="A4398">
        <v>622597</v>
      </c>
      <c r="B4398" t="s">
        <v>4514</v>
      </c>
      <c r="C4398">
        <v>124233</v>
      </c>
      <c r="D4398" t="s">
        <v>105</v>
      </c>
      <c r="E4398">
        <v>58038</v>
      </c>
      <c r="F4398" t="s">
        <v>68</v>
      </c>
      <c r="G4398">
        <v>58250</v>
      </c>
      <c r="H4398" t="s">
        <v>69</v>
      </c>
    </row>
    <row r="4399" spans="1:23" hidden="1" x14ac:dyDescent="0.3">
      <c r="A4399">
        <v>622796</v>
      </c>
      <c r="B4399" t="s">
        <v>4515</v>
      </c>
      <c r="C4399">
        <v>302839</v>
      </c>
      <c r="D4399" t="s">
        <v>143</v>
      </c>
      <c r="E4399">
        <v>31006</v>
      </c>
      <c r="F4399" t="s">
        <v>144</v>
      </c>
      <c r="G4399">
        <v>58250</v>
      </c>
      <c r="H4399" t="s">
        <v>69</v>
      </c>
    </row>
    <row r="4400" spans="1:23" hidden="1" x14ac:dyDescent="0.3">
      <c r="A4400">
        <v>622837</v>
      </c>
      <c r="B4400" t="s">
        <v>4516</v>
      </c>
      <c r="C4400">
        <v>182604</v>
      </c>
      <c r="D4400" t="s">
        <v>318</v>
      </c>
      <c r="E4400">
        <v>58038</v>
      </c>
      <c r="F4400" t="s">
        <v>68</v>
      </c>
      <c r="G4400">
        <v>58250</v>
      </c>
      <c r="H4400" t="s">
        <v>69</v>
      </c>
      <c r="I4400">
        <v>182604</v>
      </c>
      <c r="J4400" t="s">
        <v>319</v>
      </c>
      <c r="K4400">
        <v>58038</v>
      </c>
      <c r="L4400" t="s">
        <v>68</v>
      </c>
      <c r="M4400">
        <v>58250</v>
      </c>
      <c r="N4400" t="s">
        <v>69</v>
      </c>
      <c r="U4400" t="str">
        <f>IF(I4400=C4400,"rep ok","rep not the same")</f>
        <v>rep ok</v>
      </c>
      <c r="V4400" t="str">
        <f>IF(K4400=E4400,"rep ok","rep not the same")</f>
        <v>rep ok</v>
      </c>
      <c r="W4400" t="str">
        <f>IF(M4400=G4400,"rep ok","rep not the same")</f>
        <v>rep ok</v>
      </c>
    </row>
    <row r="4401" spans="1:23" hidden="1" x14ac:dyDescent="0.3">
      <c r="A4401">
        <v>622895</v>
      </c>
      <c r="B4401" t="s">
        <v>4517</v>
      </c>
      <c r="C4401">
        <v>16793</v>
      </c>
      <c r="D4401" t="s">
        <v>208</v>
      </c>
      <c r="E4401">
        <v>180345</v>
      </c>
      <c r="F4401" t="s">
        <v>209</v>
      </c>
      <c r="G4401">
        <v>271720</v>
      </c>
      <c r="H4401" t="s">
        <v>64</v>
      </c>
    </row>
    <row r="4402" spans="1:23" hidden="1" x14ac:dyDescent="0.3">
      <c r="A4402">
        <v>623677</v>
      </c>
      <c r="B4402" t="s">
        <v>4518</v>
      </c>
      <c r="C4402">
        <v>76955</v>
      </c>
      <c r="D4402" t="s">
        <v>132</v>
      </c>
      <c r="E4402">
        <v>76961</v>
      </c>
      <c r="F4402" t="s">
        <v>112</v>
      </c>
      <c r="G4402">
        <v>117362</v>
      </c>
      <c r="H4402" t="s">
        <v>80</v>
      </c>
    </row>
    <row r="4403" spans="1:23" hidden="1" x14ac:dyDescent="0.3">
      <c r="A4403">
        <v>623727</v>
      </c>
      <c r="B4403" t="s">
        <v>4519</v>
      </c>
      <c r="C4403">
        <v>198760</v>
      </c>
      <c r="D4403" t="s">
        <v>355</v>
      </c>
      <c r="E4403">
        <v>2761</v>
      </c>
      <c r="F4403" t="s">
        <v>125</v>
      </c>
      <c r="G4403">
        <v>58250</v>
      </c>
      <c r="H4403" t="s">
        <v>69</v>
      </c>
      <c r="I4403">
        <v>198760</v>
      </c>
      <c r="J4403" t="s">
        <v>384</v>
      </c>
      <c r="K4403">
        <v>2761</v>
      </c>
      <c r="L4403" t="s">
        <v>125</v>
      </c>
      <c r="M4403">
        <v>58250</v>
      </c>
      <c r="N4403" t="s">
        <v>69</v>
      </c>
      <c r="U4403" t="str">
        <f>IF(I4403=C4403,"rep ok","rep not the same")</f>
        <v>rep ok</v>
      </c>
      <c r="V4403" t="str">
        <f>IF(K4403=E4403,"rep ok","rep not the same")</f>
        <v>rep ok</v>
      </c>
      <c r="W4403" t="str">
        <f>IF(M4403=G4403,"rep ok","rep not the same")</f>
        <v>rep ok</v>
      </c>
    </row>
    <row r="4404" spans="1:23" hidden="1" x14ac:dyDescent="0.3">
      <c r="A4404">
        <v>623735</v>
      </c>
      <c r="B4404" t="s">
        <v>4520</v>
      </c>
      <c r="C4404">
        <v>305444</v>
      </c>
      <c r="D4404" t="s">
        <v>389</v>
      </c>
    </row>
    <row r="4405" spans="1:23" hidden="1" x14ac:dyDescent="0.3">
      <c r="A4405">
        <v>623747</v>
      </c>
      <c r="B4405" t="s">
        <v>4521</v>
      </c>
      <c r="C4405">
        <v>188694</v>
      </c>
      <c r="D4405" t="s">
        <v>178</v>
      </c>
      <c r="E4405">
        <v>183964</v>
      </c>
      <c r="F4405" t="s">
        <v>161</v>
      </c>
      <c r="G4405">
        <v>58250</v>
      </c>
      <c r="H4405" t="s">
        <v>69</v>
      </c>
      <c r="I4405">
        <v>188694</v>
      </c>
      <c r="J4405" t="s">
        <v>179</v>
      </c>
      <c r="K4405">
        <v>183964</v>
      </c>
      <c r="L4405" t="s">
        <v>161</v>
      </c>
      <c r="M4405">
        <v>58250</v>
      </c>
      <c r="N4405" t="s">
        <v>69</v>
      </c>
      <c r="U4405" t="str">
        <f t="shared" ref="U4405:U4407" si="1650">IF(I4405=C4405,"rep ok","rep not the same")</f>
        <v>rep ok</v>
      </c>
      <c r="V4405" t="str">
        <f t="shared" ref="V4405:V4407" si="1651">IF(K4405=E4405,"rep ok","rep not the same")</f>
        <v>rep ok</v>
      </c>
      <c r="W4405" t="str">
        <f t="shared" ref="W4405:W4407" si="1652">IF(M4405=G4405,"rep ok","rep not the same")</f>
        <v>rep ok</v>
      </c>
    </row>
    <row r="4406" spans="1:23" hidden="1" x14ac:dyDescent="0.3">
      <c r="A4406">
        <v>623772</v>
      </c>
      <c r="B4406" t="s">
        <v>4522</v>
      </c>
      <c r="C4406">
        <v>201744</v>
      </c>
      <c r="D4406" t="s">
        <v>218</v>
      </c>
      <c r="E4406">
        <v>79670</v>
      </c>
      <c r="F4406" t="s">
        <v>98</v>
      </c>
      <c r="G4406">
        <v>271720</v>
      </c>
      <c r="H4406" t="s">
        <v>64</v>
      </c>
      <c r="I4406">
        <v>201744</v>
      </c>
      <c r="J4406" t="s">
        <v>377</v>
      </c>
      <c r="K4406">
        <v>79670</v>
      </c>
      <c r="L4406" t="s">
        <v>98</v>
      </c>
      <c r="M4406">
        <v>271720</v>
      </c>
      <c r="N4406" t="s">
        <v>64</v>
      </c>
      <c r="U4406" t="str">
        <f t="shared" si="1650"/>
        <v>rep ok</v>
      </c>
      <c r="V4406" t="str">
        <f t="shared" si="1651"/>
        <v>rep ok</v>
      </c>
      <c r="W4406" t="str">
        <f t="shared" si="1652"/>
        <v>rep ok</v>
      </c>
    </row>
    <row r="4407" spans="1:23" hidden="1" x14ac:dyDescent="0.3">
      <c r="A4407">
        <v>623775</v>
      </c>
      <c r="B4407" t="s">
        <v>4523</v>
      </c>
      <c r="C4407">
        <v>289753</v>
      </c>
      <c r="D4407" t="s">
        <v>111</v>
      </c>
      <c r="E4407">
        <v>76961</v>
      </c>
      <c r="F4407" t="s">
        <v>112</v>
      </c>
      <c r="G4407">
        <v>117362</v>
      </c>
      <c r="H4407" t="s">
        <v>80</v>
      </c>
      <c r="I4407">
        <v>289753</v>
      </c>
      <c r="J4407" t="s">
        <v>202</v>
      </c>
      <c r="K4407">
        <v>76961</v>
      </c>
      <c r="L4407" t="s">
        <v>112</v>
      </c>
      <c r="M4407">
        <v>117362</v>
      </c>
      <c r="N4407" t="s">
        <v>80</v>
      </c>
      <c r="U4407" t="str">
        <f t="shared" si="1650"/>
        <v>rep ok</v>
      </c>
      <c r="V4407" t="str">
        <f t="shared" si="1651"/>
        <v>rep ok</v>
      </c>
      <c r="W4407" t="str">
        <f t="shared" si="1652"/>
        <v>rep ok</v>
      </c>
    </row>
    <row r="4408" spans="1:23" hidden="1" x14ac:dyDescent="0.3">
      <c r="A4408">
        <v>623779</v>
      </c>
      <c r="B4408" t="s">
        <v>4524</v>
      </c>
      <c r="C4408">
        <v>289753</v>
      </c>
      <c r="D4408" t="s">
        <v>111</v>
      </c>
      <c r="E4408">
        <v>76961</v>
      </c>
      <c r="F4408" t="s">
        <v>112</v>
      </c>
      <c r="G4408">
        <v>117362</v>
      </c>
      <c r="H4408" t="s">
        <v>80</v>
      </c>
    </row>
    <row r="4409" spans="1:23" hidden="1" x14ac:dyDescent="0.3">
      <c r="A4409">
        <v>623780</v>
      </c>
      <c r="B4409" t="s">
        <v>4525</v>
      </c>
      <c r="C4409">
        <v>256007</v>
      </c>
      <c r="D4409" t="s">
        <v>204</v>
      </c>
      <c r="E4409">
        <v>183964</v>
      </c>
      <c r="F4409" t="s">
        <v>161</v>
      </c>
      <c r="G4409">
        <v>58250</v>
      </c>
      <c r="H4409" t="s">
        <v>69</v>
      </c>
    </row>
    <row r="4410" spans="1:23" hidden="1" x14ac:dyDescent="0.3">
      <c r="A4410">
        <v>623787</v>
      </c>
      <c r="B4410" t="s">
        <v>4526</v>
      </c>
      <c r="C4410">
        <v>15701</v>
      </c>
      <c r="D4410" t="s">
        <v>97</v>
      </c>
      <c r="E4410">
        <v>79670</v>
      </c>
      <c r="F4410" t="s">
        <v>98</v>
      </c>
      <c r="G4410">
        <v>271720</v>
      </c>
      <c r="H4410" t="s">
        <v>64</v>
      </c>
      <c r="I4410">
        <v>15701</v>
      </c>
      <c r="J4410" t="s">
        <v>99</v>
      </c>
      <c r="K4410">
        <v>79670</v>
      </c>
      <c r="L4410" t="s">
        <v>98</v>
      </c>
      <c r="M4410">
        <v>271720</v>
      </c>
      <c r="N4410" t="s">
        <v>64</v>
      </c>
      <c r="U4410" t="str">
        <f t="shared" ref="U4410:U4411" si="1653">IF(I4410=C4410,"rep ok","rep not the same")</f>
        <v>rep ok</v>
      </c>
      <c r="V4410" t="str">
        <f t="shared" ref="V4410:V4411" si="1654">IF(K4410=E4410,"rep ok","rep not the same")</f>
        <v>rep ok</v>
      </c>
      <c r="W4410" t="str">
        <f t="shared" ref="W4410:W4411" si="1655">IF(M4410=G4410,"rep ok","rep not the same")</f>
        <v>rep ok</v>
      </c>
    </row>
    <row r="4411" spans="1:23" x14ac:dyDescent="0.3">
      <c r="A4411">
        <v>623794</v>
      </c>
      <c r="B4411" t="s">
        <v>4527</v>
      </c>
      <c r="C4411">
        <v>305424</v>
      </c>
      <c r="D4411" t="s">
        <v>82</v>
      </c>
      <c r="I4411">
        <v>305424</v>
      </c>
      <c r="J4411" t="s">
        <v>83</v>
      </c>
      <c r="K4411">
        <v>122251</v>
      </c>
      <c r="L4411" t="s">
        <v>72</v>
      </c>
      <c r="M4411">
        <v>271720</v>
      </c>
      <c r="N4411" t="s">
        <v>64</v>
      </c>
      <c r="U4411" t="str">
        <f t="shared" si="1653"/>
        <v>rep ok</v>
      </c>
      <c r="V4411" t="str">
        <f t="shared" si="1654"/>
        <v>rep not the same</v>
      </c>
      <c r="W4411" t="str">
        <f t="shared" si="1655"/>
        <v>rep not the same</v>
      </c>
    </row>
    <row r="4412" spans="1:23" hidden="1" x14ac:dyDescent="0.3">
      <c r="A4412">
        <v>623802</v>
      </c>
      <c r="B4412" t="s">
        <v>4528</v>
      </c>
      <c r="C4412">
        <v>263597</v>
      </c>
      <c r="D4412" t="s">
        <v>215</v>
      </c>
    </row>
    <row r="4413" spans="1:23" hidden="1" x14ac:dyDescent="0.3">
      <c r="A4413">
        <v>623816</v>
      </c>
      <c r="B4413" t="s">
        <v>4529</v>
      </c>
      <c r="C4413">
        <v>313537</v>
      </c>
      <c r="D4413" t="s">
        <v>618</v>
      </c>
      <c r="E4413">
        <v>179257</v>
      </c>
      <c r="F4413" t="s">
        <v>94</v>
      </c>
      <c r="G4413">
        <v>271720</v>
      </c>
      <c r="H4413" t="s">
        <v>64</v>
      </c>
    </row>
    <row r="4414" spans="1:23" hidden="1" x14ac:dyDescent="0.3">
      <c r="A4414">
        <v>623818</v>
      </c>
      <c r="B4414" t="s">
        <v>4530</v>
      </c>
      <c r="C4414">
        <v>305424</v>
      </c>
      <c r="D4414" t="s">
        <v>82</v>
      </c>
    </row>
    <row r="4415" spans="1:23" hidden="1" x14ac:dyDescent="0.3">
      <c r="A4415">
        <v>623821</v>
      </c>
      <c r="B4415" t="s">
        <v>4531</v>
      </c>
      <c r="C4415">
        <v>195080</v>
      </c>
      <c r="D4415" t="s">
        <v>164</v>
      </c>
      <c r="E4415">
        <v>183964</v>
      </c>
      <c r="F4415" t="s">
        <v>161</v>
      </c>
      <c r="G4415">
        <v>58250</v>
      </c>
      <c r="H4415" t="s">
        <v>69</v>
      </c>
      <c r="I4415">
        <v>195080</v>
      </c>
      <c r="J4415" t="s">
        <v>165</v>
      </c>
      <c r="K4415">
        <v>183964</v>
      </c>
      <c r="L4415" t="s">
        <v>161</v>
      </c>
      <c r="M4415">
        <v>58250</v>
      </c>
      <c r="N4415" t="s">
        <v>69</v>
      </c>
      <c r="U4415" t="str">
        <f>IF(I4415=C4415,"rep ok","rep not the same")</f>
        <v>rep ok</v>
      </c>
      <c r="V4415" t="str">
        <f>IF(K4415=E4415,"rep ok","rep not the same")</f>
        <v>rep ok</v>
      </c>
      <c r="W4415" t="str">
        <f>IF(M4415=G4415,"rep ok","rep not the same")</f>
        <v>rep ok</v>
      </c>
    </row>
    <row r="4416" spans="1:23" hidden="1" x14ac:dyDescent="0.3">
      <c r="A4416">
        <v>623823</v>
      </c>
      <c r="B4416" t="s">
        <v>1627</v>
      </c>
      <c r="C4416">
        <v>100344</v>
      </c>
      <c r="D4416" t="s">
        <v>303</v>
      </c>
      <c r="E4416">
        <v>77083</v>
      </c>
      <c r="F4416" t="s">
        <v>63</v>
      </c>
      <c r="G4416">
        <v>271720</v>
      </c>
      <c r="H4416" t="s">
        <v>64</v>
      </c>
    </row>
    <row r="4417" spans="1:23" hidden="1" x14ac:dyDescent="0.3">
      <c r="A4417">
        <v>623837</v>
      </c>
      <c r="B4417" t="s">
        <v>4532</v>
      </c>
      <c r="C4417">
        <v>201744</v>
      </c>
      <c r="D4417" t="s">
        <v>218</v>
      </c>
      <c r="E4417">
        <v>79670</v>
      </c>
      <c r="F4417" t="s">
        <v>98</v>
      </c>
      <c r="G4417">
        <v>271720</v>
      </c>
      <c r="H4417" t="s">
        <v>64</v>
      </c>
      <c r="I4417">
        <v>201744</v>
      </c>
      <c r="J4417" t="s">
        <v>377</v>
      </c>
      <c r="K4417">
        <v>79670</v>
      </c>
      <c r="L4417" t="s">
        <v>98</v>
      </c>
      <c r="M4417">
        <v>271720</v>
      </c>
      <c r="N4417" t="s">
        <v>64</v>
      </c>
      <c r="U4417" t="str">
        <f t="shared" ref="U4417:U4418" si="1656">IF(I4417=C4417,"rep ok","rep not the same")</f>
        <v>rep ok</v>
      </c>
      <c r="V4417" t="str">
        <f t="shared" ref="V4417:V4418" si="1657">IF(K4417=E4417,"rep ok","rep not the same")</f>
        <v>rep ok</v>
      </c>
      <c r="W4417" t="str">
        <f t="shared" ref="W4417:W4418" si="1658">IF(M4417=G4417,"rep ok","rep not the same")</f>
        <v>rep ok</v>
      </c>
    </row>
    <row r="4418" spans="1:23" hidden="1" x14ac:dyDescent="0.3">
      <c r="A4418">
        <v>623854</v>
      </c>
      <c r="B4418" t="s">
        <v>4533</v>
      </c>
      <c r="C4418">
        <v>304834</v>
      </c>
      <c r="D4418" t="s">
        <v>470</v>
      </c>
      <c r="E4418">
        <v>105958</v>
      </c>
      <c r="F4418" t="s">
        <v>168</v>
      </c>
      <c r="G4418">
        <v>117362</v>
      </c>
      <c r="H4418" t="s">
        <v>80</v>
      </c>
      <c r="I4418">
        <v>304834</v>
      </c>
      <c r="J4418" t="s">
        <v>471</v>
      </c>
      <c r="K4418">
        <v>105958</v>
      </c>
      <c r="L4418" t="s">
        <v>168</v>
      </c>
      <c r="M4418">
        <v>117362</v>
      </c>
      <c r="N4418" t="s">
        <v>80</v>
      </c>
      <c r="U4418" t="str">
        <f t="shared" si="1656"/>
        <v>rep ok</v>
      </c>
      <c r="V4418" t="str">
        <f t="shared" si="1657"/>
        <v>rep ok</v>
      </c>
      <c r="W4418" t="str">
        <f t="shared" si="1658"/>
        <v>rep ok</v>
      </c>
    </row>
    <row r="4419" spans="1:23" hidden="1" x14ac:dyDescent="0.3">
      <c r="A4419">
        <v>623870</v>
      </c>
      <c r="B4419" t="s">
        <v>4534</v>
      </c>
      <c r="C4419">
        <v>304834</v>
      </c>
      <c r="D4419" t="s">
        <v>470</v>
      </c>
      <c r="E4419">
        <v>105958</v>
      </c>
      <c r="F4419" t="s">
        <v>168</v>
      </c>
      <c r="G4419">
        <v>117362</v>
      </c>
      <c r="H4419" t="s">
        <v>80</v>
      </c>
    </row>
    <row r="4420" spans="1:23" hidden="1" x14ac:dyDescent="0.3">
      <c r="A4420">
        <v>623880</v>
      </c>
      <c r="B4420" t="s">
        <v>4535</v>
      </c>
      <c r="C4420">
        <v>13531</v>
      </c>
      <c r="D4420" t="s">
        <v>199</v>
      </c>
      <c r="E4420">
        <v>104720</v>
      </c>
      <c r="F4420" t="s">
        <v>157</v>
      </c>
      <c r="G4420">
        <v>117362</v>
      </c>
      <c r="H4420" t="s">
        <v>80</v>
      </c>
      <c r="I4420">
        <v>13531</v>
      </c>
      <c r="J4420" t="s">
        <v>200</v>
      </c>
      <c r="K4420">
        <v>104720</v>
      </c>
      <c r="L4420" t="s">
        <v>157</v>
      </c>
      <c r="M4420">
        <v>117362</v>
      </c>
      <c r="N4420" t="s">
        <v>80</v>
      </c>
      <c r="U4420" t="str">
        <f>IF(I4420=C4420,"rep ok","rep not the same")</f>
        <v>rep ok</v>
      </c>
      <c r="V4420" t="str">
        <f>IF(K4420=E4420,"rep ok","rep not the same")</f>
        <v>rep ok</v>
      </c>
      <c r="W4420" t="str">
        <f>IF(M4420=G4420,"rep ok","rep not the same")</f>
        <v>rep ok</v>
      </c>
    </row>
    <row r="4421" spans="1:23" hidden="1" x14ac:dyDescent="0.3">
      <c r="A4421">
        <v>623907</v>
      </c>
      <c r="B4421" t="s">
        <v>4536</v>
      </c>
      <c r="C4421">
        <v>181218</v>
      </c>
      <c r="D4421" t="s">
        <v>371</v>
      </c>
      <c r="E4421">
        <v>77083</v>
      </c>
      <c r="F4421" t="s">
        <v>63</v>
      </c>
      <c r="G4421">
        <v>271720</v>
      </c>
      <c r="H4421" t="s">
        <v>64</v>
      </c>
    </row>
    <row r="4422" spans="1:23" hidden="1" x14ac:dyDescent="0.3">
      <c r="A4422">
        <v>623909</v>
      </c>
      <c r="B4422" t="s">
        <v>3755</v>
      </c>
      <c r="C4422">
        <v>2553</v>
      </c>
      <c r="D4422" t="s">
        <v>442</v>
      </c>
      <c r="E4422">
        <v>180345</v>
      </c>
      <c r="F4422" t="s">
        <v>209</v>
      </c>
      <c r="G4422">
        <v>271720</v>
      </c>
      <c r="H4422" t="s">
        <v>64</v>
      </c>
      <c r="I4422">
        <v>2553</v>
      </c>
      <c r="J4422" t="s">
        <v>443</v>
      </c>
      <c r="K4422">
        <v>180345</v>
      </c>
      <c r="L4422" t="s">
        <v>209</v>
      </c>
      <c r="M4422">
        <v>271720</v>
      </c>
      <c r="N4422" t="s">
        <v>64</v>
      </c>
      <c r="U4422" t="str">
        <f t="shared" ref="U4422:U4423" si="1659">IF(I4422=C4422,"rep ok","rep not the same")</f>
        <v>rep ok</v>
      </c>
      <c r="V4422" t="str">
        <f t="shared" ref="V4422:V4423" si="1660">IF(K4422=E4422,"rep ok","rep not the same")</f>
        <v>rep ok</v>
      </c>
      <c r="W4422" t="str">
        <f t="shared" ref="W4422:W4423" si="1661">IF(M4422=G4422,"rep ok","rep not the same")</f>
        <v>rep ok</v>
      </c>
    </row>
    <row r="4423" spans="1:23" hidden="1" x14ac:dyDescent="0.3">
      <c r="A4423">
        <v>623960</v>
      </c>
      <c r="B4423" t="s">
        <v>4537</v>
      </c>
      <c r="C4423">
        <v>221603</v>
      </c>
      <c r="D4423" t="s">
        <v>160</v>
      </c>
      <c r="E4423">
        <v>183964</v>
      </c>
      <c r="F4423" t="s">
        <v>161</v>
      </c>
      <c r="G4423">
        <v>58250</v>
      </c>
      <c r="H4423" t="s">
        <v>69</v>
      </c>
      <c r="I4423">
        <v>221603</v>
      </c>
      <c r="J4423" t="s">
        <v>162</v>
      </c>
      <c r="K4423">
        <v>183964</v>
      </c>
      <c r="L4423" t="s">
        <v>161</v>
      </c>
      <c r="M4423">
        <v>58250</v>
      </c>
      <c r="N4423" t="s">
        <v>69</v>
      </c>
      <c r="U4423" t="str">
        <f t="shared" si="1659"/>
        <v>rep ok</v>
      </c>
      <c r="V4423" t="str">
        <f t="shared" si="1660"/>
        <v>rep ok</v>
      </c>
      <c r="W4423" t="str">
        <f t="shared" si="1661"/>
        <v>rep ok</v>
      </c>
    </row>
    <row r="4424" spans="1:23" hidden="1" x14ac:dyDescent="0.3">
      <c r="A4424">
        <v>623986</v>
      </c>
      <c r="B4424" t="s">
        <v>4538</v>
      </c>
      <c r="C4424">
        <v>305444</v>
      </c>
      <c r="D4424" t="s">
        <v>389</v>
      </c>
    </row>
    <row r="4425" spans="1:23" hidden="1" x14ac:dyDescent="0.3">
      <c r="A4425">
        <v>623987</v>
      </c>
      <c r="B4425" t="s">
        <v>4539</v>
      </c>
      <c r="C4425">
        <v>76951</v>
      </c>
      <c r="D4425" t="s">
        <v>409</v>
      </c>
      <c r="E4425">
        <v>76961</v>
      </c>
      <c r="F4425" t="s">
        <v>112</v>
      </c>
      <c r="G4425">
        <v>117362</v>
      </c>
      <c r="H4425" t="s">
        <v>80</v>
      </c>
      <c r="I4425">
        <v>76951</v>
      </c>
      <c r="J4425" t="s">
        <v>410</v>
      </c>
      <c r="K4425">
        <v>76961</v>
      </c>
      <c r="L4425" t="s">
        <v>112</v>
      </c>
      <c r="M4425">
        <v>117362</v>
      </c>
      <c r="N4425" t="s">
        <v>80</v>
      </c>
      <c r="U4425" t="str">
        <f t="shared" ref="U4425:U4427" si="1662">IF(I4425=C4425,"rep ok","rep not the same")</f>
        <v>rep ok</v>
      </c>
      <c r="V4425" t="str">
        <f t="shared" ref="V4425:V4427" si="1663">IF(K4425=E4425,"rep ok","rep not the same")</f>
        <v>rep ok</v>
      </c>
      <c r="W4425" t="str">
        <f t="shared" ref="W4425:W4427" si="1664">IF(M4425=G4425,"rep ok","rep not the same")</f>
        <v>rep ok</v>
      </c>
    </row>
    <row r="4426" spans="1:23" hidden="1" x14ac:dyDescent="0.3">
      <c r="A4426">
        <v>623996</v>
      </c>
      <c r="B4426" t="s">
        <v>4540</v>
      </c>
      <c r="C4426">
        <v>15701</v>
      </c>
      <c r="D4426" t="s">
        <v>97</v>
      </c>
      <c r="E4426">
        <v>79670</v>
      </c>
      <c r="F4426" t="s">
        <v>98</v>
      </c>
      <c r="G4426">
        <v>271720</v>
      </c>
      <c r="H4426" t="s">
        <v>64</v>
      </c>
      <c r="I4426">
        <v>15701</v>
      </c>
      <c r="J4426" t="s">
        <v>99</v>
      </c>
      <c r="K4426">
        <v>79670</v>
      </c>
      <c r="L4426" t="s">
        <v>98</v>
      </c>
      <c r="M4426">
        <v>271720</v>
      </c>
      <c r="N4426" t="s">
        <v>64</v>
      </c>
      <c r="U4426" t="str">
        <f t="shared" si="1662"/>
        <v>rep ok</v>
      </c>
      <c r="V4426" t="str">
        <f t="shared" si="1663"/>
        <v>rep ok</v>
      </c>
      <c r="W4426" t="str">
        <f t="shared" si="1664"/>
        <v>rep ok</v>
      </c>
    </row>
    <row r="4427" spans="1:23" hidden="1" x14ac:dyDescent="0.3">
      <c r="A4427">
        <v>623999</v>
      </c>
      <c r="B4427" t="s">
        <v>4541</v>
      </c>
      <c r="C4427">
        <v>2529</v>
      </c>
      <c r="D4427" t="s">
        <v>233</v>
      </c>
      <c r="E4427">
        <v>180345</v>
      </c>
      <c r="F4427" t="s">
        <v>209</v>
      </c>
      <c r="G4427">
        <v>271720</v>
      </c>
      <c r="H4427" t="s">
        <v>64</v>
      </c>
      <c r="I4427">
        <v>2529</v>
      </c>
      <c r="J4427" t="s">
        <v>543</v>
      </c>
      <c r="K4427">
        <v>180345</v>
      </c>
      <c r="L4427" t="s">
        <v>209</v>
      </c>
      <c r="M4427">
        <v>271720</v>
      </c>
      <c r="N4427" t="s">
        <v>64</v>
      </c>
      <c r="U4427" t="str">
        <f t="shared" si="1662"/>
        <v>rep ok</v>
      </c>
      <c r="V4427" t="str">
        <f t="shared" si="1663"/>
        <v>rep ok</v>
      </c>
      <c r="W4427" t="str">
        <f t="shared" si="1664"/>
        <v>rep ok</v>
      </c>
    </row>
    <row r="4428" spans="1:23" hidden="1" x14ac:dyDescent="0.3">
      <c r="A4428">
        <v>624004</v>
      </c>
      <c r="B4428" t="s">
        <v>4542</v>
      </c>
      <c r="C4428">
        <v>313115</v>
      </c>
      <c r="D4428" t="s">
        <v>268</v>
      </c>
      <c r="E4428">
        <v>31006</v>
      </c>
      <c r="F4428" t="s">
        <v>144</v>
      </c>
      <c r="G4428">
        <v>58250</v>
      </c>
      <c r="H4428" t="s">
        <v>69</v>
      </c>
    </row>
    <row r="4429" spans="1:23" x14ac:dyDescent="0.3">
      <c r="A4429">
        <v>624008</v>
      </c>
      <c r="B4429" t="s">
        <v>4543</v>
      </c>
      <c r="C4429">
        <v>263597</v>
      </c>
      <c r="D4429" t="s">
        <v>215</v>
      </c>
      <c r="I4429">
        <v>263597</v>
      </c>
      <c r="J4429" t="s">
        <v>216</v>
      </c>
      <c r="K4429">
        <v>122251</v>
      </c>
      <c r="L4429" t="s">
        <v>72</v>
      </c>
      <c r="M4429">
        <v>271720</v>
      </c>
      <c r="N4429" t="s">
        <v>64</v>
      </c>
      <c r="U4429" t="str">
        <f t="shared" ref="U4429:U4430" si="1665">IF(I4429=C4429,"rep ok","rep not the same")</f>
        <v>rep ok</v>
      </c>
      <c r="V4429" t="str">
        <f t="shared" ref="V4429:V4430" si="1666">IF(K4429=E4429,"rep ok","rep not the same")</f>
        <v>rep not the same</v>
      </c>
      <c r="W4429" t="str">
        <f t="shared" ref="W4429:W4430" si="1667">IF(M4429=G4429,"rep ok","rep not the same")</f>
        <v>rep not the same</v>
      </c>
    </row>
    <row r="4430" spans="1:23" hidden="1" x14ac:dyDescent="0.3">
      <c r="A4430">
        <v>624033</v>
      </c>
      <c r="B4430" t="s">
        <v>4544</v>
      </c>
      <c r="C4430">
        <v>268255</v>
      </c>
      <c r="D4430" t="s">
        <v>124</v>
      </c>
      <c r="E4430">
        <v>2761</v>
      </c>
      <c r="F4430" t="s">
        <v>125</v>
      </c>
      <c r="G4430">
        <v>58250</v>
      </c>
      <c r="H4430" t="s">
        <v>69</v>
      </c>
      <c r="I4430">
        <v>268255</v>
      </c>
      <c r="J4430" t="s">
        <v>481</v>
      </c>
      <c r="K4430">
        <v>2761</v>
      </c>
      <c r="L4430" t="s">
        <v>125</v>
      </c>
      <c r="M4430">
        <v>58250</v>
      </c>
      <c r="N4430" t="s">
        <v>69</v>
      </c>
      <c r="U4430" t="str">
        <f t="shared" si="1665"/>
        <v>rep ok</v>
      </c>
      <c r="V4430" t="str">
        <f t="shared" si="1666"/>
        <v>rep ok</v>
      </c>
      <c r="W4430" t="str">
        <f t="shared" si="1667"/>
        <v>rep ok</v>
      </c>
    </row>
    <row r="4431" spans="1:23" hidden="1" x14ac:dyDescent="0.3">
      <c r="A4431">
        <v>624034</v>
      </c>
      <c r="B4431" t="s">
        <v>4545</v>
      </c>
      <c r="C4431">
        <v>268255</v>
      </c>
      <c r="D4431" t="s">
        <v>124</v>
      </c>
      <c r="E4431">
        <v>2761</v>
      </c>
      <c r="F4431" t="s">
        <v>125</v>
      </c>
      <c r="G4431">
        <v>58250</v>
      </c>
      <c r="H4431" t="s">
        <v>69</v>
      </c>
    </row>
    <row r="4432" spans="1:23" hidden="1" x14ac:dyDescent="0.3">
      <c r="A4432">
        <v>624054</v>
      </c>
      <c r="B4432" t="s">
        <v>4546</v>
      </c>
      <c r="C4432">
        <v>201744</v>
      </c>
      <c r="D4432" t="s">
        <v>218</v>
      </c>
      <c r="E4432">
        <v>79670</v>
      </c>
      <c r="F4432" t="s">
        <v>98</v>
      </c>
      <c r="G4432">
        <v>271720</v>
      </c>
      <c r="H4432" t="s">
        <v>64</v>
      </c>
      <c r="I4432">
        <v>201744</v>
      </c>
      <c r="J4432" t="s">
        <v>377</v>
      </c>
      <c r="K4432">
        <v>79670</v>
      </c>
      <c r="L4432" t="s">
        <v>98</v>
      </c>
      <c r="M4432">
        <v>271720</v>
      </c>
      <c r="N4432" t="s">
        <v>64</v>
      </c>
      <c r="U4432" t="str">
        <f>IF(I4432=C4432,"rep ok","rep not the same")</f>
        <v>rep ok</v>
      </c>
      <c r="V4432" t="str">
        <f>IF(K4432=E4432,"rep ok","rep not the same")</f>
        <v>rep ok</v>
      </c>
      <c r="W4432" t="str">
        <f>IF(M4432=G4432,"rep ok","rep not the same")</f>
        <v>rep ok</v>
      </c>
    </row>
    <row r="4433" spans="1:23" hidden="1" x14ac:dyDescent="0.3">
      <c r="A4433">
        <v>624055</v>
      </c>
      <c r="B4433" t="s">
        <v>4547</v>
      </c>
      <c r="C4433">
        <v>201744</v>
      </c>
      <c r="D4433" t="s">
        <v>218</v>
      </c>
      <c r="E4433">
        <v>79670</v>
      </c>
      <c r="F4433" t="s">
        <v>98</v>
      </c>
      <c r="G4433">
        <v>271720</v>
      </c>
      <c r="H4433" t="s">
        <v>64</v>
      </c>
    </row>
    <row r="4434" spans="1:23" hidden="1" x14ac:dyDescent="0.3">
      <c r="A4434">
        <v>624061</v>
      </c>
      <c r="B4434" t="s">
        <v>4548</v>
      </c>
      <c r="C4434">
        <v>15701</v>
      </c>
      <c r="D4434" t="s">
        <v>97</v>
      </c>
      <c r="E4434">
        <v>79670</v>
      </c>
      <c r="F4434" t="s">
        <v>98</v>
      </c>
      <c r="G4434">
        <v>271720</v>
      </c>
      <c r="H4434" t="s">
        <v>64</v>
      </c>
      <c r="I4434">
        <v>15701</v>
      </c>
      <c r="J4434" t="s">
        <v>99</v>
      </c>
      <c r="K4434">
        <v>79670</v>
      </c>
      <c r="L4434" t="s">
        <v>98</v>
      </c>
      <c r="M4434">
        <v>271720</v>
      </c>
      <c r="N4434" t="s">
        <v>64</v>
      </c>
      <c r="U4434" t="str">
        <f t="shared" ref="U4434:U4436" si="1668">IF(I4434=C4434,"rep ok","rep not the same")</f>
        <v>rep ok</v>
      </c>
      <c r="V4434" t="str">
        <f t="shared" ref="V4434:V4436" si="1669">IF(K4434=E4434,"rep ok","rep not the same")</f>
        <v>rep ok</v>
      </c>
      <c r="W4434" t="str">
        <f t="shared" ref="W4434:W4436" si="1670">IF(M4434=G4434,"rep ok","rep not the same")</f>
        <v>rep ok</v>
      </c>
    </row>
    <row r="4435" spans="1:23" hidden="1" x14ac:dyDescent="0.3">
      <c r="A4435">
        <v>624097</v>
      </c>
      <c r="B4435" t="s">
        <v>4549</v>
      </c>
      <c r="C4435">
        <v>80842</v>
      </c>
      <c r="D4435" t="s">
        <v>227</v>
      </c>
      <c r="E4435">
        <v>76961</v>
      </c>
      <c r="F4435" t="s">
        <v>112</v>
      </c>
      <c r="G4435">
        <v>117362</v>
      </c>
      <c r="H4435" t="s">
        <v>80</v>
      </c>
      <c r="I4435">
        <v>80842</v>
      </c>
      <c r="J4435" t="s">
        <v>228</v>
      </c>
      <c r="K4435">
        <v>76961</v>
      </c>
      <c r="L4435" t="s">
        <v>112</v>
      </c>
      <c r="M4435">
        <v>117362</v>
      </c>
      <c r="N4435" t="s">
        <v>80</v>
      </c>
      <c r="U4435" t="str">
        <f t="shared" si="1668"/>
        <v>rep ok</v>
      </c>
      <c r="V4435" t="str">
        <f t="shared" si="1669"/>
        <v>rep ok</v>
      </c>
      <c r="W4435" t="str">
        <f t="shared" si="1670"/>
        <v>rep ok</v>
      </c>
    </row>
    <row r="4436" spans="1:23" hidden="1" x14ac:dyDescent="0.3">
      <c r="A4436">
        <v>624115</v>
      </c>
      <c r="B4436" t="s">
        <v>4550</v>
      </c>
      <c r="C4436">
        <v>188694</v>
      </c>
      <c r="D4436" t="s">
        <v>178</v>
      </c>
      <c r="E4436">
        <v>183964</v>
      </c>
      <c r="F4436" t="s">
        <v>161</v>
      </c>
      <c r="G4436">
        <v>58250</v>
      </c>
      <c r="H4436" t="s">
        <v>69</v>
      </c>
      <c r="I4436">
        <v>188694</v>
      </c>
      <c r="J4436" t="s">
        <v>179</v>
      </c>
      <c r="K4436">
        <v>183964</v>
      </c>
      <c r="L4436" t="s">
        <v>161</v>
      </c>
      <c r="M4436">
        <v>58250</v>
      </c>
      <c r="N4436" t="s">
        <v>69</v>
      </c>
      <c r="U4436" t="str">
        <f t="shared" si="1668"/>
        <v>rep ok</v>
      </c>
      <c r="V4436" t="str">
        <f t="shared" si="1669"/>
        <v>rep ok</v>
      </c>
      <c r="W4436" t="str">
        <f t="shared" si="1670"/>
        <v>rep ok</v>
      </c>
    </row>
    <row r="4437" spans="1:23" hidden="1" x14ac:dyDescent="0.3">
      <c r="A4437">
        <v>624147</v>
      </c>
      <c r="B4437" t="s">
        <v>4551</v>
      </c>
      <c r="C4437">
        <v>201744</v>
      </c>
      <c r="D4437" t="s">
        <v>218</v>
      </c>
      <c r="E4437">
        <v>79670</v>
      </c>
      <c r="F4437" t="s">
        <v>98</v>
      </c>
      <c r="G4437">
        <v>271720</v>
      </c>
      <c r="H4437" t="s">
        <v>64</v>
      </c>
    </row>
    <row r="4438" spans="1:23" hidden="1" x14ac:dyDescent="0.3">
      <c r="A4438">
        <v>624149</v>
      </c>
      <c r="B4438" t="s">
        <v>4552</v>
      </c>
      <c r="C4438">
        <v>13531</v>
      </c>
      <c r="D4438" t="s">
        <v>199</v>
      </c>
      <c r="E4438">
        <v>104720</v>
      </c>
      <c r="F4438" t="s">
        <v>157</v>
      </c>
      <c r="G4438">
        <v>117362</v>
      </c>
      <c r="H4438" t="s">
        <v>80</v>
      </c>
      <c r="I4438">
        <v>13531</v>
      </c>
      <c r="J4438" t="s">
        <v>200</v>
      </c>
      <c r="K4438">
        <v>104720</v>
      </c>
      <c r="L4438" t="s">
        <v>157</v>
      </c>
      <c r="M4438">
        <v>117362</v>
      </c>
      <c r="N4438" t="s">
        <v>80</v>
      </c>
      <c r="U4438" t="str">
        <f t="shared" ref="U4438:U4439" si="1671">IF(I4438=C4438,"rep ok","rep not the same")</f>
        <v>rep ok</v>
      </c>
      <c r="V4438" t="str">
        <f t="shared" ref="V4438:V4439" si="1672">IF(K4438=E4438,"rep ok","rep not the same")</f>
        <v>rep ok</v>
      </c>
      <c r="W4438" t="str">
        <f t="shared" ref="W4438:W4439" si="1673">IF(M4438=G4438,"rep ok","rep not the same")</f>
        <v>rep ok</v>
      </c>
    </row>
    <row r="4439" spans="1:23" hidden="1" x14ac:dyDescent="0.3">
      <c r="A4439">
        <v>624154</v>
      </c>
      <c r="B4439" t="s">
        <v>4553</v>
      </c>
      <c r="C4439">
        <v>252230</v>
      </c>
      <c r="D4439" t="s">
        <v>265</v>
      </c>
      <c r="E4439">
        <v>79670</v>
      </c>
      <c r="F4439" t="s">
        <v>98</v>
      </c>
      <c r="G4439">
        <v>271720</v>
      </c>
      <c r="H4439" t="s">
        <v>64</v>
      </c>
      <c r="I4439">
        <v>252230</v>
      </c>
      <c r="J4439" t="s">
        <v>266</v>
      </c>
      <c r="K4439">
        <v>79670</v>
      </c>
      <c r="L4439" t="s">
        <v>98</v>
      </c>
      <c r="M4439">
        <v>271720</v>
      </c>
      <c r="N4439" t="s">
        <v>64</v>
      </c>
      <c r="U4439" t="str">
        <f t="shared" si="1671"/>
        <v>rep ok</v>
      </c>
      <c r="V4439" t="str">
        <f t="shared" si="1672"/>
        <v>rep ok</v>
      </c>
      <c r="W4439" t="str">
        <f t="shared" si="1673"/>
        <v>rep ok</v>
      </c>
    </row>
    <row r="4440" spans="1:23" hidden="1" x14ac:dyDescent="0.3">
      <c r="A4440">
        <v>624193</v>
      </c>
      <c r="B4440" t="s">
        <v>4554</v>
      </c>
      <c r="C4440">
        <v>313115</v>
      </c>
      <c r="D4440" t="s">
        <v>268</v>
      </c>
      <c r="E4440">
        <v>31006</v>
      </c>
      <c r="F4440" t="s">
        <v>144</v>
      </c>
      <c r="G4440">
        <v>58250</v>
      </c>
      <c r="H4440" t="s">
        <v>69</v>
      </c>
    </row>
    <row r="4441" spans="1:23" hidden="1" x14ac:dyDescent="0.3">
      <c r="A4441">
        <v>624196</v>
      </c>
      <c r="B4441" t="s">
        <v>4555</v>
      </c>
      <c r="C4441">
        <v>119385</v>
      </c>
      <c r="D4441" t="s">
        <v>78</v>
      </c>
      <c r="E4441">
        <v>17779</v>
      </c>
      <c r="F4441" t="s">
        <v>79</v>
      </c>
      <c r="G4441">
        <v>117362</v>
      </c>
      <c r="H4441" t="s">
        <v>80</v>
      </c>
    </row>
    <row r="4442" spans="1:23" hidden="1" x14ac:dyDescent="0.3">
      <c r="A4442">
        <v>625656</v>
      </c>
      <c r="B4442" t="s">
        <v>4556</v>
      </c>
      <c r="C4442">
        <v>76775</v>
      </c>
      <c r="D4442" t="s">
        <v>137</v>
      </c>
      <c r="E4442">
        <v>205742</v>
      </c>
      <c r="F4442" t="s">
        <v>102</v>
      </c>
      <c r="G4442">
        <v>117362</v>
      </c>
      <c r="H4442" t="s">
        <v>80</v>
      </c>
      <c r="I4442">
        <v>76775</v>
      </c>
      <c r="J4442" t="s">
        <v>138</v>
      </c>
      <c r="K4442">
        <v>205742</v>
      </c>
      <c r="L4442" t="s">
        <v>102</v>
      </c>
      <c r="M4442">
        <v>117362</v>
      </c>
      <c r="N4442" t="s">
        <v>80</v>
      </c>
      <c r="U4442" t="str">
        <f>IF(I4442=C4442,"rep ok","rep not the same")</f>
        <v>rep ok</v>
      </c>
      <c r="V4442" t="str">
        <f>IF(K4442=E4442,"rep ok","rep not the same")</f>
        <v>rep ok</v>
      </c>
      <c r="W4442" t="str">
        <f>IF(M4442=G4442,"rep ok","rep not the same")</f>
        <v>rep ok</v>
      </c>
    </row>
    <row r="4443" spans="1:23" hidden="1" x14ac:dyDescent="0.3">
      <c r="A4443">
        <v>625672</v>
      </c>
      <c r="B4443" t="s">
        <v>4557</v>
      </c>
      <c r="C4443">
        <v>76775</v>
      </c>
      <c r="D4443" t="s">
        <v>137</v>
      </c>
      <c r="E4443">
        <v>205742</v>
      </c>
      <c r="F4443" t="s">
        <v>102</v>
      </c>
      <c r="G4443">
        <v>117362</v>
      </c>
      <c r="H4443" t="s">
        <v>80</v>
      </c>
    </row>
    <row r="4444" spans="1:23" hidden="1" x14ac:dyDescent="0.3">
      <c r="A4444">
        <v>626162</v>
      </c>
      <c r="B4444" t="s">
        <v>4558</v>
      </c>
      <c r="C4444">
        <v>2529</v>
      </c>
      <c r="D4444" t="s">
        <v>233</v>
      </c>
      <c r="E4444">
        <v>180345</v>
      </c>
      <c r="F4444" t="s">
        <v>209</v>
      </c>
      <c r="G4444">
        <v>271720</v>
      </c>
      <c r="H4444" t="s">
        <v>64</v>
      </c>
      <c r="I4444">
        <v>2529</v>
      </c>
      <c r="J4444" t="s">
        <v>543</v>
      </c>
      <c r="K4444">
        <v>180345</v>
      </c>
      <c r="L4444" t="s">
        <v>209</v>
      </c>
      <c r="M4444">
        <v>271720</v>
      </c>
      <c r="N4444" t="s">
        <v>64</v>
      </c>
      <c r="U4444" t="str">
        <f t="shared" ref="U4444:U4446" si="1674">IF(I4444=C4444,"rep ok","rep not the same")</f>
        <v>rep ok</v>
      </c>
      <c r="V4444" t="str">
        <f t="shared" ref="V4444:V4446" si="1675">IF(K4444=E4444,"rep ok","rep not the same")</f>
        <v>rep ok</v>
      </c>
      <c r="W4444" t="str">
        <f t="shared" ref="W4444:W4446" si="1676">IF(M4444=G4444,"rep ok","rep not the same")</f>
        <v>rep ok</v>
      </c>
    </row>
    <row r="4445" spans="1:23" x14ac:dyDescent="0.3">
      <c r="A4445">
        <v>626185</v>
      </c>
      <c r="B4445" t="s">
        <v>4559</v>
      </c>
      <c r="C4445">
        <v>256007</v>
      </c>
      <c r="D4445" t="s">
        <v>204</v>
      </c>
      <c r="E4445">
        <v>183964</v>
      </c>
      <c r="F4445" t="s">
        <v>161</v>
      </c>
      <c r="G4445">
        <v>58250</v>
      </c>
      <c r="H4445" t="s">
        <v>69</v>
      </c>
      <c r="I4445">
        <v>256007</v>
      </c>
      <c r="J4445" t="s">
        <v>205</v>
      </c>
      <c r="K4445">
        <v>0</v>
      </c>
      <c r="L4445">
        <v>0</v>
      </c>
      <c r="M4445">
        <v>0</v>
      </c>
      <c r="N4445">
        <v>0</v>
      </c>
      <c r="U4445" t="str">
        <f t="shared" si="1674"/>
        <v>rep ok</v>
      </c>
      <c r="V4445" t="str">
        <f t="shared" si="1675"/>
        <v>rep not the same</v>
      </c>
      <c r="W4445" t="str">
        <f t="shared" si="1676"/>
        <v>rep not the same</v>
      </c>
    </row>
    <row r="4446" spans="1:23" hidden="1" x14ac:dyDescent="0.3">
      <c r="A4446">
        <v>627155</v>
      </c>
      <c r="B4446" t="s">
        <v>4560</v>
      </c>
      <c r="C4446">
        <v>201744</v>
      </c>
      <c r="D4446" t="s">
        <v>218</v>
      </c>
      <c r="E4446">
        <v>79670</v>
      </c>
      <c r="F4446" t="s">
        <v>98</v>
      </c>
      <c r="G4446">
        <v>271720</v>
      </c>
      <c r="H4446" t="s">
        <v>64</v>
      </c>
      <c r="I4446">
        <v>201744</v>
      </c>
      <c r="J4446" t="s">
        <v>377</v>
      </c>
      <c r="K4446">
        <v>79670</v>
      </c>
      <c r="L4446" t="s">
        <v>98</v>
      </c>
      <c r="M4446">
        <v>271720</v>
      </c>
      <c r="N4446" t="s">
        <v>64</v>
      </c>
      <c r="U4446" t="str">
        <f t="shared" si="1674"/>
        <v>rep ok</v>
      </c>
      <c r="V4446" t="str">
        <f t="shared" si="1675"/>
        <v>rep ok</v>
      </c>
      <c r="W4446" t="str">
        <f t="shared" si="1676"/>
        <v>rep ok</v>
      </c>
    </row>
    <row r="4447" spans="1:23" hidden="1" x14ac:dyDescent="0.3">
      <c r="A4447">
        <v>627413</v>
      </c>
      <c r="B4447" t="s">
        <v>4561</v>
      </c>
      <c r="C4447">
        <v>313115</v>
      </c>
      <c r="D4447" t="s">
        <v>268</v>
      </c>
      <c r="E4447">
        <v>31006</v>
      </c>
      <c r="F4447" t="s">
        <v>144</v>
      </c>
      <c r="G4447">
        <v>58250</v>
      </c>
      <c r="H4447" t="s">
        <v>69</v>
      </c>
    </row>
    <row r="4448" spans="1:23" hidden="1" x14ac:dyDescent="0.3">
      <c r="A4448">
        <v>627918</v>
      </c>
      <c r="B4448" t="s">
        <v>4562</v>
      </c>
      <c r="C4448">
        <v>76775</v>
      </c>
      <c r="D4448" t="s">
        <v>137</v>
      </c>
      <c r="E4448">
        <v>205742</v>
      </c>
      <c r="F4448" t="s">
        <v>102</v>
      </c>
      <c r="G4448">
        <v>117362</v>
      </c>
      <c r="H4448" t="s">
        <v>80</v>
      </c>
      <c r="I4448">
        <v>76775</v>
      </c>
      <c r="J4448" t="s">
        <v>138</v>
      </c>
      <c r="K4448">
        <v>205742</v>
      </c>
      <c r="L4448" t="s">
        <v>102</v>
      </c>
      <c r="M4448">
        <v>117362</v>
      </c>
      <c r="N4448" t="s">
        <v>80</v>
      </c>
      <c r="U4448" t="str">
        <f t="shared" ref="U4448:U4449" si="1677">IF(I4448=C4448,"rep ok","rep not the same")</f>
        <v>rep ok</v>
      </c>
      <c r="V4448" t="str">
        <f t="shared" ref="V4448:V4449" si="1678">IF(K4448=E4448,"rep ok","rep not the same")</f>
        <v>rep ok</v>
      </c>
      <c r="W4448" t="str">
        <f t="shared" ref="W4448:W4449" si="1679">IF(M4448=G4448,"rep ok","rep not the same")</f>
        <v>rep ok</v>
      </c>
    </row>
    <row r="4449" spans="1:23" hidden="1" x14ac:dyDescent="0.3">
      <c r="A4449">
        <v>628048</v>
      </c>
      <c r="B4449" t="s">
        <v>4563</v>
      </c>
      <c r="C4449">
        <v>201062</v>
      </c>
      <c r="D4449" t="s">
        <v>315</v>
      </c>
      <c r="E4449">
        <v>105958</v>
      </c>
      <c r="F4449" t="s">
        <v>168</v>
      </c>
      <c r="G4449">
        <v>117362</v>
      </c>
      <c r="H4449" t="s">
        <v>80</v>
      </c>
      <c r="I4449">
        <v>201062</v>
      </c>
      <c r="J4449" t="s">
        <v>460</v>
      </c>
      <c r="K4449">
        <v>105958</v>
      </c>
      <c r="L4449" t="s">
        <v>168</v>
      </c>
      <c r="M4449">
        <v>117362</v>
      </c>
      <c r="N4449" t="s">
        <v>80</v>
      </c>
      <c r="U4449" t="str">
        <f t="shared" si="1677"/>
        <v>rep ok</v>
      </c>
      <c r="V4449" t="str">
        <f t="shared" si="1678"/>
        <v>rep ok</v>
      </c>
      <c r="W4449" t="str">
        <f t="shared" si="1679"/>
        <v>rep ok</v>
      </c>
    </row>
    <row r="4450" spans="1:23" hidden="1" x14ac:dyDescent="0.3">
      <c r="A4450">
        <v>628193</v>
      </c>
      <c r="B4450" t="s">
        <v>4564</v>
      </c>
      <c r="C4450">
        <v>259517</v>
      </c>
      <c r="D4450" t="s">
        <v>869</v>
      </c>
      <c r="E4450">
        <v>31006</v>
      </c>
      <c r="F4450" t="s">
        <v>144</v>
      </c>
      <c r="G4450">
        <v>58250</v>
      </c>
      <c r="H4450" t="s">
        <v>69</v>
      </c>
    </row>
    <row r="4451" spans="1:23" x14ac:dyDescent="0.3">
      <c r="A4451">
        <v>628568</v>
      </c>
      <c r="B4451" t="s">
        <v>4565</v>
      </c>
      <c r="C4451">
        <v>200551</v>
      </c>
      <c r="D4451" t="s">
        <v>211</v>
      </c>
      <c r="E4451">
        <v>58038</v>
      </c>
      <c r="F4451" t="s">
        <v>68</v>
      </c>
      <c r="G4451">
        <v>58250</v>
      </c>
      <c r="H4451" t="s">
        <v>69</v>
      </c>
      <c r="I4451">
        <v>200551</v>
      </c>
      <c r="J4451" t="s">
        <v>212</v>
      </c>
      <c r="K4451">
        <v>31006</v>
      </c>
      <c r="L4451" t="s">
        <v>144</v>
      </c>
      <c r="M4451">
        <v>58250</v>
      </c>
      <c r="N4451" t="s">
        <v>69</v>
      </c>
      <c r="U4451" t="str">
        <f t="shared" ref="U4451:U4461" si="1680">IF(I4451=C4451,"rep ok","rep not the same")</f>
        <v>rep ok</v>
      </c>
      <c r="V4451" t="str">
        <f t="shared" ref="V4451:V4461" si="1681">IF(K4451=E4451,"rep ok","rep not the same")</f>
        <v>rep not the same</v>
      </c>
      <c r="W4451" t="str">
        <f t="shared" ref="W4451:W4461" si="1682">IF(M4451=G4451,"rep ok","rep not the same")</f>
        <v>rep ok</v>
      </c>
    </row>
    <row r="4452" spans="1:23" hidden="1" x14ac:dyDescent="0.3">
      <c r="A4452">
        <v>628625</v>
      </c>
      <c r="B4452" t="s">
        <v>4566</v>
      </c>
      <c r="C4452">
        <v>2529</v>
      </c>
      <c r="D4452" t="s">
        <v>233</v>
      </c>
      <c r="E4452">
        <v>180345</v>
      </c>
      <c r="F4452" t="s">
        <v>209</v>
      </c>
      <c r="G4452">
        <v>271720</v>
      </c>
      <c r="H4452" t="s">
        <v>64</v>
      </c>
      <c r="I4452">
        <v>2529</v>
      </c>
      <c r="J4452" t="s">
        <v>543</v>
      </c>
      <c r="K4452">
        <v>180345</v>
      </c>
      <c r="L4452" t="s">
        <v>209</v>
      </c>
      <c r="M4452">
        <v>271720</v>
      </c>
      <c r="N4452" t="s">
        <v>64</v>
      </c>
      <c r="U4452" t="str">
        <f t="shared" si="1680"/>
        <v>rep ok</v>
      </c>
      <c r="V4452" t="str">
        <f t="shared" si="1681"/>
        <v>rep ok</v>
      </c>
      <c r="W4452" t="str">
        <f t="shared" si="1682"/>
        <v>rep ok</v>
      </c>
    </row>
    <row r="4453" spans="1:23" hidden="1" x14ac:dyDescent="0.3">
      <c r="A4453">
        <v>630499</v>
      </c>
      <c r="B4453" t="s">
        <v>4567</v>
      </c>
      <c r="C4453">
        <v>99902</v>
      </c>
      <c r="D4453" t="s">
        <v>175</v>
      </c>
      <c r="E4453">
        <v>17779</v>
      </c>
      <c r="F4453" t="s">
        <v>79</v>
      </c>
      <c r="G4453">
        <v>117362</v>
      </c>
      <c r="H4453" t="s">
        <v>80</v>
      </c>
      <c r="I4453">
        <v>99902</v>
      </c>
      <c r="J4453" t="s">
        <v>176</v>
      </c>
      <c r="K4453">
        <v>17779</v>
      </c>
      <c r="L4453" t="s">
        <v>79</v>
      </c>
      <c r="M4453">
        <v>117362</v>
      </c>
      <c r="N4453" t="s">
        <v>80</v>
      </c>
      <c r="U4453" t="str">
        <f t="shared" si="1680"/>
        <v>rep ok</v>
      </c>
      <c r="V4453" t="str">
        <f t="shared" si="1681"/>
        <v>rep ok</v>
      </c>
      <c r="W4453" t="str">
        <f t="shared" si="1682"/>
        <v>rep ok</v>
      </c>
    </row>
    <row r="4454" spans="1:23" hidden="1" x14ac:dyDescent="0.3">
      <c r="A4454">
        <v>630536</v>
      </c>
      <c r="B4454" t="s">
        <v>4568</v>
      </c>
      <c r="C4454">
        <v>188694</v>
      </c>
      <c r="D4454" t="s">
        <v>178</v>
      </c>
      <c r="E4454">
        <v>183964</v>
      </c>
      <c r="F4454" t="s">
        <v>161</v>
      </c>
      <c r="G4454">
        <v>58250</v>
      </c>
      <c r="H4454" t="s">
        <v>69</v>
      </c>
      <c r="I4454">
        <v>188694</v>
      </c>
      <c r="J4454" t="s">
        <v>179</v>
      </c>
      <c r="K4454">
        <v>183964</v>
      </c>
      <c r="L4454" t="s">
        <v>161</v>
      </c>
      <c r="M4454">
        <v>58250</v>
      </c>
      <c r="N4454" t="s">
        <v>69</v>
      </c>
      <c r="U4454" t="str">
        <f t="shared" si="1680"/>
        <v>rep ok</v>
      </c>
      <c r="V4454" t="str">
        <f t="shared" si="1681"/>
        <v>rep ok</v>
      </c>
      <c r="W4454" t="str">
        <f t="shared" si="1682"/>
        <v>rep ok</v>
      </c>
    </row>
    <row r="4455" spans="1:23" hidden="1" x14ac:dyDescent="0.3">
      <c r="A4455">
        <v>630562</v>
      </c>
      <c r="B4455" t="s">
        <v>4569</v>
      </c>
      <c r="C4455">
        <v>2553</v>
      </c>
      <c r="D4455" t="s">
        <v>442</v>
      </c>
      <c r="E4455">
        <v>180345</v>
      </c>
      <c r="F4455" t="s">
        <v>209</v>
      </c>
      <c r="G4455">
        <v>271720</v>
      </c>
      <c r="H4455" t="s">
        <v>64</v>
      </c>
      <c r="I4455">
        <v>2553</v>
      </c>
      <c r="J4455" t="s">
        <v>443</v>
      </c>
      <c r="K4455">
        <v>180345</v>
      </c>
      <c r="L4455" t="s">
        <v>209</v>
      </c>
      <c r="M4455">
        <v>271720</v>
      </c>
      <c r="N4455" t="s">
        <v>64</v>
      </c>
      <c r="U4455" t="str">
        <f t="shared" si="1680"/>
        <v>rep ok</v>
      </c>
      <c r="V4455" t="str">
        <f t="shared" si="1681"/>
        <v>rep ok</v>
      </c>
      <c r="W4455" t="str">
        <f t="shared" si="1682"/>
        <v>rep ok</v>
      </c>
    </row>
    <row r="4456" spans="1:23" hidden="1" x14ac:dyDescent="0.3">
      <c r="A4456">
        <v>630588</v>
      </c>
      <c r="B4456" t="s">
        <v>2868</v>
      </c>
      <c r="C4456">
        <v>16793</v>
      </c>
      <c r="D4456" t="s">
        <v>208</v>
      </c>
      <c r="E4456">
        <v>180345</v>
      </c>
      <c r="F4456" t="s">
        <v>209</v>
      </c>
      <c r="G4456">
        <v>271720</v>
      </c>
      <c r="H4456" t="s">
        <v>64</v>
      </c>
      <c r="I4456">
        <v>16793</v>
      </c>
      <c r="J4456" t="s">
        <v>294</v>
      </c>
      <c r="K4456">
        <v>180345</v>
      </c>
      <c r="L4456" t="s">
        <v>209</v>
      </c>
      <c r="M4456">
        <v>271720</v>
      </c>
      <c r="N4456" t="s">
        <v>64</v>
      </c>
      <c r="U4456" t="str">
        <f t="shared" si="1680"/>
        <v>rep ok</v>
      </c>
      <c r="V4456" t="str">
        <f t="shared" si="1681"/>
        <v>rep ok</v>
      </c>
      <c r="W4456" t="str">
        <f t="shared" si="1682"/>
        <v>rep ok</v>
      </c>
    </row>
    <row r="4457" spans="1:23" hidden="1" x14ac:dyDescent="0.3">
      <c r="A4457">
        <v>630609</v>
      </c>
      <c r="B4457" t="s">
        <v>4570</v>
      </c>
      <c r="C4457">
        <v>188694</v>
      </c>
      <c r="D4457" t="s">
        <v>178</v>
      </c>
      <c r="E4457">
        <v>183964</v>
      </c>
      <c r="F4457" t="s">
        <v>161</v>
      </c>
      <c r="G4457">
        <v>58250</v>
      </c>
      <c r="H4457" t="s">
        <v>69</v>
      </c>
      <c r="I4457">
        <v>188694</v>
      </c>
      <c r="J4457" t="s">
        <v>179</v>
      </c>
      <c r="K4457">
        <v>183964</v>
      </c>
      <c r="L4457" t="s">
        <v>161</v>
      </c>
      <c r="M4457">
        <v>58250</v>
      </c>
      <c r="N4457" t="s">
        <v>69</v>
      </c>
      <c r="U4457" t="str">
        <f t="shared" si="1680"/>
        <v>rep ok</v>
      </c>
      <c r="V4457" t="str">
        <f t="shared" si="1681"/>
        <v>rep ok</v>
      </c>
      <c r="W4457" t="str">
        <f t="shared" si="1682"/>
        <v>rep ok</v>
      </c>
    </row>
    <row r="4458" spans="1:23" hidden="1" x14ac:dyDescent="0.3">
      <c r="A4458">
        <v>630615</v>
      </c>
      <c r="B4458" t="s">
        <v>4571</v>
      </c>
      <c r="C4458">
        <v>188694</v>
      </c>
      <c r="D4458" t="s">
        <v>178</v>
      </c>
      <c r="E4458">
        <v>183964</v>
      </c>
      <c r="F4458" t="s">
        <v>161</v>
      </c>
      <c r="G4458">
        <v>58250</v>
      </c>
      <c r="H4458" t="s">
        <v>69</v>
      </c>
      <c r="I4458">
        <v>188694</v>
      </c>
      <c r="J4458" t="s">
        <v>179</v>
      </c>
      <c r="K4458">
        <v>183964</v>
      </c>
      <c r="L4458" t="s">
        <v>161</v>
      </c>
      <c r="M4458">
        <v>58250</v>
      </c>
      <c r="N4458" t="s">
        <v>69</v>
      </c>
      <c r="U4458" t="str">
        <f t="shared" si="1680"/>
        <v>rep ok</v>
      </c>
      <c r="V4458" t="str">
        <f t="shared" si="1681"/>
        <v>rep ok</v>
      </c>
      <c r="W4458" t="str">
        <f t="shared" si="1682"/>
        <v>rep ok</v>
      </c>
    </row>
    <row r="4459" spans="1:23" hidden="1" x14ac:dyDescent="0.3">
      <c r="A4459">
        <v>630668</v>
      </c>
      <c r="B4459" t="s">
        <v>4572</v>
      </c>
      <c r="C4459">
        <v>230421</v>
      </c>
      <c r="D4459" t="s">
        <v>167</v>
      </c>
      <c r="E4459">
        <v>105958</v>
      </c>
      <c r="F4459" t="s">
        <v>168</v>
      </c>
      <c r="G4459">
        <v>117362</v>
      </c>
      <c r="H4459" t="s">
        <v>80</v>
      </c>
      <c r="I4459">
        <v>230421</v>
      </c>
      <c r="J4459" t="s">
        <v>169</v>
      </c>
      <c r="K4459">
        <v>105958</v>
      </c>
      <c r="L4459" t="s">
        <v>168</v>
      </c>
      <c r="M4459">
        <v>117362</v>
      </c>
      <c r="N4459" t="s">
        <v>80</v>
      </c>
      <c r="U4459" t="str">
        <f t="shared" si="1680"/>
        <v>rep ok</v>
      </c>
      <c r="V4459" t="str">
        <f t="shared" si="1681"/>
        <v>rep ok</v>
      </c>
      <c r="W4459" t="str">
        <f t="shared" si="1682"/>
        <v>rep ok</v>
      </c>
    </row>
    <row r="4460" spans="1:23" hidden="1" x14ac:dyDescent="0.3">
      <c r="A4460">
        <v>630757</v>
      </c>
      <c r="B4460" t="s">
        <v>4573</v>
      </c>
      <c r="C4460">
        <v>283260</v>
      </c>
      <c r="D4460" t="s">
        <v>101</v>
      </c>
      <c r="E4460">
        <v>205742</v>
      </c>
      <c r="F4460" t="s">
        <v>102</v>
      </c>
      <c r="G4460">
        <v>117362</v>
      </c>
      <c r="H4460" t="s">
        <v>80</v>
      </c>
      <c r="I4460">
        <v>283260</v>
      </c>
      <c r="J4460" t="s">
        <v>103</v>
      </c>
      <c r="K4460">
        <v>205742</v>
      </c>
      <c r="L4460" t="s">
        <v>102</v>
      </c>
      <c r="M4460">
        <v>117362</v>
      </c>
      <c r="N4460" t="s">
        <v>80</v>
      </c>
      <c r="U4460" t="str">
        <f t="shared" si="1680"/>
        <v>rep ok</v>
      </c>
      <c r="V4460" t="str">
        <f t="shared" si="1681"/>
        <v>rep ok</v>
      </c>
      <c r="W4460" t="str">
        <f t="shared" si="1682"/>
        <v>rep ok</v>
      </c>
    </row>
    <row r="4461" spans="1:23" hidden="1" x14ac:dyDescent="0.3">
      <c r="A4461">
        <v>630860</v>
      </c>
      <c r="B4461" t="s">
        <v>4574</v>
      </c>
      <c r="C4461">
        <v>99902</v>
      </c>
      <c r="D4461" t="s">
        <v>175</v>
      </c>
      <c r="E4461">
        <v>17779</v>
      </c>
      <c r="F4461" t="s">
        <v>79</v>
      </c>
      <c r="G4461">
        <v>117362</v>
      </c>
      <c r="H4461" t="s">
        <v>80</v>
      </c>
      <c r="I4461">
        <v>99902</v>
      </c>
      <c r="J4461" t="s">
        <v>176</v>
      </c>
      <c r="K4461">
        <v>17779</v>
      </c>
      <c r="L4461" t="s">
        <v>79</v>
      </c>
      <c r="M4461">
        <v>117362</v>
      </c>
      <c r="N4461" t="s">
        <v>80</v>
      </c>
      <c r="U4461" t="str">
        <f t="shared" si="1680"/>
        <v>rep ok</v>
      </c>
      <c r="V4461" t="str">
        <f t="shared" si="1681"/>
        <v>rep ok</v>
      </c>
      <c r="W4461" t="str">
        <f t="shared" si="1682"/>
        <v>rep ok</v>
      </c>
    </row>
    <row r="4462" spans="1:23" hidden="1" x14ac:dyDescent="0.3">
      <c r="A4462">
        <v>630862</v>
      </c>
      <c r="B4462" t="s">
        <v>4574</v>
      </c>
      <c r="C4462">
        <v>99902</v>
      </c>
      <c r="D4462" t="s">
        <v>175</v>
      </c>
      <c r="E4462">
        <v>17779</v>
      </c>
      <c r="F4462" t="s">
        <v>79</v>
      </c>
      <c r="G4462">
        <v>117362</v>
      </c>
      <c r="H4462" t="s">
        <v>80</v>
      </c>
    </row>
    <row r="4463" spans="1:23" hidden="1" x14ac:dyDescent="0.3">
      <c r="A4463">
        <v>630878</v>
      </c>
      <c r="B4463" t="s">
        <v>4575</v>
      </c>
      <c r="C4463">
        <v>293689</v>
      </c>
      <c r="D4463" t="s">
        <v>141</v>
      </c>
      <c r="E4463">
        <v>2852</v>
      </c>
      <c r="F4463" t="s">
        <v>76</v>
      </c>
      <c r="G4463">
        <v>58250</v>
      </c>
      <c r="H4463" t="s">
        <v>69</v>
      </c>
    </row>
    <row r="4464" spans="1:23" hidden="1" x14ac:dyDescent="0.3">
      <c r="A4464">
        <v>631689</v>
      </c>
      <c r="B4464" t="s">
        <v>4576</v>
      </c>
      <c r="C4464">
        <v>198657</v>
      </c>
      <c r="D4464" t="s">
        <v>67</v>
      </c>
      <c r="E4464">
        <v>58038</v>
      </c>
      <c r="F4464" t="s">
        <v>68</v>
      </c>
      <c r="G4464">
        <v>58250</v>
      </c>
      <c r="H4464" t="s">
        <v>69</v>
      </c>
      <c r="I4464">
        <v>198657</v>
      </c>
      <c r="J4464" t="s">
        <v>70</v>
      </c>
      <c r="K4464">
        <v>58038</v>
      </c>
      <c r="L4464" t="s">
        <v>68</v>
      </c>
      <c r="M4464">
        <v>58250</v>
      </c>
      <c r="N4464" t="s">
        <v>69</v>
      </c>
      <c r="U4464" t="str">
        <f>IF(I4464=C4464,"rep ok","rep not the same")</f>
        <v>rep ok</v>
      </c>
      <c r="V4464" t="str">
        <f>IF(K4464=E4464,"rep ok","rep not the same")</f>
        <v>rep ok</v>
      </c>
      <c r="W4464" t="str">
        <f>IF(M4464=G4464,"rep ok","rep not the same")</f>
        <v>rep ok</v>
      </c>
    </row>
    <row r="4465" spans="1:23" hidden="1" x14ac:dyDescent="0.3">
      <c r="A4465">
        <v>632350</v>
      </c>
      <c r="B4465" t="s">
        <v>4577</v>
      </c>
      <c r="C4465">
        <v>108800</v>
      </c>
      <c r="D4465" t="s">
        <v>93</v>
      </c>
      <c r="E4465">
        <v>179257</v>
      </c>
      <c r="F4465" t="s">
        <v>94</v>
      </c>
      <c r="G4465">
        <v>271720</v>
      </c>
      <c r="H4465" t="s">
        <v>64</v>
      </c>
    </row>
    <row r="4466" spans="1:23" hidden="1" x14ac:dyDescent="0.3">
      <c r="A4466">
        <v>632661</v>
      </c>
      <c r="B4466" t="s">
        <v>4578</v>
      </c>
      <c r="C4466">
        <v>274323</v>
      </c>
      <c r="D4466" t="s">
        <v>246</v>
      </c>
      <c r="E4466">
        <v>205742</v>
      </c>
      <c r="F4466" t="s">
        <v>102</v>
      </c>
      <c r="G4466">
        <v>117362</v>
      </c>
      <c r="H4466" t="s">
        <v>80</v>
      </c>
      <c r="I4466">
        <v>274323</v>
      </c>
      <c r="J4466" t="s">
        <v>247</v>
      </c>
      <c r="K4466">
        <v>205742</v>
      </c>
      <c r="L4466" t="s">
        <v>102</v>
      </c>
      <c r="M4466">
        <v>117362</v>
      </c>
      <c r="N4466" t="s">
        <v>80</v>
      </c>
      <c r="U4466" t="str">
        <f>IF(I4466=C4466,"rep ok","rep not the same")</f>
        <v>rep ok</v>
      </c>
      <c r="V4466" t="str">
        <f>IF(K4466=E4466,"rep ok","rep not the same")</f>
        <v>rep ok</v>
      </c>
      <c r="W4466" t="str">
        <f>IF(M4466=G4466,"rep ok","rep not the same")</f>
        <v>rep ok</v>
      </c>
    </row>
    <row r="4467" spans="1:23" hidden="1" x14ac:dyDescent="0.3">
      <c r="A4467">
        <v>633746</v>
      </c>
      <c r="B4467" t="s">
        <v>4579</v>
      </c>
      <c r="C4467">
        <v>313115</v>
      </c>
      <c r="D4467" t="s">
        <v>268</v>
      </c>
      <c r="E4467">
        <v>31006</v>
      </c>
      <c r="F4467" t="s">
        <v>144</v>
      </c>
      <c r="G4467">
        <v>58250</v>
      </c>
      <c r="H4467" t="s">
        <v>69</v>
      </c>
    </row>
    <row r="4468" spans="1:23" hidden="1" x14ac:dyDescent="0.3">
      <c r="A4468">
        <v>633933</v>
      </c>
      <c r="B4468" t="s">
        <v>4580</v>
      </c>
      <c r="C4468">
        <v>77079</v>
      </c>
      <c r="D4468" t="s">
        <v>330</v>
      </c>
      <c r="E4468">
        <v>76961</v>
      </c>
      <c r="F4468" t="s">
        <v>112</v>
      </c>
      <c r="G4468">
        <v>117362</v>
      </c>
      <c r="H4468" t="s">
        <v>80</v>
      </c>
      <c r="I4468">
        <v>77079</v>
      </c>
      <c r="J4468" t="s">
        <v>331</v>
      </c>
      <c r="K4468">
        <v>76961</v>
      </c>
      <c r="L4468" t="s">
        <v>112</v>
      </c>
      <c r="M4468">
        <v>117362</v>
      </c>
      <c r="N4468" t="s">
        <v>80</v>
      </c>
      <c r="U4468" t="str">
        <f>IF(I4468=C4468,"rep ok","rep not the same")</f>
        <v>rep ok</v>
      </c>
      <c r="V4468" t="str">
        <f>IF(K4468=E4468,"rep ok","rep not the same")</f>
        <v>rep ok</v>
      </c>
      <c r="W4468" t="str">
        <f>IF(M4468=G4468,"rep ok","rep not the same")</f>
        <v>rep ok</v>
      </c>
    </row>
    <row r="4469" spans="1:23" hidden="1" x14ac:dyDescent="0.3">
      <c r="A4469">
        <v>633948</v>
      </c>
      <c r="B4469" t="s">
        <v>4581</v>
      </c>
      <c r="C4469">
        <v>181218</v>
      </c>
      <c r="D4469" t="s">
        <v>371</v>
      </c>
      <c r="E4469">
        <v>77083</v>
      </c>
      <c r="F4469" t="s">
        <v>63</v>
      </c>
      <c r="G4469">
        <v>271720</v>
      </c>
      <c r="H4469" t="s">
        <v>64</v>
      </c>
    </row>
    <row r="4470" spans="1:23" hidden="1" x14ac:dyDescent="0.3">
      <c r="A4470">
        <v>633954</v>
      </c>
      <c r="B4470" t="s">
        <v>4582</v>
      </c>
      <c r="C4470">
        <v>285430</v>
      </c>
      <c r="D4470" t="s">
        <v>711</v>
      </c>
      <c r="E4470">
        <v>104720</v>
      </c>
      <c r="F4470" t="s">
        <v>157</v>
      </c>
      <c r="G4470">
        <v>117362</v>
      </c>
      <c r="H4470" t="s">
        <v>80</v>
      </c>
    </row>
    <row r="4471" spans="1:23" hidden="1" x14ac:dyDescent="0.3">
      <c r="A4471">
        <v>635565</v>
      </c>
      <c r="B4471" t="s">
        <v>4583</v>
      </c>
      <c r="C4471">
        <v>160031</v>
      </c>
      <c r="D4471" t="s">
        <v>467</v>
      </c>
      <c r="E4471">
        <v>205742</v>
      </c>
      <c r="F4471" t="s">
        <v>102</v>
      </c>
      <c r="G4471">
        <v>117362</v>
      </c>
      <c r="H4471" t="s">
        <v>80</v>
      </c>
      <c r="I4471">
        <v>160031</v>
      </c>
      <c r="J4471" t="s">
        <v>715</v>
      </c>
      <c r="K4471">
        <v>205742</v>
      </c>
      <c r="L4471" t="s">
        <v>102</v>
      </c>
      <c r="M4471">
        <v>117362</v>
      </c>
      <c r="N4471" t="s">
        <v>80</v>
      </c>
      <c r="U4471" t="str">
        <f t="shared" ref="U4471:U4472" si="1683">IF(I4471=C4471,"rep ok","rep not the same")</f>
        <v>rep ok</v>
      </c>
      <c r="V4471" t="str">
        <f t="shared" ref="V4471:V4472" si="1684">IF(K4471=E4471,"rep ok","rep not the same")</f>
        <v>rep ok</v>
      </c>
      <c r="W4471" t="str">
        <f t="shared" ref="W4471:W4472" si="1685">IF(M4471=G4471,"rep ok","rep not the same")</f>
        <v>rep ok</v>
      </c>
    </row>
    <row r="4472" spans="1:23" hidden="1" x14ac:dyDescent="0.3">
      <c r="A4472">
        <v>635953</v>
      </c>
      <c r="B4472" t="s">
        <v>4584</v>
      </c>
      <c r="C4472">
        <v>2553</v>
      </c>
      <c r="D4472" t="s">
        <v>442</v>
      </c>
      <c r="E4472">
        <v>180345</v>
      </c>
      <c r="F4472" t="s">
        <v>209</v>
      </c>
      <c r="G4472">
        <v>271720</v>
      </c>
      <c r="H4472" t="s">
        <v>64</v>
      </c>
      <c r="I4472">
        <v>2553</v>
      </c>
      <c r="J4472" t="s">
        <v>443</v>
      </c>
      <c r="K4472">
        <v>180345</v>
      </c>
      <c r="L4472" t="s">
        <v>209</v>
      </c>
      <c r="M4472">
        <v>271720</v>
      </c>
      <c r="N4472" t="s">
        <v>64</v>
      </c>
      <c r="U4472" t="str">
        <f t="shared" si="1683"/>
        <v>rep ok</v>
      </c>
      <c r="V4472" t="str">
        <f t="shared" si="1684"/>
        <v>rep ok</v>
      </c>
      <c r="W4472" t="str">
        <f t="shared" si="1685"/>
        <v>rep ok</v>
      </c>
    </row>
    <row r="4473" spans="1:23" hidden="1" x14ac:dyDescent="0.3">
      <c r="A4473">
        <v>636451</v>
      </c>
      <c r="B4473" t="s">
        <v>4585</v>
      </c>
      <c r="C4473">
        <v>124233</v>
      </c>
      <c r="D4473" t="s">
        <v>105</v>
      </c>
      <c r="E4473">
        <v>58038</v>
      </c>
      <c r="F4473" t="s">
        <v>68</v>
      </c>
      <c r="G4473">
        <v>58250</v>
      </c>
      <c r="H4473" t="s">
        <v>69</v>
      </c>
    </row>
    <row r="4474" spans="1:23" hidden="1" x14ac:dyDescent="0.3">
      <c r="A4474">
        <v>637916</v>
      </c>
      <c r="B4474" t="s">
        <v>4586</v>
      </c>
      <c r="C4474">
        <v>201744</v>
      </c>
      <c r="D4474" t="s">
        <v>218</v>
      </c>
      <c r="E4474">
        <v>79670</v>
      </c>
      <c r="F4474" t="s">
        <v>98</v>
      </c>
      <c r="G4474">
        <v>271720</v>
      </c>
      <c r="H4474" t="s">
        <v>64</v>
      </c>
      <c r="I4474">
        <v>201744</v>
      </c>
      <c r="J4474" t="s">
        <v>377</v>
      </c>
      <c r="K4474">
        <v>79670</v>
      </c>
      <c r="L4474" t="s">
        <v>98</v>
      </c>
      <c r="M4474">
        <v>271720</v>
      </c>
      <c r="N4474" t="s">
        <v>64</v>
      </c>
      <c r="U4474" t="str">
        <f t="shared" ref="U4474:U4488" si="1686">IF(I4474=C4474,"rep ok","rep not the same")</f>
        <v>rep ok</v>
      </c>
      <c r="V4474" t="str">
        <f t="shared" ref="V4474:V4488" si="1687">IF(K4474=E4474,"rep ok","rep not the same")</f>
        <v>rep ok</v>
      </c>
      <c r="W4474" t="str">
        <f t="shared" ref="W4474:W4488" si="1688">IF(M4474=G4474,"rep ok","rep not the same")</f>
        <v>rep ok</v>
      </c>
    </row>
    <row r="4475" spans="1:23" hidden="1" x14ac:dyDescent="0.3">
      <c r="A4475">
        <v>638230</v>
      </c>
      <c r="B4475" t="s">
        <v>4587</v>
      </c>
      <c r="C4475">
        <v>221603</v>
      </c>
      <c r="D4475" t="s">
        <v>160</v>
      </c>
      <c r="E4475">
        <v>183964</v>
      </c>
      <c r="F4475" t="s">
        <v>161</v>
      </c>
      <c r="G4475">
        <v>58250</v>
      </c>
      <c r="H4475" t="s">
        <v>69</v>
      </c>
      <c r="I4475">
        <v>221603</v>
      </c>
      <c r="J4475" t="s">
        <v>162</v>
      </c>
      <c r="K4475">
        <v>183964</v>
      </c>
      <c r="L4475" t="s">
        <v>161</v>
      </c>
      <c r="M4475">
        <v>58250</v>
      </c>
      <c r="N4475" t="s">
        <v>69</v>
      </c>
      <c r="U4475" t="str">
        <f t="shared" si="1686"/>
        <v>rep ok</v>
      </c>
      <c r="V4475" t="str">
        <f t="shared" si="1687"/>
        <v>rep ok</v>
      </c>
      <c r="W4475" t="str">
        <f t="shared" si="1688"/>
        <v>rep ok</v>
      </c>
    </row>
    <row r="4476" spans="1:23" hidden="1" x14ac:dyDescent="0.3">
      <c r="A4476">
        <v>638234</v>
      </c>
      <c r="B4476" t="s">
        <v>4588</v>
      </c>
      <c r="C4476">
        <v>151968</v>
      </c>
      <c r="D4476" t="s">
        <v>261</v>
      </c>
      <c r="E4476">
        <v>183964</v>
      </c>
      <c r="F4476" t="s">
        <v>161</v>
      </c>
      <c r="G4476">
        <v>58250</v>
      </c>
      <c r="H4476" t="s">
        <v>69</v>
      </c>
      <c r="I4476">
        <v>151968</v>
      </c>
      <c r="J4476" t="s">
        <v>262</v>
      </c>
      <c r="K4476">
        <v>183964</v>
      </c>
      <c r="L4476" t="s">
        <v>161</v>
      </c>
      <c r="M4476">
        <v>58250</v>
      </c>
      <c r="N4476" t="s">
        <v>69</v>
      </c>
      <c r="U4476" t="str">
        <f t="shared" si="1686"/>
        <v>rep ok</v>
      </c>
      <c r="V4476" t="str">
        <f t="shared" si="1687"/>
        <v>rep ok</v>
      </c>
      <c r="W4476" t="str">
        <f t="shared" si="1688"/>
        <v>rep ok</v>
      </c>
    </row>
    <row r="4477" spans="1:23" hidden="1" x14ac:dyDescent="0.3">
      <c r="A4477">
        <v>638236</v>
      </c>
      <c r="B4477" t="s">
        <v>4589</v>
      </c>
      <c r="C4477">
        <v>264567</v>
      </c>
      <c r="D4477" t="s">
        <v>400</v>
      </c>
      <c r="E4477">
        <v>2761</v>
      </c>
      <c r="F4477" t="s">
        <v>125</v>
      </c>
      <c r="G4477">
        <v>58250</v>
      </c>
      <c r="H4477" t="s">
        <v>69</v>
      </c>
      <c r="I4477">
        <v>264567</v>
      </c>
      <c r="J4477" t="s">
        <v>401</v>
      </c>
      <c r="K4477">
        <v>2761</v>
      </c>
      <c r="L4477" t="s">
        <v>125</v>
      </c>
      <c r="M4477">
        <v>58250</v>
      </c>
      <c r="N4477" t="s">
        <v>69</v>
      </c>
      <c r="U4477" t="str">
        <f t="shared" si="1686"/>
        <v>rep ok</v>
      </c>
      <c r="V4477" t="str">
        <f t="shared" si="1687"/>
        <v>rep ok</v>
      </c>
      <c r="W4477" t="str">
        <f t="shared" si="1688"/>
        <v>rep ok</v>
      </c>
    </row>
    <row r="4478" spans="1:23" hidden="1" x14ac:dyDescent="0.3">
      <c r="A4478">
        <v>638271</v>
      </c>
      <c r="B4478" t="s">
        <v>4590</v>
      </c>
      <c r="C4478">
        <v>99902</v>
      </c>
      <c r="D4478" t="s">
        <v>175</v>
      </c>
      <c r="E4478">
        <v>17779</v>
      </c>
      <c r="F4478" t="s">
        <v>79</v>
      </c>
      <c r="G4478">
        <v>117362</v>
      </c>
      <c r="H4478" t="s">
        <v>80</v>
      </c>
      <c r="I4478">
        <v>99902</v>
      </c>
      <c r="J4478" t="s">
        <v>176</v>
      </c>
      <c r="K4478">
        <v>17779</v>
      </c>
      <c r="L4478" t="s">
        <v>79</v>
      </c>
      <c r="M4478">
        <v>117362</v>
      </c>
      <c r="N4478" t="s">
        <v>80</v>
      </c>
      <c r="U4478" t="str">
        <f t="shared" si="1686"/>
        <v>rep ok</v>
      </c>
      <c r="V4478" t="str">
        <f t="shared" si="1687"/>
        <v>rep ok</v>
      </c>
      <c r="W4478" t="str">
        <f t="shared" si="1688"/>
        <v>rep ok</v>
      </c>
    </row>
    <row r="4479" spans="1:23" hidden="1" x14ac:dyDescent="0.3">
      <c r="A4479">
        <v>638285</v>
      </c>
      <c r="B4479" t="s">
        <v>4591</v>
      </c>
      <c r="C4479">
        <v>278552</v>
      </c>
      <c r="D4479" t="s">
        <v>434</v>
      </c>
      <c r="E4479">
        <v>183964</v>
      </c>
      <c r="F4479" t="s">
        <v>161</v>
      </c>
      <c r="G4479">
        <v>58250</v>
      </c>
      <c r="H4479" t="s">
        <v>69</v>
      </c>
      <c r="I4479">
        <v>278552</v>
      </c>
      <c r="J4479" t="s">
        <v>942</v>
      </c>
      <c r="K4479">
        <v>183964</v>
      </c>
      <c r="L4479" t="s">
        <v>161</v>
      </c>
      <c r="M4479">
        <v>58250</v>
      </c>
      <c r="N4479" t="s">
        <v>69</v>
      </c>
      <c r="U4479" t="str">
        <f t="shared" si="1686"/>
        <v>rep ok</v>
      </c>
      <c r="V4479" t="str">
        <f t="shared" si="1687"/>
        <v>rep ok</v>
      </c>
      <c r="W4479" t="str">
        <f t="shared" si="1688"/>
        <v>rep ok</v>
      </c>
    </row>
    <row r="4480" spans="1:23" hidden="1" x14ac:dyDescent="0.3">
      <c r="A4480">
        <v>638286</v>
      </c>
      <c r="B4480" t="s">
        <v>4592</v>
      </c>
      <c r="C4480">
        <v>2529</v>
      </c>
      <c r="D4480" t="s">
        <v>233</v>
      </c>
      <c r="E4480">
        <v>180345</v>
      </c>
      <c r="F4480" t="s">
        <v>209</v>
      </c>
      <c r="G4480">
        <v>271720</v>
      </c>
      <c r="H4480" t="s">
        <v>64</v>
      </c>
      <c r="I4480">
        <v>2529</v>
      </c>
      <c r="J4480" t="s">
        <v>543</v>
      </c>
      <c r="K4480">
        <v>180345</v>
      </c>
      <c r="L4480" t="s">
        <v>209</v>
      </c>
      <c r="M4480">
        <v>271720</v>
      </c>
      <c r="N4480" t="s">
        <v>64</v>
      </c>
      <c r="U4480" t="str">
        <f t="shared" si="1686"/>
        <v>rep ok</v>
      </c>
      <c r="V4480" t="str">
        <f t="shared" si="1687"/>
        <v>rep ok</v>
      </c>
      <c r="W4480" t="str">
        <f t="shared" si="1688"/>
        <v>rep ok</v>
      </c>
    </row>
    <row r="4481" spans="1:23" hidden="1" x14ac:dyDescent="0.3">
      <c r="A4481">
        <v>638322</v>
      </c>
      <c r="B4481" t="s">
        <v>3504</v>
      </c>
      <c r="C4481">
        <v>264567</v>
      </c>
      <c r="D4481" t="s">
        <v>400</v>
      </c>
      <c r="E4481">
        <v>2761</v>
      </c>
      <c r="F4481" t="s">
        <v>125</v>
      </c>
      <c r="G4481">
        <v>58250</v>
      </c>
      <c r="H4481" t="s">
        <v>69</v>
      </c>
      <c r="I4481">
        <v>264567</v>
      </c>
      <c r="J4481" t="s">
        <v>401</v>
      </c>
      <c r="K4481">
        <v>2761</v>
      </c>
      <c r="L4481" t="s">
        <v>125</v>
      </c>
      <c r="M4481">
        <v>58250</v>
      </c>
      <c r="N4481" t="s">
        <v>69</v>
      </c>
      <c r="U4481" t="str">
        <f t="shared" si="1686"/>
        <v>rep ok</v>
      </c>
      <c r="V4481" t="str">
        <f t="shared" si="1687"/>
        <v>rep ok</v>
      </c>
      <c r="W4481" t="str">
        <f t="shared" si="1688"/>
        <v>rep ok</v>
      </c>
    </row>
    <row r="4482" spans="1:23" hidden="1" x14ac:dyDescent="0.3">
      <c r="A4482">
        <v>638325</v>
      </c>
      <c r="B4482" t="s">
        <v>4593</v>
      </c>
      <c r="C4482">
        <v>77079</v>
      </c>
      <c r="D4482" t="s">
        <v>330</v>
      </c>
      <c r="E4482">
        <v>76961</v>
      </c>
      <c r="F4482" t="s">
        <v>112</v>
      </c>
      <c r="G4482">
        <v>117362</v>
      </c>
      <c r="H4482" t="s">
        <v>80</v>
      </c>
      <c r="I4482">
        <v>77079</v>
      </c>
      <c r="J4482" t="s">
        <v>331</v>
      </c>
      <c r="K4482">
        <v>76961</v>
      </c>
      <c r="L4482" t="s">
        <v>112</v>
      </c>
      <c r="M4482">
        <v>117362</v>
      </c>
      <c r="N4482" t="s">
        <v>80</v>
      </c>
      <c r="U4482" t="str">
        <f t="shared" si="1686"/>
        <v>rep ok</v>
      </c>
      <c r="V4482" t="str">
        <f t="shared" si="1687"/>
        <v>rep ok</v>
      </c>
      <c r="W4482" t="str">
        <f t="shared" si="1688"/>
        <v>rep ok</v>
      </c>
    </row>
    <row r="4483" spans="1:23" hidden="1" x14ac:dyDescent="0.3">
      <c r="A4483">
        <v>638329</v>
      </c>
      <c r="B4483" t="s">
        <v>4594</v>
      </c>
      <c r="C4483">
        <v>195080</v>
      </c>
      <c r="D4483" t="s">
        <v>164</v>
      </c>
      <c r="E4483">
        <v>183964</v>
      </c>
      <c r="F4483" t="s">
        <v>161</v>
      </c>
      <c r="G4483">
        <v>58250</v>
      </c>
      <c r="H4483" t="s">
        <v>69</v>
      </c>
      <c r="I4483">
        <v>195080</v>
      </c>
      <c r="J4483" t="s">
        <v>165</v>
      </c>
      <c r="K4483">
        <v>183964</v>
      </c>
      <c r="L4483" t="s">
        <v>161</v>
      </c>
      <c r="M4483">
        <v>58250</v>
      </c>
      <c r="N4483" t="s">
        <v>69</v>
      </c>
      <c r="U4483" t="str">
        <f t="shared" si="1686"/>
        <v>rep ok</v>
      </c>
      <c r="V4483" t="str">
        <f t="shared" si="1687"/>
        <v>rep ok</v>
      </c>
      <c r="W4483" t="str">
        <f t="shared" si="1688"/>
        <v>rep ok</v>
      </c>
    </row>
    <row r="4484" spans="1:23" hidden="1" x14ac:dyDescent="0.3">
      <c r="A4484">
        <v>638336</v>
      </c>
      <c r="B4484" t="s">
        <v>4595</v>
      </c>
      <c r="C4484">
        <v>16793</v>
      </c>
      <c r="D4484" t="s">
        <v>208</v>
      </c>
      <c r="E4484">
        <v>180345</v>
      </c>
      <c r="F4484" t="s">
        <v>209</v>
      </c>
      <c r="G4484">
        <v>271720</v>
      </c>
      <c r="H4484" t="s">
        <v>64</v>
      </c>
      <c r="I4484">
        <v>16793</v>
      </c>
      <c r="J4484" t="s">
        <v>294</v>
      </c>
      <c r="K4484">
        <v>180345</v>
      </c>
      <c r="L4484" t="s">
        <v>209</v>
      </c>
      <c r="M4484">
        <v>271720</v>
      </c>
      <c r="N4484" t="s">
        <v>64</v>
      </c>
      <c r="U4484" t="str">
        <f t="shared" si="1686"/>
        <v>rep ok</v>
      </c>
      <c r="V4484" t="str">
        <f t="shared" si="1687"/>
        <v>rep ok</v>
      </c>
      <c r="W4484" t="str">
        <f t="shared" si="1688"/>
        <v>rep ok</v>
      </c>
    </row>
    <row r="4485" spans="1:23" hidden="1" x14ac:dyDescent="0.3">
      <c r="A4485">
        <v>638344</v>
      </c>
      <c r="B4485" t="s">
        <v>4596</v>
      </c>
      <c r="C4485">
        <v>104002</v>
      </c>
      <c r="D4485" t="s">
        <v>62</v>
      </c>
      <c r="E4485">
        <v>77083</v>
      </c>
      <c r="F4485" t="s">
        <v>63</v>
      </c>
      <c r="G4485">
        <v>271720</v>
      </c>
      <c r="H4485" t="s">
        <v>64</v>
      </c>
      <c r="I4485">
        <v>104002</v>
      </c>
      <c r="J4485" t="s">
        <v>65</v>
      </c>
      <c r="K4485">
        <v>77083</v>
      </c>
      <c r="L4485" t="s">
        <v>63</v>
      </c>
      <c r="M4485">
        <v>271720</v>
      </c>
      <c r="N4485" t="s">
        <v>64</v>
      </c>
      <c r="U4485" t="str">
        <f t="shared" si="1686"/>
        <v>rep ok</v>
      </c>
      <c r="V4485" t="str">
        <f t="shared" si="1687"/>
        <v>rep ok</v>
      </c>
      <c r="W4485" t="str">
        <f t="shared" si="1688"/>
        <v>rep ok</v>
      </c>
    </row>
    <row r="4486" spans="1:23" x14ac:dyDescent="0.3">
      <c r="A4486">
        <v>638394</v>
      </c>
      <c r="B4486" t="s">
        <v>4597</v>
      </c>
      <c r="C4486">
        <v>2529</v>
      </c>
      <c r="D4486" t="s">
        <v>233</v>
      </c>
      <c r="I4486">
        <v>2529</v>
      </c>
      <c r="J4486" t="s">
        <v>543</v>
      </c>
      <c r="K4486">
        <v>180345</v>
      </c>
      <c r="L4486" t="s">
        <v>209</v>
      </c>
      <c r="M4486">
        <v>271720</v>
      </c>
      <c r="N4486" t="s">
        <v>64</v>
      </c>
      <c r="U4486" t="str">
        <f t="shared" si="1686"/>
        <v>rep ok</v>
      </c>
      <c r="V4486" t="str">
        <f t="shared" si="1687"/>
        <v>rep not the same</v>
      </c>
      <c r="W4486" t="str">
        <f t="shared" si="1688"/>
        <v>rep not the same</v>
      </c>
    </row>
    <row r="4487" spans="1:23" hidden="1" x14ac:dyDescent="0.3">
      <c r="A4487">
        <v>638397</v>
      </c>
      <c r="B4487" t="s">
        <v>2940</v>
      </c>
      <c r="C4487">
        <v>16793</v>
      </c>
      <c r="D4487" t="s">
        <v>208</v>
      </c>
      <c r="E4487">
        <v>180345</v>
      </c>
      <c r="F4487" t="s">
        <v>209</v>
      </c>
      <c r="G4487">
        <v>271720</v>
      </c>
      <c r="H4487" t="s">
        <v>64</v>
      </c>
      <c r="I4487">
        <v>16793</v>
      </c>
      <c r="J4487" t="s">
        <v>294</v>
      </c>
      <c r="K4487">
        <v>180345</v>
      </c>
      <c r="L4487" t="s">
        <v>209</v>
      </c>
      <c r="M4487">
        <v>271720</v>
      </c>
      <c r="N4487" t="s">
        <v>64</v>
      </c>
      <c r="U4487" t="str">
        <f t="shared" si="1686"/>
        <v>rep ok</v>
      </c>
      <c r="V4487" t="str">
        <f t="shared" si="1687"/>
        <v>rep ok</v>
      </c>
      <c r="W4487" t="str">
        <f t="shared" si="1688"/>
        <v>rep ok</v>
      </c>
    </row>
    <row r="4488" spans="1:23" hidden="1" x14ac:dyDescent="0.3">
      <c r="A4488">
        <v>638399</v>
      </c>
      <c r="B4488" t="s">
        <v>4598</v>
      </c>
      <c r="C4488">
        <v>200551</v>
      </c>
      <c r="D4488" t="s">
        <v>211</v>
      </c>
      <c r="E4488">
        <v>31006</v>
      </c>
      <c r="F4488" t="s">
        <v>144</v>
      </c>
      <c r="G4488">
        <v>58250</v>
      </c>
      <c r="H4488" t="s">
        <v>69</v>
      </c>
      <c r="I4488">
        <v>200551</v>
      </c>
      <c r="J4488" t="s">
        <v>212</v>
      </c>
      <c r="K4488">
        <v>31006</v>
      </c>
      <c r="L4488" t="s">
        <v>144</v>
      </c>
      <c r="M4488">
        <v>58250</v>
      </c>
      <c r="N4488" t="s">
        <v>69</v>
      </c>
      <c r="U4488" t="str">
        <f t="shared" si="1686"/>
        <v>rep ok</v>
      </c>
      <c r="V4488" t="str">
        <f t="shared" si="1687"/>
        <v>rep ok</v>
      </c>
      <c r="W4488" t="str">
        <f t="shared" si="1688"/>
        <v>rep ok</v>
      </c>
    </row>
    <row r="4489" spans="1:23" hidden="1" x14ac:dyDescent="0.3">
      <c r="A4489">
        <v>638430</v>
      </c>
      <c r="B4489" t="s">
        <v>4599</v>
      </c>
      <c r="C4489">
        <v>202123</v>
      </c>
      <c r="D4489" t="s">
        <v>194</v>
      </c>
      <c r="E4489">
        <v>105958</v>
      </c>
      <c r="F4489" t="s">
        <v>168</v>
      </c>
      <c r="G4489">
        <v>117362</v>
      </c>
      <c r="H4489" t="s">
        <v>80</v>
      </c>
    </row>
    <row r="4490" spans="1:23" hidden="1" x14ac:dyDescent="0.3">
      <c r="A4490">
        <v>638432</v>
      </c>
      <c r="B4490" t="s">
        <v>4600</v>
      </c>
      <c r="C4490">
        <v>200551</v>
      </c>
      <c r="D4490" t="s">
        <v>211</v>
      </c>
      <c r="E4490">
        <v>31006</v>
      </c>
      <c r="F4490" t="s">
        <v>144</v>
      </c>
      <c r="G4490">
        <v>58250</v>
      </c>
      <c r="H4490" t="s">
        <v>69</v>
      </c>
    </row>
    <row r="4491" spans="1:23" hidden="1" x14ac:dyDescent="0.3">
      <c r="A4491">
        <v>638438</v>
      </c>
      <c r="B4491" t="s">
        <v>1210</v>
      </c>
      <c r="C4491">
        <v>2581</v>
      </c>
      <c r="D4491" t="s">
        <v>275</v>
      </c>
      <c r="E4491">
        <v>179257</v>
      </c>
      <c r="F4491" t="s">
        <v>94</v>
      </c>
      <c r="G4491">
        <v>271720</v>
      </c>
      <c r="H4491" t="s">
        <v>64</v>
      </c>
      <c r="I4491">
        <v>2581</v>
      </c>
      <c r="J4491" t="s">
        <v>651</v>
      </c>
      <c r="K4491">
        <v>179257</v>
      </c>
      <c r="L4491" t="s">
        <v>94</v>
      </c>
      <c r="M4491">
        <v>271720</v>
      </c>
      <c r="N4491" t="s">
        <v>64</v>
      </c>
      <c r="U4491" t="str">
        <f t="shared" ref="U4491:U4499" si="1689">IF(I4491=C4491,"rep ok","rep not the same")</f>
        <v>rep ok</v>
      </c>
      <c r="V4491" t="str">
        <f t="shared" ref="V4491:V4499" si="1690">IF(K4491=E4491,"rep ok","rep not the same")</f>
        <v>rep ok</v>
      </c>
      <c r="W4491" t="str">
        <f t="shared" ref="W4491:W4499" si="1691">IF(M4491=G4491,"rep ok","rep not the same")</f>
        <v>rep ok</v>
      </c>
    </row>
    <row r="4492" spans="1:23" hidden="1" x14ac:dyDescent="0.3">
      <c r="A4492">
        <v>638443</v>
      </c>
      <c r="B4492" t="s">
        <v>1912</v>
      </c>
      <c r="C4492">
        <v>298256</v>
      </c>
      <c r="D4492" t="s">
        <v>475</v>
      </c>
      <c r="E4492">
        <v>205742</v>
      </c>
      <c r="F4492" t="s">
        <v>102</v>
      </c>
      <c r="G4492">
        <v>117362</v>
      </c>
      <c r="H4492" t="s">
        <v>80</v>
      </c>
      <c r="I4492">
        <v>298256</v>
      </c>
      <c r="J4492" t="s">
        <v>476</v>
      </c>
      <c r="K4492">
        <v>205742</v>
      </c>
      <c r="L4492" t="s">
        <v>102</v>
      </c>
      <c r="M4492">
        <v>117362</v>
      </c>
      <c r="N4492" t="s">
        <v>80</v>
      </c>
      <c r="U4492" t="str">
        <f t="shared" si="1689"/>
        <v>rep ok</v>
      </c>
      <c r="V4492" t="str">
        <f t="shared" si="1690"/>
        <v>rep ok</v>
      </c>
      <c r="W4492" t="str">
        <f t="shared" si="1691"/>
        <v>rep ok</v>
      </c>
    </row>
    <row r="4493" spans="1:23" hidden="1" x14ac:dyDescent="0.3">
      <c r="A4493">
        <v>638450</v>
      </c>
      <c r="B4493" t="s">
        <v>4601</v>
      </c>
      <c r="C4493">
        <v>274323</v>
      </c>
      <c r="D4493" t="s">
        <v>246</v>
      </c>
      <c r="E4493">
        <v>205742</v>
      </c>
      <c r="F4493" t="s">
        <v>102</v>
      </c>
      <c r="G4493">
        <v>117362</v>
      </c>
      <c r="H4493" t="s">
        <v>80</v>
      </c>
      <c r="I4493">
        <v>274323</v>
      </c>
      <c r="J4493" t="s">
        <v>247</v>
      </c>
      <c r="K4493">
        <v>205742</v>
      </c>
      <c r="L4493" t="s">
        <v>102</v>
      </c>
      <c r="M4493">
        <v>117362</v>
      </c>
      <c r="N4493" t="s">
        <v>80</v>
      </c>
      <c r="U4493" t="str">
        <f t="shared" si="1689"/>
        <v>rep ok</v>
      </c>
      <c r="V4493" t="str">
        <f t="shared" si="1690"/>
        <v>rep ok</v>
      </c>
      <c r="W4493" t="str">
        <f t="shared" si="1691"/>
        <v>rep ok</v>
      </c>
    </row>
    <row r="4494" spans="1:23" hidden="1" x14ac:dyDescent="0.3">
      <c r="A4494">
        <v>638451</v>
      </c>
      <c r="B4494" t="s">
        <v>4602</v>
      </c>
      <c r="C4494">
        <v>195080</v>
      </c>
      <c r="D4494" t="s">
        <v>164</v>
      </c>
      <c r="E4494">
        <v>183964</v>
      </c>
      <c r="F4494" t="s">
        <v>161</v>
      </c>
      <c r="G4494">
        <v>58250</v>
      </c>
      <c r="H4494" t="s">
        <v>69</v>
      </c>
      <c r="I4494">
        <v>195080</v>
      </c>
      <c r="J4494" t="s">
        <v>165</v>
      </c>
      <c r="K4494">
        <v>183964</v>
      </c>
      <c r="L4494" t="s">
        <v>161</v>
      </c>
      <c r="M4494">
        <v>58250</v>
      </c>
      <c r="N4494" t="s">
        <v>69</v>
      </c>
      <c r="U4494" t="str">
        <f t="shared" si="1689"/>
        <v>rep ok</v>
      </c>
      <c r="V4494" t="str">
        <f t="shared" si="1690"/>
        <v>rep ok</v>
      </c>
      <c r="W4494" t="str">
        <f t="shared" si="1691"/>
        <v>rep ok</v>
      </c>
    </row>
    <row r="4495" spans="1:23" hidden="1" x14ac:dyDescent="0.3">
      <c r="A4495">
        <v>638484</v>
      </c>
      <c r="B4495" t="s">
        <v>4603</v>
      </c>
      <c r="C4495">
        <v>13531</v>
      </c>
      <c r="D4495" t="s">
        <v>199</v>
      </c>
      <c r="E4495">
        <v>104720</v>
      </c>
      <c r="F4495" t="s">
        <v>157</v>
      </c>
      <c r="G4495">
        <v>117362</v>
      </c>
      <c r="H4495" t="s">
        <v>80</v>
      </c>
      <c r="I4495">
        <v>13531</v>
      </c>
      <c r="J4495" t="s">
        <v>200</v>
      </c>
      <c r="K4495">
        <v>104720</v>
      </c>
      <c r="L4495" t="s">
        <v>157</v>
      </c>
      <c r="M4495">
        <v>117362</v>
      </c>
      <c r="N4495" t="s">
        <v>80</v>
      </c>
      <c r="U4495" t="str">
        <f t="shared" si="1689"/>
        <v>rep ok</v>
      </c>
      <c r="V4495" t="str">
        <f t="shared" si="1690"/>
        <v>rep ok</v>
      </c>
      <c r="W4495" t="str">
        <f t="shared" si="1691"/>
        <v>rep ok</v>
      </c>
    </row>
    <row r="4496" spans="1:23" hidden="1" x14ac:dyDescent="0.3">
      <c r="A4496">
        <v>638614</v>
      </c>
      <c r="B4496" t="s">
        <v>4604</v>
      </c>
      <c r="C4496">
        <v>199248</v>
      </c>
      <c r="D4496" t="s">
        <v>253</v>
      </c>
      <c r="E4496">
        <v>76961</v>
      </c>
      <c r="F4496" t="s">
        <v>112</v>
      </c>
      <c r="G4496">
        <v>117362</v>
      </c>
      <c r="H4496" t="s">
        <v>80</v>
      </c>
      <c r="I4496">
        <v>199248</v>
      </c>
      <c r="J4496" t="s">
        <v>660</v>
      </c>
      <c r="K4496">
        <v>76961</v>
      </c>
      <c r="L4496" t="s">
        <v>112</v>
      </c>
      <c r="M4496">
        <v>117362</v>
      </c>
      <c r="N4496" t="s">
        <v>80</v>
      </c>
      <c r="U4496" t="str">
        <f t="shared" si="1689"/>
        <v>rep ok</v>
      </c>
      <c r="V4496" t="str">
        <f t="shared" si="1690"/>
        <v>rep ok</v>
      </c>
      <c r="W4496" t="str">
        <f t="shared" si="1691"/>
        <v>rep ok</v>
      </c>
    </row>
    <row r="4497" spans="1:23" hidden="1" x14ac:dyDescent="0.3">
      <c r="A4497">
        <v>638648</v>
      </c>
      <c r="B4497" t="s">
        <v>4605</v>
      </c>
      <c r="C4497">
        <v>181218</v>
      </c>
      <c r="D4497" t="s">
        <v>371</v>
      </c>
      <c r="E4497">
        <v>77083</v>
      </c>
      <c r="F4497" t="s">
        <v>63</v>
      </c>
      <c r="G4497">
        <v>271720</v>
      </c>
      <c r="H4497" t="s">
        <v>64</v>
      </c>
      <c r="I4497">
        <v>181218</v>
      </c>
      <c r="J4497" t="s">
        <v>372</v>
      </c>
      <c r="K4497">
        <v>77083</v>
      </c>
      <c r="L4497" t="s">
        <v>63</v>
      </c>
      <c r="M4497">
        <v>271720</v>
      </c>
      <c r="N4497" t="s">
        <v>64</v>
      </c>
      <c r="U4497" t="str">
        <f t="shared" si="1689"/>
        <v>rep ok</v>
      </c>
      <c r="V4497" t="str">
        <f t="shared" si="1690"/>
        <v>rep ok</v>
      </c>
      <c r="W4497" t="str">
        <f t="shared" si="1691"/>
        <v>rep ok</v>
      </c>
    </row>
    <row r="4498" spans="1:23" hidden="1" x14ac:dyDescent="0.3">
      <c r="A4498">
        <v>638689</v>
      </c>
      <c r="B4498" t="s">
        <v>4606</v>
      </c>
      <c r="C4498">
        <v>182515</v>
      </c>
      <c r="D4498" t="s">
        <v>445</v>
      </c>
      <c r="E4498">
        <v>17779</v>
      </c>
      <c r="F4498" t="s">
        <v>79</v>
      </c>
      <c r="G4498">
        <v>117362</v>
      </c>
      <c r="H4498" t="s">
        <v>80</v>
      </c>
      <c r="I4498">
        <v>182515</v>
      </c>
      <c r="J4498" t="s">
        <v>446</v>
      </c>
      <c r="K4498">
        <v>17779</v>
      </c>
      <c r="L4498" t="s">
        <v>79</v>
      </c>
      <c r="M4498">
        <v>117362</v>
      </c>
      <c r="N4498" t="s">
        <v>80</v>
      </c>
      <c r="U4498" t="str">
        <f t="shared" si="1689"/>
        <v>rep ok</v>
      </c>
      <c r="V4498" t="str">
        <f t="shared" si="1690"/>
        <v>rep ok</v>
      </c>
      <c r="W4498" t="str">
        <f t="shared" si="1691"/>
        <v>rep ok</v>
      </c>
    </row>
    <row r="4499" spans="1:23" hidden="1" x14ac:dyDescent="0.3">
      <c r="A4499">
        <v>639338</v>
      </c>
      <c r="B4499" t="s">
        <v>4607</v>
      </c>
      <c r="C4499">
        <v>76951</v>
      </c>
      <c r="D4499" t="s">
        <v>409</v>
      </c>
      <c r="E4499">
        <v>76961</v>
      </c>
      <c r="F4499" t="s">
        <v>112</v>
      </c>
      <c r="G4499">
        <v>117362</v>
      </c>
      <c r="H4499" t="s">
        <v>80</v>
      </c>
      <c r="I4499">
        <v>76951</v>
      </c>
      <c r="J4499" t="s">
        <v>410</v>
      </c>
      <c r="K4499">
        <v>76961</v>
      </c>
      <c r="L4499" t="s">
        <v>112</v>
      </c>
      <c r="M4499">
        <v>117362</v>
      </c>
      <c r="N4499" t="s">
        <v>80</v>
      </c>
      <c r="U4499" t="str">
        <f t="shared" si="1689"/>
        <v>rep ok</v>
      </c>
      <c r="V4499" t="str">
        <f t="shared" si="1690"/>
        <v>rep ok</v>
      </c>
      <c r="W4499" t="str">
        <f t="shared" si="1691"/>
        <v>rep ok</v>
      </c>
    </row>
    <row r="4500" spans="1:23" hidden="1" x14ac:dyDescent="0.3">
      <c r="A4500">
        <v>639422</v>
      </c>
      <c r="B4500" t="s">
        <v>4608</v>
      </c>
      <c r="C4500">
        <v>267959</v>
      </c>
      <c r="D4500" t="s">
        <v>250</v>
      </c>
      <c r="E4500">
        <v>183964</v>
      </c>
      <c r="F4500" t="s">
        <v>161</v>
      </c>
      <c r="G4500">
        <v>58250</v>
      </c>
      <c r="H4500" t="s">
        <v>69</v>
      </c>
    </row>
    <row r="4501" spans="1:23" hidden="1" x14ac:dyDescent="0.3">
      <c r="A4501">
        <v>640495</v>
      </c>
      <c r="B4501" t="s">
        <v>4609</v>
      </c>
      <c r="C4501">
        <v>300904</v>
      </c>
      <c r="D4501" t="s">
        <v>181</v>
      </c>
      <c r="E4501">
        <v>179257</v>
      </c>
      <c r="F4501" t="s">
        <v>94</v>
      </c>
      <c r="G4501">
        <v>271720</v>
      </c>
      <c r="H4501" t="s">
        <v>64</v>
      </c>
    </row>
    <row r="4502" spans="1:23" hidden="1" x14ac:dyDescent="0.3">
      <c r="A4502">
        <v>640766</v>
      </c>
      <c r="B4502" t="s">
        <v>4610</v>
      </c>
      <c r="C4502">
        <v>275804</v>
      </c>
      <c r="D4502" t="s">
        <v>290</v>
      </c>
      <c r="E4502">
        <v>31006</v>
      </c>
      <c r="F4502" t="s">
        <v>144</v>
      </c>
      <c r="G4502">
        <v>58250</v>
      </c>
      <c r="H4502" t="s">
        <v>69</v>
      </c>
      <c r="I4502">
        <v>275804</v>
      </c>
      <c r="J4502" t="s">
        <v>291</v>
      </c>
      <c r="K4502">
        <v>31006</v>
      </c>
      <c r="L4502" t="s">
        <v>144</v>
      </c>
      <c r="M4502">
        <v>58250</v>
      </c>
      <c r="N4502" t="s">
        <v>69</v>
      </c>
      <c r="U4502" t="str">
        <f t="shared" ref="U4502:U4504" si="1692">IF(I4502=C4502,"rep ok","rep not the same")</f>
        <v>rep ok</v>
      </c>
      <c r="V4502" t="str">
        <f t="shared" ref="V4502:V4504" si="1693">IF(K4502=E4502,"rep ok","rep not the same")</f>
        <v>rep ok</v>
      </c>
      <c r="W4502" t="str">
        <f t="shared" ref="W4502:W4504" si="1694">IF(M4502=G4502,"rep ok","rep not the same")</f>
        <v>rep ok</v>
      </c>
    </row>
    <row r="4503" spans="1:23" hidden="1" x14ac:dyDescent="0.3">
      <c r="A4503">
        <v>641212</v>
      </c>
      <c r="B4503" t="s">
        <v>4611</v>
      </c>
      <c r="C4503">
        <v>192307</v>
      </c>
      <c r="D4503" t="s">
        <v>196</v>
      </c>
      <c r="E4503">
        <v>17779</v>
      </c>
      <c r="F4503" t="s">
        <v>79</v>
      </c>
      <c r="G4503">
        <v>117362</v>
      </c>
      <c r="H4503" t="s">
        <v>80</v>
      </c>
      <c r="I4503">
        <v>192307</v>
      </c>
      <c r="J4503" t="s">
        <v>270</v>
      </c>
      <c r="K4503">
        <v>17779</v>
      </c>
      <c r="L4503" t="s">
        <v>79</v>
      </c>
      <c r="M4503">
        <v>117362</v>
      </c>
      <c r="N4503" t="s">
        <v>80</v>
      </c>
      <c r="U4503" t="str">
        <f t="shared" si="1692"/>
        <v>rep ok</v>
      </c>
      <c r="V4503" t="str">
        <f t="shared" si="1693"/>
        <v>rep ok</v>
      </c>
      <c r="W4503" t="str">
        <f t="shared" si="1694"/>
        <v>rep ok</v>
      </c>
    </row>
    <row r="4504" spans="1:23" hidden="1" x14ac:dyDescent="0.3">
      <c r="A4504">
        <v>641288</v>
      </c>
      <c r="B4504" t="s">
        <v>4612</v>
      </c>
      <c r="C4504">
        <v>302839</v>
      </c>
      <c r="D4504" t="s">
        <v>143</v>
      </c>
      <c r="E4504">
        <v>31006</v>
      </c>
      <c r="F4504" t="s">
        <v>144</v>
      </c>
      <c r="G4504">
        <v>58250</v>
      </c>
      <c r="H4504" t="s">
        <v>69</v>
      </c>
      <c r="I4504">
        <v>302839</v>
      </c>
      <c r="J4504" t="s">
        <v>145</v>
      </c>
      <c r="K4504">
        <v>31006</v>
      </c>
      <c r="L4504" t="s">
        <v>144</v>
      </c>
      <c r="M4504">
        <v>58250</v>
      </c>
      <c r="N4504" t="s">
        <v>69</v>
      </c>
      <c r="U4504" t="str">
        <f t="shared" si="1692"/>
        <v>rep ok</v>
      </c>
      <c r="V4504" t="str">
        <f t="shared" si="1693"/>
        <v>rep ok</v>
      </c>
      <c r="W4504" t="str">
        <f t="shared" si="1694"/>
        <v>rep ok</v>
      </c>
    </row>
    <row r="4505" spans="1:23" hidden="1" x14ac:dyDescent="0.3">
      <c r="A4505">
        <v>641342</v>
      </c>
      <c r="B4505" t="s">
        <v>4613</v>
      </c>
      <c r="C4505">
        <v>305424</v>
      </c>
      <c r="D4505" t="s">
        <v>82</v>
      </c>
    </row>
    <row r="4506" spans="1:23" hidden="1" x14ac:dyDescent="0.3">
      <c r="A4506">
        <v>642125</v>
      </c>
      <c r="B4506" t="s">
        <v>4614</v>
      </c>
      <c r="C4506">
        <v>2581</v>
      </c>
      <c r="D4506" t="s">
        <v>275</v>
      </c>
      <c r="E4506">
        <v>179257</v>
      </c>
      <c r="F4506" t="s">
        <v>94</v>
      </c>
      <c r="G4506">
        <v>271720</v>
      </c>
      <c r="H4506" t="s">
        <v>64</v>
      </c>
    </row>
    <row r="4507" spans="1:23" hidden="1" x14ac:dyDescent="0.3">
      <c r="A4507">
        <v>643114</v>
      </c>
      <c r="B4507" t="s">
        <v>4615</v>
      </c>
      <c r="C4507">
        <v>294450</v>
      </c>
      <c r="D4507" t="s">
        <v>85</v>
      </c>
      <c r="E4507">
        <v>2852</v>
      </c>
      <c r="F4507" t="s">
        <v>76</v>
      </c>
      <c r="G4507">
        <v>58250</v>
      </c>
      <c r="H4507" t="s">
        <v>69</v>
      </c>
      <c r="I4507">
        <v>294450</v>
      </c>
      <c r="J4507" t="s">
        <v>86</v>
      </c>
      <c r="K4507">
        <v>2852</v>
      </c>
      <c r="L4507" t="s">
        <v>76</v>
      </c>
      <c r="M4507">
        <v>58250</v>
      </c>
      <c r="N4507" t="s">
        <v>69</v>
      </c>
      <c r="U4507" t="str">
        <f>IF(I4507=C4507,"rep ok","rep not the same")</f>
        <v>rep ok</v>
      </c>
      <c r="V4507" t="str">
        <f>IF(K4507=E4507,"rep ok","rep not the same")</f>
        <v>rep ok</v>
      </c>
      <c r="W4507" t="str">
        <f>IF(M4507=G4507,"rep ok","rep not the same")</f>
        <v>rep ok</v>
      </c>
    </row>
    <row r="4508" spans="1:23" hidden="1" x14ac:dyDescent="0.3">
      <c r="A4508">
        <v>644733</v>
      </c>
      <c r="B4508" t="s">
        <v>4616</v>
      </c>
      <c r="C4508">
        <v>124233</v>
      </c>
      <c r="D4508" t="s">
        <v>105</v>
      </c>
      <c r="E4508">
        <v>58038</v>
      </c>
      <c r="F4508" t="s">
        <v>68</v>
      </c>
      <c r="G4508">
        <v>58250</v>
      </c>
      <c r="H4508" t="s">
        <v>69</v>
      </c>
    </row>
    <row r="4509" spans="1:23" hidden="1" x14ac:dyDescent="0.3">
      <c r="A4509">
        <v>644743</v>
      </c>
      <c r="B4509" t="s">
        <v>4617</v>
      </c>
      <c r="C4509">
        <v>16793</v>
      </c>
      <c r="D4509" t="s">
        <v>208</v>
      </c>
      <c r="E4509">
        <v>180345</v>
      </c>
      <c r="F4509" t="s">
        <v>209</v>
      </c>
      <c r="G4509">
        <v>271720</v>
      </c>
      <c r="H4509" t="s">
        <v>64</v>
      </c>
      <c r="I4509">
        <v>16793</v>
      </c>
      <c r="J4509" t="s">
        <v>294</v>
      </c>
      <c r="K4509">
        <v>180345</v>
      </c>
      <c r="L4509" t="s">
        <v>209</v>
      </c>
      <c r="M4509">
        <v>271720</v>
      </c>
      <c r="N4509" t="s">
        <v>64</v>
      </c>
      <c r="U4509" t="str">
        <f>IF(I4509=C4509,"rep ok","rep not the same")</f>
        <v>rep ok</v>
      </c>
      <c r="V4509" t="str">
        <f>IF(K4509=E4509,"rep ok","rep not the same")</f>
        <v>rep ok</v>
      </c>
      <c r="W4509" t="str">
        <f>IF(M4509=G4509,"rep ok","rep not the same")</f>
        <v>rep ok</v>
      </c>
    </row>
    <row r="4510" spans="1:23" hidden="1" x14ac:dyDescent="0.3">
      <c r="A4510">
        <v>645259</v>
      </c>
      <c r="B4510" t="s">
        <v>4618</v>
      </c>
      <c r="C4510">
        <v>182604</v>
      </c>
      <c r="D4510" t="s">
        <v>318</v>
      </c>
      <c r="E4510">
        <v>58038</v>
      </c>
      <c r="F4510" t="s">
        <v>68</v>
      </c>
      <c r="G4510">
        <v>58250</v>
      </c>
      <c r="H4510" t="s">
        <v>69</v>
      </c>
    </row>
    <row r="4511" spans="1:23" hidden="1" x14ac:dyDescent="0.3">
      <c r="A4511">
        <v>645274</v>
      </c>
      <c r="B4511" t="s">
        <v>4619</v>
      </c>
      <c r="C4511">
        <v>15701</v>
      </c>
      <c r="D4511" t="s">
        <v>97</v>
      </c>
      <c r="E4511">
        <v>79670</v>
      </c>
      <c r="F4511" t="s">
        <v>98</v>
      </c>
      <c r="G4511">
        <v>271720</v>
      </c>
      <c r="H4511" t="s">
        <v>64</v>
      </c>
      <c r="I4511">
        <v>15701</v>
      </c>
      <c r="J4511" t="s">
        <v>99</v>
      </c>
      <c r="K4511">
        <v>79670</v>
      </c>
      <c r="L4511" t="s">
        <v>98</v>
      </c>
      <c r="M4511">
        <v>271720</v>
      </c>
      <c r="N4511" t="s">
        <v>64</v>
      </c>
      <c r="U4511" t="str">
        <f>IF(I4511=C4511,"rep ok","rep not the same")</f>
        <v>rep ok</v>
      </c>
      <c r="V4511" t="str">
        <f>IF(K4511=E4511,"rep ok","rep not the same")</f>
        <v>rep ok</v>
      </c>
      <c r="W4511" t="str">
        <f>IF(M4511=G4511,"rep ok","rep not the same")</f>
        <v>rep ok</v>
      </c>
    </row>
    <row r="4512" spans="1:23" hidden="1" x14ac:dyDescent="0.3">
      <c r="A4512">
        <v>646609</v>
      </c>
      <c r="B4512" t="s">
        <v>4620</v>
      </c>
      <c r="C4512">
        <v>305424</v>
      </c>
      <c r="D4512" t="s">
        <v>82</v>
      </c>
    </row>
    <row r="4513" spans="1:23" hidden="1" x14ac:dyDescent="0.3">
      <c r="A4513">
        <v>646813</v>
      </c>
      <c r="B4513" t="s">
        <v>2218</v>
      </c>
      <c r="C4513">
        <v>305424</v>
      </c>
      <c r="D4513" t="s">
        <v>82</v>
      </c>
    </row>
    <row r="4514" spans="1:23" hidden="1" x14ac:dyDescent="0.3">
      <c r="A4514">
        <v>646817</v>
      </c>
      <c r="B4514" t="s">
        <v>4621</v>
      </c>
      <c r="C4514">
        <v>285430</v>
      </c>
      <c r="D4514" t="s">
        <v>711</v>
      </c>
      <c r="E4514">
        <v>104720</v>
      </c>
      <c r="F4514" t="s">
        <v>157</v>
      </c>
      <c r="G4514">
        <v>117362</v>
      </c>
      <c r="H4514" t="s">
        <v>80</v>
      </c>
      <c r="I4514">
        <v>285430</v>
      </c>
      <c r="J4514" t="s">
        <v>712</v>
      </c>
      <c r="K4514">
        <v>104720</v>
      </c>
      <c r="L4514" t="s">
        <v>157</v>
      </c>
      <c r="M4514">
        <v>117362</v>
      </c>
      <c r="N4514" t="s">
        <v>80</v>
      </c>
      <c r="U4514" t="str">
        <f t="shared" ref="U4514:U4516" si="1695">IF(I4514=C4514,"rep ok","rep not the same")</f>
        <v>rep ok</v>
      </c>
      <c r="V4514" t="str">
        <f t="shared" ref="V4514:V4516" si="1696">IF(K4514=E4514,"rep ok","rep not the same")</f>
        <v>rep ok</v>
      </c>
      <c r="W4514" t="str">
        <f t="shared" ref="W4514:W4516" si="1697">IF(M4514=G4514,"rep ok","rep not the same")</f>
        <v>rep ok</v>
      </c>
    </row>
    <row r="4515" spans="1:23" hidden="1" x14ac:dyDescent="0.3">
      <c r="A4515">
        <v>646821</v>
      </c>
      <c r="B4515" t="s">
        <v>4622</v>
      </c>
      <c r="C4515">
        <v>99902</v>
      </c>
      <c r="D4515" t="s">
        <v>175</v>
      </c>
      <c r="E4515">
        <v>17779</v>
      </c>
      <c r="F4515" t="s">
        <v>79</v>
      </c>
      <c r="G4515">
        <v>117362</v>
      </c>
      <c r="H4515" t="s">
        <v>80</v>
      </c>
      <c r="I4515">
        <v>99902</v>
      </c>
      <c r="J4515" t="s">
        <v>176</v>
      </c>
      <c r="K4515">
        <v>17779</v>
      </c>
      <c r="L4515" t="s">
        <v>79</v>
      </c>
      <c r="M4515">
        <v>117362</v>
      </c>
      <c r="N4515" t="s">
        <v>80</v>
      </c>
      <c r="U4515" t="str">
        <f t="shared" si="1695"/>
        <v>rep ok</v>
      </c>
      <c r="V4515" t="str">
        <f t="shared" si="1696"/>
        <v>rep ok</v>
      </c>
      <c r="W4515" t="str">
        <f t="shared" si="1697"/>
        <v>rep ok</v>
      </c>
    </row>
    <row r="4516" spans="1:23" hidden="1" x14ac:dyDescent="0.3">
      <c r="A4516">
        <v>646849</v>
      </c>
      <c r="B4516" t="s">
        <v>4623</v>
      </c>
      <c r="C4516">
        <v>268255</v>
      </c>
      <c r="D4516" t="s">
        <v>124</v>
      </c>
      <c r="E4516">
        <v>2761</v>
      </c>
      <c r="F4516" t="s">
        <v>125</v>
      </c>
      <c r="G4516">
        <v>58250</v>
      </c>
      <c r="H4516" t="s">
        <v>69</v>
      </c>
      <c r="I4516">
        <v>268255</v>
      </c>
      <c r="J4516" t="s">
        <v>481</v>
      </c>
      <c r="K4516">
        <v>2761</v>
      </c>
      <c r="L4516" t="s">
        <v>125</v>
      </c>
      <c r="M4516">
        <v>58250</v>
      </c>
      <c r="N4516" t="s">
        <v>69</v>
      </c>
      <c r="U4516" t="str">
        <f t="shared" si="1695"/>
        <v>rep ok</v>
      </c>
      <c r="V4516" t="str">
        <f t="shared" si="1696"/>
        <v>rep ok</v>
      </c>
      <c r="W4516" t="str">
        <f t="shared" si="1697"/>
        <v>rep ok</v>
      </c>
    </row>
    <row r="4517" spans="1:23" hidden="1" x14ac:dyDescent="0.3">
      <c r="A4517">
        <v>646850</v>
      </c>
      <c r="B4517" t="s">
        <v>4624</v>
      </c>
      <c r="C4517">
        <v>268255</v>
      </c>
      <c r="D4517" t="s">
        <v>124</v>
      </c>
      <c r="E4517">
        <v>2761</v>
      </c>
      <c r="F4517" t="s">
        <v>125</v>
      </c>
      <c r="G4517">
        <v>58250</v>
      </c>
      <c r="H4517" t="s">
        <v>69</v>
      </c>
    </row>
    <row r="4518" spans="1:23" hidden="1" x14ac:dyDescent="0.3">
      <c r="A4518">
        <v>646860</v>
      </c>
      <c r="B4518" t="s">
        <v>4625</v>
      </c>
      <c r="C4518">
        <v>2529</v>
      </c>
      <c r="D4518" t="s">
        <v>233</v>
      </c>
      <c r="E4518">
        <v>180345</v>
      </c>
      <c r="F4518" t="s">
        <v>209</v>
      </c>
      <c r="G4518">
        <v>271720</v>
      </c>
      <c r="H4518" t="s">
        <v>64</v>
      </c>
      <c r="I4518">
        <v>2529</v>
      </c>
      <c r="J4518" t="s">
        <v>543</v>
      </c>
      <c r="K4518">
        <v>180345</v>
      </c>
      <c r="L4518" t="s">
        <v>209</v>
      </c>
      <c r="M4518">
        <v>271720</v>
      </c>
      <c r="N4518" t="s">
        <v>64</v>
      </c>
      <c r="U4518" t="str">
        <f t="shared" ref="U4518:U4520" si="1698">IF(I4518=C4518,"rep ok","rep not the same")</f>
        <v>rep ok</v>
      </c>
      <c r="V4518" t="str">
        <f t="shared" ref="V4518:V4520" si="1699">IF(K4518=E4518,"rep ok","rep not the same")</f>
        <v>rep ok</v>
      </c>
      <c r="W4518" t="str">
        <f t="shared" ref="W4518:W4520" si="1700">IF(M4518=G4518,"rep ok","rep not the same")</f>
        <v>rep ok</v>
      </c>
    </row>
    <row r="4519" spans="1:23" x14ac:dyDescent="0.3">
      <c r="A4519">
        <v>646865</v>
      </c>
      <c r="B4519" t="s">
        <v>4626</v>
      </c>
      <c r="C4519">
        <v>263597</v>
      </c>
      <c r="D4519" t="s">
        <v>215</v>
      </c>
      <c r="I4519">
        <v>263597</v>
      </c>
      <c r="J4519" t="s">
        <v>216</v>
      </c>
      <c r="K4519">
        <v>122251</v>
      </c>
      <c r="L4519" t="s">
        <v>72</v>
      </c>
      <c r="M4519">
        <v>271720</v>
      </c>
      <c r="N4519" t="s">
        <v>64</v>
      </c>
      <c r="U4519" t="str">
        <f t="shared" si="1698"/>
        <v>rep ok</v>
      </c>
      <c r="V4519" t="str">
        <f t="shared" si="1699"/>
        <v>rep not the same</v>
      </c>
      <c r="W4519" t="str">
        <f t="shared" si="1700"/>
        <v>rep not the same</v>
      </c>
    </row>
    <row r="4520" spans="1:23" hidden="1" x14ac:dyDescent="0.3">
      <c r="A4520">
        <v>646867</v>
      </c>
      <c r="B4520" t="s">
        <v>4627</v>
      </c>
      <c r="C4520">
        <v>248622</v>
      </c>
      <c r="D4520" t="s">
        <v>333</v>
      </c>
      <c r="E4520">
        <v>76961</v>
      </c>
      <c r="F4520" t="s">
        <v>112</v>
      </c>
      <c r="G4520">
        <v>117362</v>
      </c>
      <c r="H4520" t="s">
        <v>80</v>
      </c>
      <c r="I4520">
        <v>248622</v>
      </c>
      <c r="J4520" t="s">
        <v>339</v>
      </c>
      <c r="K4520">
        <v>76961</v>
      </c>
      <c r="L4520" t="s">
        <v>112</v>
      </c>
      <c r="M4520">
        <v>117362</v>
      </c>
      <c r="N4520" t="s">
        <v>80</v>
      </c>
      <c r="U4520" t="str">
        <f t="shared" si="1698"/>
        <v>rep ok</v>
      </c>
      <c r="V4520" t="str">
        <f t="shared" si="1699"/>
        <v>rep ok</v>
      </c>
      <c r="W4520" t="str">
        <f t="shared" si="1700"/>
        <v>rep ok</v>
      </c>
    </row>
    <row r="4521" spans="1:23" hidden="1" x14ac:dyDescent="0.3">
      <c r="A4521">
        <v>646908</v>
      </c>
      <c r="B4521" t="s">
        <v>4628</v>
      </c>
      <c r="C4521">
        <v>100344</v>
      </c>
      <c r="D4521" t="s">
        <v>303</v>
      </c>
      <c r="E4521">
        <v>77083</v>
      </c>
      <c r="F4521" t="s">
        <v>63</v>
      </c>
      <c r="G4521">
        <v>271720</v>
      </c>
      <c r="H4521" t="s">
        <v>64</v>
      </c>
    </row>
    <row r="4522" spans="1:23" hidden="1" x14ac:dyDescent="0.3">
      <c r="A4522">
        <v>646912</v>
      </c>
      <c r="B4522" t="s">
        <v>4629</v>
      </c>
      <c r="C4522">
        <v>76954</v>
      </c>
      <c r="D4522" t="s">
        <v>150</v>
      </c>
      <c r="E4522">
        <v>76961</v>
      </c>
      <c r="F4522" t="s">
        <v>112</v>
      </c>
      <c r="G4522">
        <v>117362</v>
      </c>
      <c r="H4522" t="s">
        <v>80</v>
      </c>
      <c r="I4522">
        <v>76954</v>
      </c>
      <c r="J4522" t="s">
        <v>151</v>
      </c>
      <c r="K4522">
        <v>76961</v>
      </c>
      <c r="L4522" t="s">
        <v>112</v>
      </c>
      <c r="M4522">
        <v>117362</v>
      </c>
      <c r="N4522" t="s">
        <v>80</v>
      </c>
      <c r="U4522" t="str">
        <f t="shared" ref="U4522:U4536" si="1701">IF(I4522=C4522,"rep ok","rep not the same")</f>
        <v>rep ok</v>
      </c>
      <c r="V4522" t="str">
        <f t="shared" ref="V4522:V4536" si="1702">IF(K4522=E4522,"rep ok","rep not the same")</f>
        <v>rep ok</v>
      </c>
      <c r="W4522" t="str">
        <f t="shared" ref="W4522:W4536" si="1703">IF(M4522=G4522,"rep ok","rep not the same")</f>
        <v>rep ok</v>
      </c>
    </row>
    <row r="4523" spans="1:23" hidden="1" x14ac:dyDescent="0.3">
      <c r="A4523">
        <v>646913</v>
      </c>
      <c r="B4523" t="s">
        <v>4630</v>
      </c>
      <c r="C4523">
        <v>76954</v>
      </c>
      <c r="D4523" t="s">
        <v>150</v>
      </c>
      <c r="E4523">
        <v>76961</v>
      </c>
      <c r="F4523" t="s">
        <v>112</v>
      </c>
      <c r="G4523">
        <v>117362</v>
      </c>
      <c r="H4523" t="s">
        <v>80</v>
      </c>
      <c r="I4523">
        <v>76954</v>
      </c>
      <c r="J4523" t="s">
        <v>151</v>
      </c>
      <c r="K4523">
        <v>76961</v>
      </c>
      <c r="L4523" t="s">
        <v>112</v>
      </c>
      <c r="M4523">
        <v>117362</v>
      </c>
      <c r="N4523" t="s">
        <v>80</v>
      </c>
      <c r="U4523" t="str">
        <f t="shared" si="1701"/>
        <v>rep ok</v>
      </c>
      <c r="V4523" t="str">
        <f t="shared" si="1702"/>
        <v>rep ok</v>
      </c>
      <c r="W4523" t="str">
        <f t="shared" si="1703"/>
        <v>rep ok</v>
      </c>
    </row>
    <row r="4524" spans="1:23" hidden="1" x14ac:dyDescent="0.3">
      <c r="A4524">
        <v>646914</v>
      </c>
      <c r="B4524" t="s">
        <v>4631</v>
      </c>
      <c r="C4524">
        <v>76954</v>
      </c>
      <c r="D4524" t="s">
        <v>150</v>
      </c>
      <c r="E4524">
        <v>76961</v>
      </c>
      <c r="F4524" t="s">
        <v>112</v>
      </c>
      <c r="G4524">
        <v>117362</v>
      </c>
      <c r="H4524" t="s">
        <v>80</v>
      </c>
      <c r="I4524">
        <v>76954</v>
      </c>
      <c r="J4524" t="s">
        <v>151</v>
      </c>
      <c r="K4524">
        <v>76961</v>
      </c>
      <c r="L4524" t="s">
        <v>112</v>
      </c>
      <c r="M4524">
        <v>117362</v>
      </c>
      <c r="N4524" t="s">
        <v>80</v>
      </c>
      <c r="U4524" t="str">
        <f t="shared" si="1701"/>
        <v>rep ok</v>
      </c>
      <c r="V4524" t="str">
        <f t="shared" si="1702"/>
        <v>rep ok</v>
      </c>
      <c r="W4524" t="str">
        <f t="shared" si="1703"/>
        <v>rep ok</v>
      </c>
    </row>
    <row r="4525" spans="1:23" hidden="1" x14ac:dyDescent="0.3">
      <c r="A4525">
        <v>646915</v>
      </c>
      <c r="B4525" t="s">
        <v>4632</v>
      </c>
      <c r="C4525">
        <v>76954</v>
      </c>
      <c r="D4525" t="s">
        <v>150</v>
      </c>
      <c r="E4525">
        <v>76961</v>
      </c>
      <c r="F4525" t="s">
        <v>112</v>
      </c>
      <c r="G4525">
        <v>117362</v>
      </c>
      <c r="H4525" t="s">
        <v>80</v>
      </c>
      <c r="I4525">
        <v>76954</v>
      </c>
      <c r="J4525" t="s">
        <v>151</v>
      </c>
      <c r="K4525">
        <v>76961</v>
      </c>
      <c r="L4525" t="s">
        <v>112</v>
      </c>
      <c r="M4525">
        <v>117362</v>
      </c>
      <c r="N4525" t="s">
        <v>80</v>
      </c>
      <c r="U4525" t="str">
        <f t="shared" si="1701"/>
        <v>rep ok</v>
      </c>
      <c r="V4525" t="str">
        <f t="shared" si="1702"/>
        <v>rep ok</v>
      </c>
      <c r="W4525" t="str">
        <f t="shared" si="1703"/>
        <v>rep ok</v>
      </c>
    </row>
    <row r="4526" spans="1:23" hidden="1" x14ac:dyDescent="0.3">
      <c r="A4526">
        <v>646917</v>
      </c>
      <c r="B4526" t="s">
        <v>4633</v>
      </c>
      <c r="C4526">
        <v>76954</v>
      </c>
      <c r="D4526" t="s">
        <v>150</v>
      </c>
      <c r="E4526">
        <v>76961</v>
      </c>
      <c r="F4526" t="s">
        <v>112</v>
      </c>
      <c r="G4526">
        <v>117362</v>
      </c>
      <c r="H4526" t="s">
        <v>80</v>
      </c>
      <c r="I4526">
        <v>76954</v>
      </c>
      <c r="J4526" t="s">
        <v>151</v>
      </c>
      <c r="K4526">
        <v>76961</v>
      </c>
      <c r="L4526" t="s">
        <v>112</v>
      </c>
      <c r="M4526">
        <v>117362</v>
      </c>
      <c r="N4526" t="s">
        <v>80</v>
      </c>
      <c r="U4526" t="str">
        <f t="shared" si="1701"/>
        <v>rep ok</v>
      </c>
      <c r="V4526" t="str">
        <f t="shared" si="1702"/>
        <v>rep ok</v>
      </c>
      <c r="W4526" t="str">
        <f t="shared" si="1703"/>
        <v>rep ok</v>
      </c>
    </row>
    <row r="4527" spans="1:23" hidden="1" x14ac:dyDescent="0.3">
      <c r="A4527">
        <v>646920</v>
      </c>
      <c r="B4527" t="s">
        <v>4634</v>
      </c>
      <c r="C4527">
        <v>76954</v>
      </c>
      <c r="D4527" t="s">
        <v>150</v>
      </c>
      <c r="E4527">
        <v>76961</v>
      </c>
      <c r="F4527" t="s">
        <v>112</v>
      </c>
      <c r="G4527">
        <v>117362</v>
      </c>
      <c r="H4527" t="s">
        <v>80</v>
      </c>
      <c r="I4527">
        <v>76954</v>
      </c>
      <c r="J4527" t="s">
        <v>151</v>
      </c>
      <c r="K4527">
        <v>76961</v>
      </c>
      <c r="L4527" t="s">
        <v>112</v>
      </c>
      <c r="M4527">
        <v>117362</v>
      </c>
      <c r="N4527" t="s">
        <v>80</v>
      </c>
      <c r="U4527" t="str">
        <f t="shared" si="1701"/>
        <v>rep ok</v>
      </c>
      <c r="V4527" t="str">
        <f t="shared" si="1702"/>
        <v>rep ok</v>
      </c>
      <c r="W4527" t="str">
        <f t="shared" si="1703"/>
        <v>rep ok</v>
      </c>
    </row>
    <row r="4528" spans="1:23" hidden="1" x14ac:dyDescent="0.3">
      <c r="A4528">
        <v>646921</v>
      </c>
      <c r="B4528" t="s">
        <v>4635</v>
      </c>
      <c r="C4528">
        <v>76954</v>
      </c>
      <c r="D4528" t="s">
        <v>150</v>
      </c>
      <c r="E4528">
        <v>76961</v>
      </c>
      <c r="F4528" t="s">
        <v>112</v>
      </c>
      <c r="G4528">
        <v>117362</v>
      </c>
      <c r="H4528" t="s">
        <v>80</v>
      </c>
      <c r="I4528">
        <v>76954</v>
      </c>
      <c r="J4528" t="s">
        <v>151</v>
      </c>
      <c r="K4528">
        <v>76961</v>
      </c>
      <c r="L4528" t="s">
        <v>112</v>
      </c>
      <c r="M4528">
        <v>117362</v>
      </c>
      <c r="N4528" t="s">
        <v>80</v>
      </c>
      <c r="U4528" t="str">
        <f t="shared" si="1701"/>
        <v>rep ok</v>
      </c>
      <c r="V4528" t="str">
        <f t="shared" si="1702"/>
        <v>rep ok</v>
      </c>
      <c r="W4528" t="str">
        <f t="shared" si="1703"/>
        <v>rep ok</v>
      </c>
    </row>
    <row r="4529" spans="1:23" hidden="1" x14ac:dyDescent="0.3">
      <c r="A4529">
        <v>646924</v>
      </c>
      <c r="B4529" t="s">
        <v>4636</v>
      </c>
      <c r="C4529">
        <v>76954</v>
      </c>
      <c r="D4529" t="s">
        <v>150</v>
      </c>
      <c r="E4529">
        <v>76961</v>
      </c>
      <c r="F4529" t="s">
        <v>112</v>
      </c>
      <c r="G4529">
        <v>117362</v>
      </c>
      <c r="H4529" t="s">
        <v>80</v>
      </c>
      <c r="I4529">
        <v>76954</v>
      </c>
      <c r="J4529" t="s">
        <v>151</v>
      </c>
      <c r="K4529">
        <v>76961</v>
      </c>
      <c r="L4529" t="s">
        <v>112</v>
      </c>
      <c r="M4529">
        <v>117362</v>
      </c>
      <c r="N4529" t="s">
        <v>80</v>
      </c>
      <c r="U4529" t="str">
        <f t="shared" si="1701"/>
        <v>rep ok</v>
      </c>
      <c r="V4529" t="str">
        <f t="shared" si="1702"/>
        <v>rep ok</v>
      </c>
      <c r="W4529" t="str">
        <f t="shared" si="1703"/>
        <v>rep ok</v>
      </c>
    </row>
    <row r="4530" spans="1:23" hidden="1" x14ac:dyDescent="0.3">
      <c r="A4530">
        <v>646928</v>
      </c>
      <c r="B4530" t="s">
        <v>4637</v>
      </c>
      <c r="C4530">
        <v>76954</v>
      </c>
      <c r="D4530" t="s">
        <v>150</v>
      </c>
      <c r="E4530">
        <v>76961</v>
      </c>
      <c r="F4530" t="s">
        <v>112</v>
      </c>
      <c r="G4530">
        <v>117362</v>
      </c>
      <c r="H4530" t="s">
        <v>80</v>
      </c>
      <c r="I4530">
        <v>76954</v>
      </c>
      <c r="J4530" t="s">
        <v>151</v>
      </c>
      <c r="K4530">
        <v>76961</v>
      </c>
      <c r="L4530" t="s">
        <v>112</v>
      </c>
      <c r="M4530">
        <v>117362</v>
      </c>
      <c r="N4530" t="s">
        <v>80</v>
      </c>
      <c r="U4530" t="str">
        <f t="shared" si="1701"/>
        <v>rep ok</v>
      </c>
      <c r="V4530" t="str">
        <f t="shared" si="1702"/>
        <v>rep ok</v>
      </c>
      <c r="W4530" t="str">
        <f t="shared" si="1703"/>
        <v>rep ok</v>
      </c>
    </row>
    <row r="4531" spans="1:23" hidden="1" x14ac:dyDescent="0.3">
      <c r="A4531">
        <v>646929</v>
      </c>
      <c r="B4531" t="s">
        <v>4638</v>
      </c>
      <c r="C4531">
        <v>76954</v>
      </c>
      <c r="D4531" t="s">
        <v>150</v>
      </c>
      <c r="E4531">
        <v>76961</v>
      </c>
      <c r="F4531" t="s">
        <v>112</v>
      </c>
      <c r="G4531">
        <v>117362</v>
      </c>
      <c r="H4531" t="s">
        <v>80</v>
      </c>
      <c r="I4531">
        <v>76954</v>
      </c>
      <c r="J4531" t="s">
        <v>151</v>
      </c>
      <c r="K4531">
        <v>76961</v>
      </c>
      <c r="L4531" t="s">
        <v>112</v>
      </c>
      <c r="M4531">
        <v>117362</v>
      </c>
      <c r="N4531" t="s">
        <v>80</v>
      </c>
      <c r="U4531" t="str">
        <f t="shared" si="1701"/>
        <v>rep ok</v>
      </c>
      <c r="V4531" t="str">
        <f t="shared" si="1702"/>
        <v>rep ok</v>
      </c>
      <c r="W4531" t="str">
        <f t="shared" si="1703"/>
        <v>rep ok</v>
      </c>
    </row>
    <row r="4532" spans="1:23" hidden="1" x14ac:dyDescent="0.3">
      <c r="A4532">
        <v>646931</v>
      </c>
      <c r="B4532" t="s">
        <v>4639</v>
      </c>
      <c r="C4532">
        <v>181218</v>
      </c>
      <c r="D4532" t="s">
        <v>371</v>
      </c>
      <c r="E4532">
        <v>77083</v>
      </c>
      <c r="F4532" t="s">
        <v>63</v>
      </c>
      <c r="G4532">
        <v>271720</v>
      </c>
      <c r="H4532" t="s">
        <v>64</v>
      </c>
      <c r="I4532">
        <v>181218</v>
      </c>
      <c r="J4532" t="s">
        <v>372</v>
      </c>
      <c r="K4532">
        <v>77083</v>
      </c>
      <c r="L4532" t="s">
        <v>63</v>
      </c>
      <c r="M4532">
        <v>271720</v>
      </c>
      <c r="N4532" t="s">
        <v>64</v>
      </c>
      <c r="U4532" t="str">
        <f t="shared" si="1701"/>
        <v>rep ok</v>
      </c>
      <c r="V4532" t="str">
        <f t="shared" si="1702"/>
        <v>rep ok</v>
      </c>
      <c r="W4532" t="str">
        <f t="shared" si="1703"/>
        <v>rep ok</v>
      </c>
    </row>
    <row r="4533" spans="1:23" hidden="1" x14ac:dyDescent="0.3">
      <c r="A4533">
        <v>646957</v>
      </c>
      <c r="B4533" t="s">
        <v>4640</v>
      </c>
      <c r="C4533">
        <v>201744</v>
      </c>
      <c r="D4533" t="s">
        <v>218</v>
      </c>
      <c r="E4533">
        <v>79670</v>
      </c>
      <c r="F4533" t="s">
        <v>98</v>
      </c>
      <c r="G4533">
        <v>271720</v>
      </c>
      <c r="H4533" t="s">
        <v>64</v>
      </c>
      <c r="I4533">
        <v>201744</v>
      </c>
      <c r="J4533" t="s">
        <v>377</v>
      </c>
      <c r="K4533">
        <v>79670</v>
      </c>
      <c r="L4533" t="s">
        <v>98</v>
      </c>
      <c r="M4533">
        <v>271720</v>
      </c>
      <c r="N4533" t="s">
        <v>64</v>
      </c>
      <c r="U4533" t="str">
        <f t="shared" si="1701"/>
        <v>rep ok</v>
      </c>
      <c r="V4533" t="str">
        <f t="shared" si="1702"/>
        <v>rep ok</v>
      </c>
      <c r="W4533" t="str">
        <f t="shared" si="1703"/>
        <v>rep ok</v>
      </c>
    </row>
    <row r="4534" spans="1:23" hidden="1" x14ac:dyDescent="0.3">
      <c r="A4534">
        <v>646973</v>
      </c>
      <c r="B4534" t="s">
        <v>4641</v>
      </c>
      <c r="C4534">
        <v>198657</v>
      </c>
      <c r="D4534" t="s">
        <v>67</v>
      </c>
      <c r="E4534">
        <v>58038</v>
      </c>
      <c r="F4534" t="s">
        <v>68</v>
      </c>
      <c r="G4534">
        <v>58250</v>
      </c>
      <c r="H4534" t="s">
        <v>69</v>
      </c>
      <c r="I4534">
        <v>198657</v>
      </c>
      <c r="J4534" t="s">
        <v>70</v>
      </c>
      <c r="K4534">
        <v>58038</v>
      </c>
      <c r="L4534" t="s">
        <v>68</v>
      </c>
      <c r="M4534">
        <v>58250</v>
      </c>
      <c r="N4534" t="s">
        <v>69</v>
      </c>
      <c r="U4534" t="str">
        <f t="shared" si="1701"/>
        <v>rep ok</v>
      </c>
      <c r="V4534" t="str">
        <f t="shared" si="1702"/>
        <v>rep ok</v>
      </c>
      <c r="W4534" t="str">
        <f t="shared" si="1703"/>
        <v>rep ok</v>
      </c>
    </row>
    <row r="4535" spans="1:23" hidden="1" x14ac:dyDescent="0.3">
      <c r="A4535">
        <v>646975</v>
      </c>
      <c r="B4535" t="s">
        <v>722</v>
      </c>
      <c r="C4535">
        <v>108800</v>
      </c>
      <c r="D4535" t="s">
        <v>93</v>
      </c>
      <c r="E4535">
        <v>179257</v>
      </c>
      <c r="F4535" t="s">
        <v>94</v>
      </c>
      <c r="G4535">
        <v>271720</v>
      </c>
      <c r="H4535" t="s">
        <v>64</v>
      </c>
      <c r="I4535">
        <v>108800</v>
      </c>
      <c r="J4535" t="s">
        <v>95</v>
      </c>
      <c r="K4535">
        <v>179257</v>
      </c>
      <c r="L4535" t="s">
        <v>94</v>
      </c>
      <c r="M4535">
        <v>271720</v>
      </c>
      <c r="N4535" t="s">
        <v>64</v>
      </c>
      <c r="U4535" t="str">
        <f t="shared" si="1701"/>
        <v>rep ok</v>
      </c>
      <c r="V4535" t="str">
        <f t="shared" si="1702"/>
        <v>rep ok</v>
      </c>
      <c r="W4535" t="str">
        <f t="shared" si="1703"/>
        <v>rep ok</v>
      </c>
    </row>
    <row r="4536" spans="1:23" hidden="1" x14ac:dyDescent="0.3">
      <c r="A4536">
        <v>646984</v>
      </c>
      <c r="B4536" t="s">
        <v>4642</v>
      </c>
      <c r="C4536">
        <v>289753</v>
      </c>
      <c r="D4536" t="s">
        <v>111</v>
      </c>
      <c r="E4536">
        <v>76961</v>
      </c>
      <c r="F4536" t="s">
        <v>112</v>
      </c>
      <c r="G4536">
        <v>117362</v>
      </c>
      <c r="H4536" t="s">
        <v>80</v>
      </c>
      <c r="I4536">
        <v>289753</v>
      </c>
      <c r="J4536" t="s">
        <v>202</v>
      </c>
      <c r="K4536">
        <v>76961</v>
      </c>
      <c r="L4536" t="s">
        <v>112</v>
      </c>
      <c r="M4536">
        <v>117362</v>
      </c>
      <c r="N4536" t="s">
        <v>80</v>
      </c>
      <c r="O4536">
        <v>289753</v>
      </c>
      <c r="P4536" t="s">
        <v>111</v>
      </c>
      <c r="Q4536">
        <v>76961</v>
      </c>
      <c r="R4536" t="s">
        <v>112</v>
      </c>
      <c r="S4536">
        <v>117362</v>
      </c>
      <c r="T4536" t="s">
        <v>80</v>
      </c>
      <c r="U4536" t="str">
        <f t="shared" si="1701"/>
        <v>rep ok</v>
      </c>
      <c r="V4536" t="str">
        <f t="shared" si="1702"/>
        <v>rep ok</v>
      </c>
      <c r="W4536" t="str">
        <f t="shared" si="1703"/>
        <v>rep ok</v>
      </c>
    </row>
    <row r="4537" spans="1:23" hidden="1" x14ac:dyDescent="0.3">
      <c r="A4537">
        <v>647012</v>
      </c>
      <c r="B4537" t="s">
        <v>4643</v>
      </c>
      <c r="C4537">
        <v>313537</v>
      </c>
      <c r="D4537" t="s">
        <v>618</v>
      </c>
      <c r="E4537">
        <v>179257</v>
      </c>
      <c r="F4537" t="s">
        <v>94</v>
      </c>
      <c r="G4537">
        <v>271720</v>
      </c>
      <c r="H4537" t="s">
        <v>64</v>
      </c>
    </row>
    <row r="4538" spans="1:23" hidden="1" x14ac:dyDescent="0.3">
      <c r="A4538">
        <v>647037</v>
      </c>
      <c r="B4538" t="s">
        <v>4644</v>
      </c>
      <c r="C4538">
        <v>264567</v>
      </c>
      <c r="D4538" t="s">
        <v>400</v>
      </c>
      <c r="E4538">
        <v>2761</v>
      </c>
      <c r="F4538" t="s">
        <v>125</v>
      </c>
      <c r="G4538">
        <v>58250</v>
      </c>
      <c r="H4538" t="s">
        <v>69</v>
      </c>
      <c r="I4538">
        <v>264567</v>
      </c>
      <c r="J4538" t="s">
        <v>401</v>
      </c>
      <c r="K4538">
        <v>2761</v>
      </c>
      <c r="L4538" t="s">
        <v>125</v>
      </c>
      <c r="M4538">
        <v>58250</v>
      </c>
      <c r="N4538" t="s">
        <v>69</v>
      </c>
      <c r="U4538" t="str">
        <f>IF(I4538=C4538,"rep ok","rep not the same")</f>
        <v>rep ok</v>
      </c>
      <c r="V4538" t="str">
        <f>IF(K4538=E4538,"rep ok","rep not the same")</f>
        <v>rep ok</v>
      </c>
      <c r="W4538" t="str">
        <f>IF(M4538=G4538,"rep ok","rep not the same")</f>
        <v>rep ok</v>
      </c>
    </row>
    <row r="4539" spans="1:23" hidden="1" x14ac:dyDescent="0.3">
      <c r="A4539">
        <v>647038</v>
      </c>
      <c r="B4539" t="s">
        <v>4645</v>
      </c>
      <c r="C4539">
        <v>264567</v>
      </c>
      <c r="D4539" t="s">
        <v>400</v>
      </c>
      <c r="E4539">
        <v>2761</v>
      </c>
      <c r="F4539" t="s">
        <v>125</v>
      </c>
      <c r="G4539">
        <v>58250</v>
      </c>
      <c r="H4539" t="s">
        <v>69</v>
      </c>
    </row>
    <row r="4540" spans="1:23" hidden="1" x14ac:dyDescent="0.3">
      <c r="A4540">
        <v>647082</v>
      </c>
      <c r="B4540" t="s">
        <v>4646</v>
      </c>
      <c r="C4540">
        <v>99902</v>
      </c>
      <c r="D4540" t="s">
        <v>175</v>
      </c>
      <c r="E4540">
        <v>17779</v>
      </c>
      <c r="F4540" t="s">
        <v>79</v>
      </c>
      <c r="G4540">
        <v>117362</v>
      </c>
      <c r="H4540" t="s">
        <v>80</v>
      </c>
      <c r="I4540">
        <v>99902</v>
      </c>
      <c r="J4540" t="s">
        <v>176</v>
      </c>
      <c r="K4540">
        <v>17779</v>
      </c>
      <c r="L4540" t="s">
        <v>79</v>
      </c>
      <c r="M4540">
        <v>117362</v>
      </c>
      <c r="N4540" t="s">
        <v>80</v>
      </c>
      <c r="U4540" t="str">
        <f t="shared" ref="U4540:U4543" si="1704">IF(I4540=C4540,"rep ok","rep not the same")</f>
        <v>rep ok</v>
      </c>
      <c r="V4540" t="str">
        <f t="shared" ref="V4540:V4543" si="1705">IF(K4540=E4540,"rep ok","rep not the same")</f>
        <v>rep ok</v>
      </c>
      <c r="W4540" t="str">
        <f t="shared" ref="W4540:W4543" si="1706">IF(M4540=G4540,"rep ok","rep not the same")</f>
        <v>rep ok</v>
      </c>
    </row>
    <row r="4541" spans="1:23" hidden="1" x14ac:dyDescent="0.3">
      <c r="A4541">
        <v>647106</v>
      </c>
      <c r="B4541" t="s">
        <v>4647</v>
      </c>
      <c r="C4541">
        <v>80842</v>
      </c>
      <c r="D4541" t="s">
        <v>227</v>
      </c>
      <c r="E4541">
        <v>76961</v>
      </c>
      <c r="F4541" t="s">
        <v>112</v>
      </c>
      <c r="G4541">
        <v>117362</v>
      </c>
      <c r="H4541" t="s">
        <v>80</v>
      </c>
      <c r="I4541">
        <v>80842</v>
      </c>
      <c r="J4541" t="s">
        <v>228</v>
      </c>
      <c r="K4541">
        <v>76961</v>
      </c>
      <c r="L4541" t="s">
        <v>112</v>
      </c>
      <c r="M4541">
        <v>117362</v>
      </c>
      <c r="N4541" t="s">
        <v>80</v>
      </c>
      <c r="U4541" t="str">
        <f t="shared" si="1704"/>
        <v>rep ok</v>
      </c>
      <c r="V4541" t="str">
        <f t="shared" si="1705"/>
        <v>rep ok</v>
      </c>
      <c r="W4541" t="str">
        <f t="shared" si="1706"/>
        <v>rep ok</v>
      </c>
    </row>
    <row r="4542" spans="1:23" hidden="1" x14ac:dyDescent="0.3">
      <c r="A4542">
        <v>647124</v>
      </c>
      <c r="B4542" t="s">
        <v>4648</v>
      </c>
      <c r="C4542">
        <v>201062</v>
      </c>
      <c r="D4542" t="s">
        <v>315</v>
      </c>
      <c r="E4542">
        <v>105958</v>
      </c>
      <c r="F4542" t="s">
        <v>168</v>
      </c>
      <c r="G4542">
        <v>117362</v>
      </c>
      <c r="H4542" t="s">
        <v>80</v>
      </c>
      <c r="I4542">
        <v>201062</v>
      </c>
      <c r="J4542" t="s">
        <v>460</v>
      </c>
      <c r="K4542">
        <v>105958</v>
      </c>
      <c r="L4542" t="s">
        <v>168</v>
      </c>
      <c r="M4542">
        <v>117362</v>
      </c>
      <c r="N4542" t="s">
        <v>80</v>
      </c>
      <c r="U4542" t="str">
        <f t="shared" si="1704"/>
        <v>rep ok</v>
      </c>
      <c r="V4542" t="str">
        <f t="shared" si="1705"/>
        <v>rep ok</v>
      </c>
      <c r="W4542" t="str">
        <f t="shared" si="1706"/>
        <v>rep ok</v>
      </c>
    </row>
    <row r="4543" spans="1:23" hidden="1" x14ac:dyDescent="0.3">
      <c r="A4543">
        <v>647125</v>
      </c>
      <c r="B4543" t="s">
        <v>4649</v>
      </c>
      <c r="C4543">
        <v>201744</v>
      </c>
      <c r="D4543" t="s">
        <v>218</v>
      </c>
      <c r="E4543">
        <v>79670</v>
      </c>
      <c r="F4543" t="s">
        <v>98</v>
      </c>
      <c r="G4543">
        <v>271720</v>
      </c>
      <c r="H4543" t="s">
        <v>64</v>
      </c>
      <c r="I4543">
        <v>201744</v>
      </c>
      <c r="J4543" t="s">
        <v>377</v>
      </c>
      <c r="K4543">
        <v>79670</v>
      </c>
      <c r="L4543" t="s">
        <v>98</v>
      </c>
      <c r="M4543">
        <v>271720</v>
      </c>
      <c r="N4543" t="s">
        <v>64</v>
      </c>
      <c r="U4543" t="str">
        <f t="shared" si="1704"/>
        <v>rep ok</v>
      </c>
      <c r="V4543" t="str">
        <f t="shared" si="1705"/>
        <v>rep ok</v>
      </c>
      <c r="W4543" t="str">
        <f t="shared" si="1706"/>
        <v>rep ok</v>
      </c>
    </row>
    <row r="4544" spans="1:23" hidden="1" x14ac:dyDescent="0.3">
      <c r="A4544">
        <v>647128</v>
      </c>
      <c r="B4544" t="s">
        <v>4650</v>
      </c>
      <c r="C4544">
        <v>313537</v>
      </c>
      <c r="D4544" t="s">
        <v>618</v>
      </c>
      <c r="E4544">
        <v>179257</v>
      </c>
      <c r="F4544" t="s">
        <v>94</v>
      </c>
      <c r="G4544">
        <v>271720</v>
      </c>
      <c r="H4544" t="s">
        <v>64</v>
      </c>
    </row>
    <row r="4545" spans="1:23" hidden="1" x14ac:dyDescent="0.3">
      <c r="A4545">
        <v>647129</v>
      </c>
      <c r="B4545" t="s">
        <v>4651</v>
      </c>
      <c r="C4545">
        <v>198657</v>
      </c>
      <c r="D4545" t="s">
        <v>67</v>
      </c>
      <c r="E4545">
        <v>58038</v>
      </c>
      <c r="F4545" t="s">
        <v>68</v>
      </c>
      <c r="G4545">
        <v>58250</v>
      </c>
      <c r="H4545" t="s">
        <v>69</v>
      </c>
      <c r="I4545">
        <v>198657</v>
      </c>
      <c r="J4545" t="s">
        <v>70</v>
      </c>
      <c r="K4545">
        <v>58038</v>
      </c>
      <c r="L4545" t="s">
        <v>68</v>
      </c>
      <c r="M4545">
        <v>58250</v>
      </c>
      <c r="N4545" t="s">
        <v>69</v>
      </c>
      <c r="U4545" t="str">
        <f t="shared" ref="U4545:U4546" si="1707">IF(I4545=C4545,"rep ok","rep not the same")</f>
        <v>rep ok</v>
      </c>
      <c r="V4545" t="str">
        <f t="shared" ref="V4545:V4546" si="1708">IF(K4545=E4545,"rep ok","rep not the same")</f>
        <v>rep ok</v>
      </c>
      <c r="W4545" t="str">
        <f t="shared" ref="W4545:W4546" si="1709">IF(M4545=G4545,"rep ok","rep not the same")</f>
        <v>rep ok</v>
      </c>
    </row>
    <row r="4546" spans="1:23" hidden="1" x14ac:dyDescent="0.3">
      <c r="A4546">
        <v>647130</v>
      </c>
      <c r="B4546" t="s">
        <v>4652</v>
      </c>
      <c r="C4546">
        <v>83768</v>
      </c>
      <c r="D4546" t="s">
        <v>396</v>
      </c>
      <c r="E4546">
        <v>2761</v>
      </c>
      <c r="F4546" t="s">
        <v>125</v>
      </c>
      <c r="G4546">
        <v>58250</v>
      </c>
      <c r="H4546" t="s">
        <v>69</v>
      </c>
      <c r="I4546">
        <v>83768</v>
      </c>
      <c r="J4546" t="s">
        <v>397</v>
      </c>
      <c r="K4546">
        <v>2761</v>
      </c>
      <c r="L4546" t="s">
        <v>125</v>
      </c>
      <c r="M4546">
        <v>58250</v>
      </c>
      <c r="N4546" t="s">
        <v>69</v>
      </c>
      <c r="U4546" t="str">
        <f t="shared" si="1707"/>
        <v>rep ok</v>
      </c>
      <c r="V4546" t="str">
        <f t="shared" si="1708"/>
        <v>rep ok</v>
      </c>
      <c r="W4546" t="str">
        <f t="shared" si="1709"/>
        <v>rep ok</v>
      </c>
    </row>
    <row r="4547" spans="1:23" hidden="1" x14ac:dyDescent="0.3">
      <c r="A4547">
        <v>647132</v>
      </c>
      <c r="B4547" t="s">
        <v>4653</v>
      </c>
      <c r="C4547">
        <v>83768</v>
      </c>
      <c r="D4547" t="s">
        <v>396</v>
      </c>
      <c r="E4547">
        <v>2761</v>
      </c>
      <c r="F4547" t="s">
        <v>125</v>
      </c>
      <c r="G4547">
        <v>58250</v>
      </c>
      <c r="H4547" t="s">
        <v>69</v>
      </c>
    </row>
    <row r="4548" spans="1:23" hidden="1" x14ac:dyDescent="0.3">
      <c r="A4548">
        <v>647135</v>
      </c>
      <c r="B4548" t="s">
        <v>4654</v>
      </c>
      <c r="C4548">
        <v>182515</v>
      </c>
      <c r="D4548" t="s">
        <v>445</v>
      </c>
      <c r="E4548">
        <v>17779</v>
      </c>
      <c r="F4548" t="s">
        <v>79</v>
      </c>
      <c r="G4548">
        <v>117362</v>
      </c>
      <c r="H4548" t="s">
        <v>80</v>
      </c>
      <c r="I4548">
        <v>182515</v>
      </c>
      <c r="J4548" t="s">
        <v>446</v>
      </c>
      <c r="K4548">
        <v>17779</v>
      </c>
      <c r="L4548" t="s">
        <v>79</v>
      </c>
      <c r="M4548">
        <v>117362</v>
      </c>
      <c r="N4548" t="s">
        <v>80</v>
      </c>
      <c r="U4548" t="str">
        <f t="shared" ref="U4548:U4552" si="1710">IF(I4548=C4548,"rep ok","rep not the same")</f>
        <v>rep ok</v>
      </c>
      <c r="V4548" t="str">
        <f t="shared" ref="V4548:V4552" si="1711">IF(K4548=E4548,"rep ok","rep not the same")</f>
        <v>rep ok</v>
      </c>
      <c r="W4548" t="str">
        <f t="shared" ref="W4548:W4552" si="1712">IF(M4548=G4548,"rep ok","rep not the same")</f>
        <v>rep ok</v>
      </c>
    </row>
    <row r="4549" spans="1:23" hidden="1" x14ac:dyDescent="0.3">
      <c r="A4549">
        <v>647138</v>
      </c>
      <c r="B4549" t="s">
        <v>4655</v>
      </c>
      <c r="C4549">
        <v>188694</v>
      </c>
      <c r="D4549" t="s">
        <v>178</v>
      </c>
      <c r="E4549">
        <v>183964</v>
      </c>
      <c r="F4549" t="s">
        <v>161</v>
      </c>
      <c r="G4549">
        <v>58250</v>
      </c>
      <c r="H4549" t="s">
        <v>69</v>
      </c>
      <c r="I4549">
        <v>188694</v>
      </c>
      <c r="J4549" t="s">
        <v>179</v>
      </c>
      <c r="K4549">
        <v>183964</v>
      </c>
      <c r="L4549" t="s">
        <v>161</v>
      </c>
      <c r="M4549">
        <v>58250</v>
      </c>
      <c r="N4549" t="s">
        <v>69</v>
      </c>
      <c r="U4549" t="str">
        <f t="shared" si="1710"/>
        <v>rep ok</v>
      </c>
      <c r="V4549" t="str">
        <f t="shared" si="1711"/>
        <v>rep ok</v>
      </c>
      <c r="W4549" t="str">
        <f t="shared" si="1712"/>
        <v>rep ok</v>
      </c>
    </row>
    <row r="4550" spans="1:23" x14ac:dyDescent="0.3">
      <c r="A4550">
        <v>647139</v>
      </c>
      <c r="B4550" t="s">
        <v>4656</v>
      </c>
      <c r="C4550">
        <v>256007</v>
      </c>
      <c r="D4550" t="s">
        <v>204</v>
      </c>
      <c r="E4550">
        <v>183964</v>
      </c>
      <c r="F4550" t="s">
        <v>161</v>
      </c>
      <c r="G4550">
        <v>58250</v>
      </c>
      <c r="H4550" t="s">
        <v>69</v>
      </c>
      <c r="I4550">
        <v>256007</v>
      </c>
      <c r="J4550" t="s">
        <v>205</v>
      </c>
      <c r="K4550">
        <v>0</v>
      </c>
      <c r="L4550">
        <v>0</v>
      </c>
      <c r="M4550">
        <v>0</v>
      </c>
      <c r="N4550">
        <v>0</v>
      </c>
      <c r="U4550" t="str">
        <f t="shared" si="1710"/>
        <v>rep ok</v>
      </c>
      <c r="V4550" t="str">
        <f t="shared" si="1711"/>
        <v>rep not the same</v>
      </c>
      <c r="W4550" t="str">
        <f t="shared" si="1712"/>
        <v>rep not the same</v>
      </c>
    </row>
    <row r="4551" spans="1:23" hidden="1" x14ac:dyDescent="0.3">
      <c r="A4551">
        <v>647140</v>
      </c>
      <c r="B4551" t="s">
        <v>4657</v>
      </c>
      <c r="C4551">
        <v>182515</v>
      </c>
      <c r="D4551" t="s">
        <v>445</v>
      </c>
      <c r="E4551">
        <v>17779</v>
      </c>
      <c r="F4551" t="s">
        <v>79</v>
      </c>
      <c r="G4551">
        <v>117362</v>
      </c>
      <c r="H4551" t="s">
        <v>80</v>
      </c>
      <c r="I4551">
        <v>182515</v>
      </c>
      <c r="J4551" t="s">
        <v>446</v>
      </c>
      <c r="K4551">
        <v>17779</v>
      </c>
      <c r="L4551" t="s">
        <v>79</v>
      </c>
      <c r="M4551">
        <v>117362</v>
      </c>
      <c r="N4551" t="s">
        <v>80</v>
      </c>
      <c r="U4551" t="str">
        <f t="shared" si="1710"/>
        <v>rep ok</v>
      </c>
      <c r="V4551" t="str">
        <f t="shared" si="1711"/>
        <v>rep ok</v>
      </c>
      <c r="W4551" t="str">
        <f t="shared" si="1712"/>
        <v>rep ok</v>
      </c>
    </row>
    <row r="4552" spans="1:23" hidden="1" x14ac:dyDescent="0.3">
      <c r="A4552">
        <v>647292</v>
      </c>
      <c r="B4552" t="s">
        <v>1512</v>
      </c>
      <c r="C4552">
        <v>160031</v>
      </c>
      <c r="D4552" t="s">
        <v>467</v>
      </c>
      <c r="E4552">
        <v>205742</v>
      </c>
      <c r="F4552" t="s">
        <v>102</v>
      </c>
      <c r="G4552">
        <v>117362</v>
      </c>
      <c r="H4552" t="s">
        <v>80</v>
      </c>
      <c r="I4552">
        <v>160031</v>
      </c>
      <c r="J4552" t="s">
        <v>715</v>
      </c>
      <c r="K4552">
        <v>205742</v>
      </c>
      <c r="L4552" t="s">
        <v>102</v>
      </c>
      <c r="M4552">
        <v>117362</v>
      </c>
      <c r="N4552" t="s">
        <v>80</v>
      </c>
      <c r="U4552" t="str">
        <f t="shared" si="1710"/>
        <v>rep ok</v>
      </c>
      <c r="V4552" t="str">
        <f t="shared" si="1711"/>
        <v>rep ok</v>
      </c>
      <c r="W4552" t="str">
        <f t="shared" si="1712"/>
        <v>rep ok</v>
      </c>
    </row>
    <row r="4553" spans="1:23" hidden="1" x14ac:dyDescent="0.3">
      <c r="A4553">
        <v>647821</v>
      </c>
      <c r="B4553" t="s">
        <v>4658</v>
      </c>
      <c r="C4553">
        <v>200551</v>
      </c>
      <c r="D4553" t="s">
        <v>211</v>
      </c>
      <c r="E4553">
        <v>31006</v>
      </c>
      <c r="F4553" t="s">
        <v>144</v>
      </c>
      <c r="G4553">
        <v>58250</v>
      </c>
      <c r="H4553" t="s">
        <v>69</v>
      </c>
    </row>
    <row r="4554" spans="1:23" hidden="1" x14ac:dyDescent="0.3">
      <c r="A4554">
        <v>647879</v>
      </c>
      <c r="B4554" t="s">
        <v>4659</v>
      </c>
      <c r="C4554">
        <v>200551</v>
      </c>
      <c r="D4554" t="s">
        <v>211</v>
      </c>
    </row>
    <row r="4555" spans="1:23" hidden="1" x14ac:dyDescent="0.3">
      <c r="A4555">
        <v>648248</v>
      </c>
      <c r="B4555" t="s">
        <v>4660</v>
      </c>
      <c r="C4555">
        <v>275804</v>
      </c>
      <c r="D4555" t="s">
        <v>290</v>
      </c>
      <c r="E4555">
        <v>31006</v>
      </c>
      <c r="F4555" t="s">
        <v>144</v>
      </c>
      <c r="G4555">
        <v>58250</v>
      </c>
      <c r="H4555" t="s">
        <v>69</v>
      </c>
    </row>
    <row r="4556" spans="1:23" hidden="1" x14ac:dyDescent="0.3">
      <c r="A4556">
        <v>648485</v>
      </c>
      <c r="B4556" t="s">
        <v>4661</v>
      </c>
      <c r="C4556">
        <v>86170</v>
      </c>
      <c r="D4556" t="s">
        <v>368</v>
      </c>
      <c r="E4556">
        <v>180345</v>
      </c>
      <c r="F4556" t="s">
        <v>209</v>
      </c>
      <c r="G4556">
        <v>271720</v>
      </c>
      <c r="H4556" t="s">
        <v>64</v>
      </c>
    </row>
    <row r="4557" spans="1:23" hidden="1" x14ac:dyDescent="0.3">
      <c r="A4557">
        <v>648513</v>
      </c>
      <c r="B4557" t="s">
        <v>4662</v>
      </c>
      <c r="C4557">
        <v>2622</v>
      </c>
      <c r="D4557" t="s">
        <v>296</v>
      </c>
      <c r="E4557">
        <v>77083</v>
      </c>
      <c r="F4557" t="s">
        <v>63</v>
      </c>
      <c r="G4557">
        <v>271720</v>
      </c>
      <c r="H4557" t="s">
        <v>64</v>
      </c>
      <c r="I4557">
        <v>2622</v>
      </c>
      <c r="J4557" t="s">
        <v>297</v>
      </c>
      <c r="K4557">
        <v>77083</v>
      </c>
      <c r="L4557" t="s">
        <v>63</v>
      </c>
      <c r="M4557">
        <v>271720</v>
      </c>
      <c r="N4557" t="s">
        <v>64</v>
      </c>
      <c r="U4557" t="str">
        <f>IF(I4557=C4557,"rep ok","rep not the same")</f>
        <v>rep ok</v>
      </c>
      <c r="V4557" t="str">
        <f>IF(K4557=E4557,"rep ok","rep not the same")</f>
        <v>rep ok</v>
      </c>
      <c r="W4557" t="str">
        <f>IF(M4557=G4557,"rep ok","rep not the same")</f>
        <v>rep ok</v>
      </c>
    </row>
    <row r="4558" spans="1:23" hidden="1" x14ac:dyDescent="0.3">
      <c r="A4558">
        <v>649377</v>
      </c>
      <c r="B4558" t="s">
        <v>4663</v>
      </c>
      <c r="C4558">
        <v>230421</v>
      </c>
      <c r="D4558" t="s">
        <v>167</v>
      </c>
      <c r="E4558">
        <v>105958</v>
      </c>
      <c r="F4558" t="s">
        <v>168</v>
      </c>
      <c r="G4558">
        <v>117362</v>
      </c>
      <c r="H4558" t="s">
        <v>80</v>
      </c>
    </row>
    <row r="4559" spans="1:23" hidden="1" x14ac:dyDescent="0.3">
      <c r="A4559">
        <v>649382</v>
      </c>
      <c r="B4559" t="s">
        <v>4664</v>
      </c>
      <c r="C4559">
        <v>122251</v>
      </c>
      <c r="D4559" t="s">
        <v>72</v>
      </c>
      <c r="G4559">
        <v>271720</v>
      </c>
      <c r="H4559" t="s">
        <v>64</v>
      </c>
      <c r="I4559">
        <v>122251</v>
      </c>
      <c r="J4559" t="s">
        <v>73</v>
      </c>
      <c r="K4559">
        <v>0</v>
      </c>
      <c r="L4559">
        <v>0</v>
      </c>
      <c r="M4559">
        <v>0</v>
      </c>
      <c r="N4559">
        <v>0</v>
      </c>
      <c r="U4559" t="str">
        <f t="shared" ref="U4559:U4560" si="1713">IF(I4559=C4559,"rep ok","rep not the same")</f>
        <v>rep ok</v>
      </c>
      <c r="V4559" t="str">
        <f t="shared" ref="V4559:V4560" si="1714">IF(K4559=E4559,"rep ok","rep not the same")</f>
        <v>rep ok</v>
      </c>
      <c r="W4559" t="str">
        <f t="shared" ref="W4559:W4560" si="1715">IF(M4559=G4559,"rep ok","rep not the same")</f>
        <v>rep not the same</v>
      </c>
    </row>
    <row r="4560" spans="1:23" hidden="1" x14ac:dyDescent="0.3">
      <c r="A4560">
        <v>649383</v>
      </c>
      <c r="B4560" t="s">
        <v>4665</v>
      </c>
      <c r="C4560">
        <v>278552</v>
      </c>
      <c r="D4560" t="s">
        <v>434</v>
      </c>
      <c r="E4560">
        <v>183964</v>
      </c>
      <c r="F4560" t="s">
        <v>161</v>
      </c>
      <c r="G4560">
        <v>58250</v>
      </c>
      <c r="H4560" t="s">
        <v>69</v>
      </c>
      <c r="I4560">
        <v>278552</v>
      </c>
      <c r="J4560" t="s">
        <v>942</v>
      </c>
      <c r="K4560">
        <v>183964</v>
      </c>
      <c r="L4560" t="s">
        <v>161</v>
      </c>
      <c r="M4560">
        <v>58250</v>
      </c>
      <c r="N4560" t="s">
        <v>69</v>
      </c>
      <c r="U4560" t="str">
        <f t="shared" si="1713"/>
        <v>rep ok</v>
      </c>
      <c r="V4560" t="str">
        <f t="shared" si="1714"/>
        <v>rep ok</v>
      </c>
      <c r="W4560" t="str">
        <f t="shared" si="1715"/>
        <v>rep ok</v>
      </c>
    </row>
    <row r="4561" spans="1:23" hidden="1" x14ac:dyDescent="0.3">
      <c r="A4561">
        <v>649393</v>
      </c>
      <c r="B4561" t="s">
        <v>1074</v>
      </c>
      <c r="C4561">
        <v>313537</v>
      </c>
      <c r="D4561" t="s">
        <v>618</v>
      </c>
      <c r="E4561">
        <v>179257</v>
      </c>
      <c r="F4561" t="s">
        <v>94</v>
      </c>
      <c r="G4561">
        <v>271720</v>
      </c>
      <c r="H4561" t="s">
        <v>64</v>
      </c>
    </row>
    <row r="4562" spans="1:23" hidden="1" x14ac:dyDescent="0.3">
      <c r="A4562">
        <v>649415</v>
      </c>
      <c r="B4562" t="s">
        <v>4666</v>
      </c>
      <c r="C4562">
        <v>67797</v>
      </c>
      <c r="D4562" t="s">
        <v>156</v>
      </c>
      <c r="E4562">
        <v>104720</v>
      </c>
      <c r="F4562" t="s">
        <v>157</v>
      </c>
      <c r="G4562">
        <v>117362</v>
      </c>
      <c r="H4562" t="s">
        <v>80</v>
      </c>
      <c r="I4562">
        <v>67797</v>
      </c>
      <c r="J4562" t="s">
        <v>158</v>
      </c>
      <c r="K4562">
        <v>104720</v>
      </c>
      <c r="L4562" t="s">
        <v>157</v>
      </c>
      <c r="M4562">
        <v>117362</v>
      </c>
      <c r="N4562" t="s">
        <v>80</v>
      </c>
      <c r="U4562" t="str">
        <f t="shared" ref="U4562:U4564" si="1716">IF(I4562=C4562,"rep ok","rep not the same")</f>
        <v>rep ok</v>
      </c>
      <c r="V4562" t="str">
        <f t="shared" ref="V4562:V4564" si="1717">IF(K4562=E4562,"rep ok","rep not the same")</f>
        <v>rep ok</v>
      </c>
      <c r="W4562" t="str">
        <f t="shared" ref="W4562:W4564" si="1718">IF(M4562=G4562,"rep ok","rep not the same")</f>
        <v>rep ok</v>
      </c>
    </row>
    <row r="4563" spans="1:23" hidden="1" x14ac:dyDescent="0.3">
      <c r="A4563">
        <v>649429</v>
      </c>
      <c r="B4563" t="s">
        <v>4667</v>
      </c>
      <c r="C4563">
        <v>80160</v>
      </c>
      <c r="D4563" t="s">
        <v>349</v>
      </c>
      <c r="E4563">
        <v>17779</v>
      </c>
      <c r="F4563" t="s">
        <v>79</v>
      </c>
      <c r="G4563">
        <v>117362</v>
      </c>
      <c r="H4563" t="s">
        <v>80</v>
      </c>
      <c r="I4563">
        <v>80160</v>
      </c>
      <c r="J4563" t="s">
        <v>484</v>
      </c>
      <c r="K4563">
        <v>17779</v>
      </c>
      <c r="L4563" t="s">
        <v>79</v>
      </c>
      <c r="M4563">
        <v>117362</v>
      </c>
      <c r="N4563" t="s">
        <v>80</v>
      </c>
      <c r="U4563" t="str">
        <f t="shared" si="1716"/>
        <v>rep ok</v>
      </c>
      <c r="V4563" t="str">
        <f t="shared" si="1717"/>
        <v>rep ok</v>
      </c>
      <c r="W4563" t="str">
        <f t="shared" si="1718"/>
        <v>rep ok</v>
      </c>
    </row>
    <row r="4564" spans="1:23" hidden="1" x14ac:dyDescent="0.3">
      <c r="A4564">
        <v>649440</v>
      </c>
      <c r="B4564" t="s">
        <v>4668</v>
      </c>
      <c r="C4564">
        <v>106349</v>
      </c>
      <c r="D4564" t="s">
        <v>342</v>
      </c>
      <c r="E4564">
        <v>105958</v>
      </c>
      <c r="F4564" t="s">
        <v>168</v>
      </c>
      <c r="G4564">
        <v>117362</v>
      </c>
      <c r="H4564" t="s">
        <v>80</v>
      </c>
      <c r="I4564">
        <v>106349</v>
      </c>
      <c r="J4564" t="s">
        <v>473</v>
      </c>
      <c r="K4564">
        <v>105958</v>
      </c>
      <c r="L4564" t="s">
        <v>168</v>
      </c>
      <c r="M4564">
        <v>117362</v>
      </c>
      <c r="N4564" t="s">
        <v>80</v>
      </c>
      <c r="U4564" t="str">
        <f t="shared" si="1716"/>
        <v>rep ok</v>
      </c>
      <c r="V4564" t="str">
        <f t="shared" si="1717"/>
        <v>rep ok</v>
      </c>
      <c r="W4564" t="str">
        <f t="shared" si="1718"/>
        <v>rep ok</v>
      </c>
    </row>
    <row r="4565" spans="1:23" hidden="1" x14ac:dyDescent="0.3">
      <c r="A4565">
        <v>649477</v>
      </c>
      <c r="B4565" t="s">
        <v>4669</v>
      </c>
      <c r="C4565">
        <v>2553</v>
      </c>
      <c r="D4565" t="s">
        <v>442</v>
      </c>
      <c r="E4565">
        <v>180345</v>
      </c>
      <c r="F4565" t="s">
        <v>209</v>
      </c>
      <c r="G4565">
        <v>271720</v>
      </c>
      <c r="H4565" t="s">
        <v>64</v>
      </c>
    </row>
    <row r="4566" spans="1:23" hidden="1" x14ac:dyDescent="0.3">
      <c r="A4566">
        <v>649540</v>
      </c>
      <c r="B4566" t="s">
        <v>4670</v>
      </c>
      <c r="C4566">
        <v>267959</v>
      </c>
      <c r="D4566" t="s">
        <v>250</v>
      </c>
      <c r="E4566">
        <v>183964</v>
      </c>
      <c r="F4566" t="s">
        <v>161</v>
      </c>
      <c r="G4566">
        <v>58250</v>
      </c>
      <c r="H4566" t="s">
        <v>69</v>
      </c>
    </row>
    <row r="4567" spans="1:23" hidden="1" x14ac:dyDescent="0.3">
      <c r="A4567">
        <v>649544</v>
      </c>
      <c r="B4567" t="s">
        <v>4671</v>
      </c>
      <c r="C4567">
        <v>201744</v>
      </c>
      <c r="D4567" t="s">
        <v>218</v>
      </c>
      <c r="E4567">
        <v>79670</v>
      </c>
      <c r="F4567" t="s">
        <v>98</v>
      </c>
      <c r="G4567">
        <v>271720</v>
      </c>
      <c r="H4567" t="s">
        <v>64</v>
      </c>
      <c r="I4567">
        <v>201744</v>
      </c>
      <c r="J4567" t="s">
        <v>377</v>
      </c>
      <c r="K4567">
        <v>79670</v>
      </c>
      <c r="L4567" t="s">
        <v>98</v>
      </c>
      <c r="M4567">
        <v>271720</v>
      </c>
      <c r="N4567" t="s">
        <v>64</v>
      </c>
      <c r="U4567" t="str">
        <f t="shared" ref="U4567:U4569" si="1719">IF(I4567=C4567,"rep ok","rep not the same")</f>
        <v>rep ok</v>
      </c>
      <c r="V4567" t="str">
        <f t="shared" ref="V4567:V4569" si="1720">IF(K4567=E4567,"rep ok","rep not the same")</f>
        <v>rep ok</v>
      </c>
      <c r="W4567" t="str">
        <f t="shared" ref="W4567:W4569" si="1721">IF(M4567=G4567,"rep ok","rep not the same")</f>
        <v>rep ok</v>
      </c>
    </row>
    <row r="4568" spans="1:23" hidden="1" x14ac:dyDescent="0.3">
      <c r="A4568">
        <v>649599</v>
      </c>
      <c r="B4568" t="s">
        <v>4672</v>
      </c>
      <c r="C4568">
        <v>108800</v>
      </c>
      <c r="D4568" t="s">
        <v>93</v>
      </c>
      <c r="E4568">
        <v>179257</v>
      </c>
      <c r="F4568" t="s">
        <v>94</v>
      </c>
      <c r="G4568">
        <v>271720</v>
      </c>
      <c r="H4568" t="s">
        <v>64</v>
      </c>
      <c r="I4568">
        <v>108800</v>
      </c>
      <c r="J4568" t="s">
        <v>95</v>
      </c>
      <c r="K4568">
        <v>179257</v>
      </c>
      <c r="L4568" t="s">
        <v>94</v>
      </c>
      <c r="M4568">
        <v>271720</v>
      </c>
      <c r="N4568" t="s">
        <v>64</v>
      </c>
      <c r="U4568" t="str">
        <f t="shared" si="1719"/>
        <v>rep ok</v>
      </c>
      <c r="V4568" t="str">
        <f t="shared" si="1720"/>
        <v>rep ok</v>
      </c>
      <c r="W4568" t="str">
        <f t="shared" si="1721"/>
        <v>rep ok</v>
      </c>
    </row>
    <row r="4569" spans="1:23" x14ac:dyDescent="0.3">
      <c r="A4569">
        <v>649602</v>
      </c>
      <c r="B4569" t="s">
        <v>4673</v>
      </c>
      <c r="C4569">
        <v>200551</v>
      </c>
      <c r="D4569" t="s">
        <v>211</v>
      </c>
      <c r="E4569">
        <v>58038</v>
      </c>
      <c r="F4569" t="s">
        <v>68</v>
      </c>
      <c r="G4569">
        <v>58250</v>
      </c>
      <c r="H4569" t="s">
        <v>69</v>
      </c>
      <c r="I4569">
        <v>200551</v>
      </c>
      <c r="J4569" t="s">
        <v>212</v>
      </c>
      <c r="K4569">
        <v>31006</v>
      </c>
      <c r="L4569" t="s">
        <v>144</v>
      </c>
      <c r="M4569">
        <v>58250</v>
      </c>
      <c r="N4569" t="s">
        <v>69</v>
      </c>
      <c r="U4569" t="str">
        <f t="shared" si="1719"/>
        <v>rep ok</v>
      </c>
      <c r="V4569" t="str">
        <f t="shared" si="1720"/>
        <v>rep not the same</v>
      </c>
      <c r="W4569" t="str">
        <f t="shared" si="1721"/>
        <v>rep ok</v>
      </c>
    </row>
    <row r="4570" spans="1:23" hidden="1" x14ac:dyDescent="0.3">
      <c r="A4570">
        <v>649609</v>
      </c>
      <c r="B4570" t="s">
        <v>4674</v>
      </c>
      <c r="C4570">
        <v>200551</v>
      </c>
      <c r="D4570" t="s">
        <v>211</v>
      </c>
      <c r="E4570">
        <v>58038</v>
      </c>
      <c r="F4570" t="s">
        <v>68</v>
      </c>
      <c r="G4570">
        <v>58250</v>
      </c>
      <c r="H4570" t="s">
        <v>69</v>
      </c>
    </row>
    <row r="4571" spans="1:23" hidden="1" x14ac:dyDescent="0.3">
      <c r="A4571">
        <v>649612</v>
      </c>
      <c r="B4571" t="s">
        <v>4675</v>
      </c>
      <c r="C4571">
        <v>16793</v>
      </c>
      <c r="D4571" t="s">
        <v>208</v>
      </c>
      <c r="E4571">
        <v>180345</v>
      </c>
      <c r="F4571" t="s">
        <v>209</v>
      </c>
      <c r="G4571">
        <v>271720</v>
      </c>
      <c r="H4571" t="s">
        <v>64</v>
      </c>
      <c r="I4571">
        <v>16793</v>
      </c>
      <c r="J4571" t="s">
        <v>294</v>
      </c>
      <c r="K4571">
        <v>180345</v>
      </c>
      <c r="L4571" t="s">
        <v>209</v>
      </c>
      <c r="M4571">
        <v>271720</v>
      </c>
      <c r="N4571" t="s">
        <v>64</v>
      </c>
      <c r="U4571" t="str">
        <f>IF(I4571=C4571,"rep ok","rep not the same")</f>
        <v>rep ok</v>
      </c>
      <c r="V4571" t="str">
        <f>IF(K4571=E4571,"rep ok","rep not the same")</f>
        <v>rep ok</v>
      </c>
      <c r="W4571" t="str">
        <f>IF(M4571=G4571,"rep ok","rep not the same")</f>
        <v>rep ok</v>
      </c>
    </row>
    <row r="4572" spans="1:23" hidden="1" x14ac:dyDescent="0.3">
      <c r="A4572">
        <v>649641</v>
      </c>
      <c r="B4572" t="s">
        <v>4676</v>
      </c>
      <c r="C4572">
        <v>285430</v>
      </c>
      <c r="D4572" t="s">
        <v>711</v>
      </c>
      <c r="E4572">
        <v>104720</v>
      </c>
      <c r="F4572" t="s">
        <v>157</v>
      </c>
      <c r="G4572">
        <v>117362</v>
      </c>
      <c r="H4572" t="s">
        <v>80</v>
      </c>
    </row>
    <row r="4573" spans="1:23" hidden="1" x14ac:dyDescent="0.3">
      <c r="A4573">
        <v>649642</v>
      </c>
      <c r="B4573" t="s">
        <v>4677</v>
      </c>
      <c r="C4573">
        <v>285430</v>
      </c>
      <c r="D4573" t="s">
        <v>711</v>
      </c>
      <c r="E4573">
        <v>104720</v>
      </c>
      <c r="F4573" t="s">
        <v>157</v>
      </c>
      <c r="G4573">
        <v>117362</v>
      </c>
      <c r="H4573" t="s">
        <v>80</v>
      </c>
    </row>
    <row r="4574" spans="1:23" hidden="1" x14ac:dyDescent="0.3">
      <c r="A4574">
        <v>649643</v>
      </c>
      <c r="B4574" t="s">
        <v>4678</v>
      </c>
      <c r="C4574">
        <v>285430</v>
      </c>
      <c r="D4574" t="s">
        <v>711</v>
      </c>
      <c r="E4574">
        <v>104720</v>
      </c>
      <c r="F4574" t="s">
        <v>157</v>
      </c>
      <c r="G4574">
        <v>117362</v>
      </c>
      <c r="H4574" t="s">
        <v>80</v>
      </c>
      <c r="I4574">
        <v>285430</v>
      </c>
      <c r="J4574" t="s">
        <v>712</v>
      </c>
      <c r="K4574">
        <v>104720</v>
      </c>
      <c r="L4574" t="s">
        <v>157</v>
      </c>
      <c r="M4574">
        <v>117362</v>
      </c>
      <c r="N4574" t="s">
        <v>80</v>
      </c>
      <c r="U4574" t="str">
        <f>IF(I4574=C4574,"rep ok","rep not the same")</f>
        <v>rep ok</v>
      </c>
      <c r="V4574" t="str">
        <f>IF(K4574=E4574,"rep ok","rep not the same")</f>
        <v>rep ok</v>
      </c>
      <c r="W4574" t="str">
        <f>IF(M4574=G4574,"rep ok","rep not the same")</f>
        <v>rep ok</v>
      </c>
    </row>
    <row r="4575" spans="1:23" hidden="1" x14ac:dyDescent="0.3">
      <c r="A4575">
        <v>649647</v>
      </c>
      <c r="B4575" t="s">
        <v>4679</v>
      </c>
      <c r="C4575">
        <v>285430</v>
      </c>
      <c r="D4575" t="s">
        <v>711</v>
      </c>
      <c r="E4575">
        <v>104720</v>
      </c>
      <c r="F4575" t="s">
        <v>157</v>
      </c>
      <c r="G4575">
        <v>117362</v>
      </c>
      <c r="H4575" t="s">
        <v>80</v>
      </c>
    </row>
    <row r="4576" spans="1:23" x14ac:dyDescent="0.3">
      <c r="A4576">
        <v>649651</v>
      </c>
      <c r="B4576" t="s">
        <v>4680</v>
      </c>
      <c r="C4576">
        <v>305444</v>
      </c>
      <c r="D4576" t="s">
        <v>389</v>
      </c>
      <c r="I4576">
        <v>305444</v>
      </c>
      <c r="J4576" t="s">
        <v>390</v>
      </c>
      <c r="K4576">
        <v>122251</v>
      </c>
      <c r="L4576" t="s">
        <v>72</v>
      </c>
      <c r="M4576">
        <v>271720</v>
      </c>
      <c r="N4576" t="s">
        <v>64</v>
      </c>
      <c r="U4576" t="str">
        <f t="shared" ref="U4576:U4583" si="1722">IF(I4576=C4576,"rep ok","rep not the same")</f>
        <v>rep ok</v>
      </c>
      <c r="V4576" t="str">
        <f t="shared" ref="V4576:V4583" si="1723">IF(K4576=E4576,"rep ok","rep not the same")</f>
        <v>rep not the same</v>
      </c>
      <c r="W4576" t="str">
        <f t="shared" ref="W4576:W4583" si="1724">IF(M4576=G4576,"rep ok","rep not the same")</f>
        <v>rep not the same</v>
      </c>
    </row>
    <row r="4577" spans="1:23" hidden="1" x14ac:dyDescent="0.3">
      <c r="A4577">
        <v>649669</v>
      </c>
      <c r="B4577" t="s">
        <v>4681</v>
      </c>
      <c r="C4577">
        <v>13531</v>
      </c>
      <c r="D4577" t="s">
        <v>199</v>
      </c>
      <c r="E4577">
        <v>104720</v>
      </c>
      <c r="F4577" t="s">
        <v>157</v>
      </c>
      <c r="G4577">
        <v>117362</v>
      </c>
      <c r="H4577" t="s">
        <v>80</v>
      </c>
      <c r="I4577">
        <v>13531</v>
      </c>
      <c r="J4577" t="s">
        <v>200</v>
      </c>
      <c r="K4577">
        <v>104720</v>
      </c>
      <c r="L4577" t="s">
        <v>157</v>
      </c>
      <c r="M4577">
        <v>117362</v>
      </c>
      <c r="N4577" t="s">
        <v>80</v>
      </c>
      <c r="U4577" t="str">
        <f t="shared" si="1722"/>
        <v>rep ok</v>
      </c>
      <c r="V4577" t="str">
        <f t="shared" si="1723"/>
        <v>rep ok</v>
      </c>
      <c r="W4577" t="str">
        <f t="shared" si="1724"/>
        <v>rep ok</v>
      </c>
    </row>
    <row r="4578" spans="1:23" hidden="1" x14ac:dyDescent="0.3">
      <c r="A4578">
        <v>649670</v>
      </c>
      <c r="B4578" t="s">
        <v>4682</v>
      </c>
      <c r="C4578">
        <v>13531</v>
      </c>
      <c r="D4578" t="s">
        <v>199</v>
      </c>
      <c r="E4578">
        <v>104720</v>
      </c>
      <c r="F4578" t="s">
        <v>157</v>
      </c>
      <c r="G4578">
        <v>117362</v>
      </c>
      <c r="H4578" t="s">
        <v>80</v>
      </c>
      <c r="I4578">
        <v>13531</v>
      </c>
      <c r="J4578" t="s">
        <v>200</v>
      </c>
      <c r="K4578">
        <v>104720</v>
      </c>
      <c r="L4578" t="s">
        <v>157</v>
      </c>
      <c r="M4578">
        <v>117362</v>
      </c>
      <c r="N4578" t="s">
        <v>80</v>
      </c>
      <c r="U4578" t="str">
        <f t="shared" si="1722"/>
        <v>rep ok</v>
      </c>
      <c r="V4578" t="str">
        <f t="shared" si="1723"/>
        <v>rep ok</v>
      </c>
      <c r="W4578" t="str">
        <f t="shared" si="1724"/>
        <v>rep ok</v>
      </c>
    </row>
    <row r="4579" spans="1:23" hidden="1" x14ac:dyDescent="0.3">
      <c r="A4579">
        <v>649701</v>
      </c>
      <c r="B4579" t="s">
        <v>4683</v>
      </c>
      <c r="C4579">
        <v>252230</v>
      </c>
      <c r="D4579" t="s">
        <v>265</v>
      </c>
      <c r="E4579">
        <v>79670</v>
      </c>
      <c r="F4579" t="s">
        <v>98</v>
      </c>
      <c r="G4579">
        <v>271720</v>
      </c>
      <c r="H4579" t="s">
        <v>64</v>
      </c>
      <c r="I4579">
        <v>252230</v>
      </c>
      <c r="J4579" t="s">
        <v>266</v>
      </c>
      <c r="K4579">
        <v>79670</v>
      </c>
      <c r="L4579" t="s">
        <v>98</v>
      </c>
      <c r="M4579">
        <v>271720</v>
      </c>
      <c r="N4579" t="s">
        <v>64</v>
      </c>
      <c r="U4579" t="str">
        <f t="shared" si="1722"/>
        <v>rep ok</v>
      </c>
      <c r="V4579" t="str">
        <f t="shared" si="1723"/>
        <v>rep ok</v>
      </c>
      <c r="W4579" t="str">
        <f t="shared" si="1724"/>
        <v>rep ok</v>
      </c>
    </row>
    <row r="4580" spans="1:23" hidden="1" x14ac:dyDescent="0.3">
      <c r="A4580">
        <v>649703</v>
      </c>
      <c r="B4580" t="s">
        <v>4684</v>
      </c>
      <c r="C4580">
        <v>289753</v>
      </c>
      <c r="D4580" t="s">
        <v>111</v>
      </c>
      <c r="E4580">
        <v>76961</v>
      </c>
      <c r="F4580" t="s">
        <v>112</v>
      </c>
      <c r="G4580">
        <v>117362</v>
      </c>
      <c r="H4580" t="s">
        <v>80</v>
      </c>
      <c r="I4580">
        <v>289753</v>
      </c>
      <c r="J4580" t="s">
        <v>202</v>
      </c>
      <c r="K4580">
        <v>76961</v>
      </c>
      <c r="L4580" t="s">
        <v>112</v>
      </c>
      <c r="M4580">
        <v>117362</v>
      </c>
      <c r="N4580" t="s">
        <v>80</v>
      </c>
      <c r="U4580" t="str">
        <f t="shared" si="1722"/>
        <v>rep ok</v>
      </c>
      <c r="V4580" t="str">
        <f t="shared" si="1723"/>
        <v>rep ok</v>
      </c>
      <c r="W4580" t="str">
        <f t="shared" si="1724"/>
        <v>rep ok</v>
      </c>
    </row>
    <row r="4581" spans="1:23" hidden="1" x14ac:dyDescent="0.3">
      <c r="A4581">
        <v>649704</v>
      </c>
      <c r="B4581" t="s">
        <v>4685</v>
      </c>
      <c r="C4581">
        <v>290601</v>
      </c>
      <c r="D4581" t="s">
        <v>359</v>
      </c>
      <c r="E4581">
        <v>77083</v>
      </c>
      <c r="F4581" t="s">
        <v>63</v>
      </c>
      <c r="G4581">
        <v>271720</v>
      </c>
      <c r="H4581" t="s">
        <v>64</v>
      </c>
      <c r="I4581">
        <v>290601</v>
      </c>
      <c r="J4581" t="s">
        <v>494</v>
      </c>
      <c r="K4581">
        <v>77083</v>
      </c>
      <c r="L4581" t="s">
        <v>63</v>
      </c>
      <c r="M4581">
        <v>271720</v>
      </c>
      <c r="N4581" t="s">
        <v>64</v>
      </c>
      <c r="U4581" t="str">
        <f t="shared" si="1722"/>
        <v>rep ok</v>
      </c>
      <c r="V4581" t="str">
        <f t="shared" si="1723"/>
        <v>rep ok</v>
      </c>
      <c r="W4581" t="str">
        <f t="shared" si="1724"/>
        <v>rep ok</v>
      </c>
    </row>
    <row r="4582" spans="1:23" hidden="1" x14ac:dyDescent="0.3">
      <c r="A4582">
        <v>649709</v>
      </c>
      <c r="B4582" t="s">
        <v>4686</v>
      </c>
      <c r="C4582">
        <v>76955</v>
      </c>
      <c r="D4582" t="s">
        <v>132</v>
      </c>
      <c r="E4582">
        <v>76961</v>
      </c>
      <c r="F4582" t="s">
        <v>112</v>
      </c>
      <c r="G4582">
        <v>117362</v>
      </c>
      <c r="H4582" t="s">
        <v>80</v>
      </c>
      <c r="I4582">
        <v>76955</v>
      </c>
      <c r="J4582" t="s">
        <v>133</v>
      </c>
      <c r="K4582">
        <v>76961</v>
      </c>
      <c r="L4582" t="s">
        <v>112</v>
      </c>
      <c r="M4582">
        <v>117362</v>
      </c>
      <c r="N4582" t="s">
        <v>80</v>
      </c>
      <c r="U4582" t="str">
        <f t="shared" si="1722"/>
        <v>rep ok</v>
      </c>
      <c r="V4582" t="str">
        <f t="shared" si="1723"/>
        <v>rep ok</v>
      </c>
      <c r="W4582" t="str">
        <f t="shared" si="1724"/>
        <v>rep ok</v>
      </c>
    </row>
    <row r="4583" spans="1:23" hidden="1" x14ac:dyDescent="0.3">
      <c r="A4583">
        <v>649712</v>
      </c>
      <c r="B4583" t="s">
        <v>4687</v>
      </c>
      <c r="C4583">
        <v>221603</v>
      </c>
      <c r="D4583" t="s">
        <v>160</v>
      </c>
      <c r="E4583">
        <v>183964</v>
      </c>
      <c r="F4583" t="s">
        <v>161</v>
      </c>
      <c r="G4583">
        <v>58250</v>
      </c>
      <c r="H4583" t="s">
        <v>69</v>
      </c>
      <c r="I4583">
        <v>221603</v>
      </c>
      <c r="J4583" t="s">
        <v>162</v>
      </c>
      <c r="K4583">
        <v>183964</v>
      </c>
      <c r="L4583" t="s">
        <v>161</v>
      </c>
      <c r="M4583">
        <v>58250</v>
      </c>
      <c r="N4583" t="s">
        <v>69</v>
      </c>
      <c r="U4583" t="str">
        <f t="shared" si="1722"/>
        <v>rep ok</v>
      </c>
      <c r="V4583" t="str">
        <f t="shared" si="1723"/>
        <v>rep ok</v>
      </c>
      <c r="W4583" t="str">
        <f t="shared" si="1724"/>
        <v>rep ok</v>
      </c>
    </row>
    <row r="4584" spans="1:23" hidden="1" x14ac:dyDescent="0.3">
      <c r="A4584">
        <v>649713</v>
      </c>
      <c r="B4584" t="s">
        <v>4688</v>
      </c>
      <c r="C4584">
        <v>201744</v>
      </c>
      <c r="D4584" t="s">
        <v>218</v>
      </c>
      <c r="E4584">
        <v>79670</v>
      </c>
      <c r="F4584" t="s">
        <v>98</v>
      </c>
      <c r="G4584">
        <v>271720</v>
      </c>
      <c r="H4584" t="s">
        <v>64</v>
      </c>
    </row>
    <row r="4585" spans="1:23" hidden="1" x14ac:dyDescent="0.3">
      <c r="A4585">
        <v>649752</v>
      </c>
      <c r="B4585" t="s">
        <v>4689</v>
      </c>
      <c r="C4585">
        <v>100344</v>
      </c>
      <c r="D4585" t="s">
        <v>303</v>
      </c>
      <c r="E4585">
        <v>77083</v>
      </c>
      <c r="F4585" t="s">
        <v>63</v>
      </c>
      <c r="G4585">
        <v>271720</v>
      </c>
      <c r="H4585" t="s">
        <v>64</v>
      </c>
    </row>
    <row r="4586" spans="1:23" hidden="1" x14ac:dyDescent="0.3">
      <c r="A4586">
        <v>649961</v>
      </c>
      <c r="B4586" t="s">
        <v>4690</v>
      </c>
      <c r="C4586">
        <v>2553</v>
      </c>
      <c r="D4586" t="s">
        <v>442</v>
      </c>
      <c r="E4586">
        <v>180345</v>
      </c>
      <c r="F4586" t="s">
        <v>209</v>
      </c>
      <c r="G4586">
        <v>271720</v>
      </c>
      <c r="H4586" t="s">
        <v>64</v>
      </c>
      <c r="I4586">
        <v>2553</v>
      </c>
      <c r="J4586" t="s">
        <v>443</v>
      </c>
      <c r="K4586">
        <v>180345</v>
      </c>
      <c r="L4586" t="s">
        <v>209</v>
      </c>
      <c r="M4586">
        <v>271720</v>
      </c>
      <c r="N4586" t="s">
        <v>64</v>
      </c>
      <c r="U4586" t="str">
        <f>IF(I4586=C4586,"rep ok","rep not the same")</f>
        <v>rep ok</v>
      </c>
      <c r="V4586" t="str">
        <f>IF(K4586=E4586,"rep ok","rep not the same")</f>
        <v>rep ok</v>
      </c>
      <c r="W4586" t="str">
        <f>IF(M4586=G4586,"rep ok","rep not the same")</f>
        <v>rep ok</v>
      </c>
    </row>
    <row r="4587" spans="1:23" hidden="1" x14ac:dyDescent="0.3">
      <c r="A4587">
        <v>650512</v>
      </c>
      <c r="B4587" t="s">
        <v>4691</v>
      </c>
      <c r="C4587">
        <v>124233</v>
      </c>
      <c r="D4587" t="s">
        <v>105</v>
      </c>
      <c r="E4587">
        <v>58038</v>
      </c>
      <c r="F4587" t="s">
        <v>68</v>
      </c>
      <c r="G4587">
        <v>58250</v>
      </c>
      <c r="H4587" t="s">
        <v>69</v>
      </c>
    </row>
    <row r="4588" spans="1:23" hidden="1" x14ac:dyDescent="0.3">
      <c r="A4588">
        <v>650995</v>
      </c>
      <c r="B4588" t="s">
        <v>4692</v>
      </c>
      <c r="C4588">
        <v>124233</v>
      </c>
      <c r="D4588" t="s">
        <v>105</v>
      </c>
      <c r="E4588">
        <v>58038</v>
      </c>
      <c r="F4588" t="s">
        <v>68</v>
      </c>
      <c r="G4588">
        <v>58250</v>
      </c>
      <c r="H4588" t="s">
        <v>69</v>
      </c>
    </row>
    <row r="4589" spans="1:23" hidden="1" x14ac:dyDescent="0.3">
      <c r="A4589">
        <v>651364</v>
      </c>
      <c r="B4589" t="s">
        <v>4693</v>
      </c>
      <c r="C4589">
        <v>285430</v>
      </c>
      <c r="D4589" t="s">
        <v>711</v>
      </c>
      <c r="E4589">
        <v>104720</v>
      </c>
      <c r="F4589" t="s">
        <v>157</v>
      </c>
      <c r="G4589">
        <v>117362</v>
      </c>
      <c r="H4589" t="s">
        <v>80</v>
      </c>
      <c r="I4589">
        <v>285430</v>
      </c>
      <c r="J4589" t="s">
        <v>712</v>
      </c>
      <c r="K4589">
        <v>104720</v>
      </c>
      <c r="L4589" t="s">
        <v>157</v>
      </c>
      <c r="M4589">
        <v>117362</v>
      </c>
      <c r="N4589" t="s">
        <v>80</v>
      </c>
      <c r="U4589" t="str">
        <f>IF(I4589=C4589,"rep ok","rep not the same")</f>
        <v>rep ok</v>
      </c>
      <c r="V4589" t="str">
        <f>IF(K4589=E4589,"rep ok","rep not the same")</f>
        <v>rep ok</v>
      </c>
      <c r="W4589" t="str">
        <f>IF(M4589=G4589,"rep ok","rep not the same")</f>
        <v>rep ok</v>
      </c>
    </row>
    <row r="4590" spans="1:23" hidden="1" x14ac:dyDescent="0.3">
      <c r="A4590">
        <v>651910</v>
      </c>
      <c r="B4590" t="s">
        <v>4694</v>
      </c>
      <c r="C4590">
        <v>182515</v>
      </c>
      <c r="D4590" t="s">
        <v>445</v>
      </c>
      <c r="E4590">
        <v>17779</v>
      </c>
      <c r="F4590" t="s">
        <v>79</v>
      </c>
      <c r="G4590">
        <v>117362</v>
      </c>
      <c r="H4590" t="s">
        <v>80</v>
      </c>
    </row>
    <row r="4591" spans="1:23" hidden="1" x14ac:dyDescent="0.3">
      <c r="A4591">
        <v>652229</v>
      </c>
      <c r="B4591" t="s">
        <v>4695</v>
      </c>
      <c r="C4591">
        <v>5542</v>
      </c>
      <c r="D4591" t="s">
        <v>154</v>
      </c>
      <c r="E4591">
        <v>58038</v>
      </c>
      <c r="F4591" t="s">
        <v>68</v>
      </c>
      <c r="G4591">
        <v>58250</v>
      </c>
      <c r="H4591" t="s">
        <v>69</v>
      </c>
      <c r="I4591">
        <v>5542</v>
      </c>
      <c r="J4591" t="s">
        <v>281</v>
      </c>
      <c r="K4591">
        <v>58038</v>
      </c>
      <c r="L4591" t="s">
        <v>68</v>
      </c>
      <c r="M4591">
        <v>58250</v>
      </c>
      <c r="N4591" t="s">
        <v>69</v>
      </c>
      <c r="U4591" t="str">
        <f t="shared" ref="U4591:U4593" si="1725">IF(I4591=C4591,"rep ok","rep not the same")</f>
        <v>rep ok</v>
      </c>
      <c r="V4591" t="str">
        <f t="shared" ref="V4591:V4593" si="1726">IF(K4591=E4591,"rep ok","rep not the same")</f>
        <v>rep ok</v>
      </c>
      <c r="W4591" t="str">
        <f t="shared" ref="W4591:W4593" si="1727">IF(M4591=G4591,"rep ok","rep not the same")</f>
        <v>rep ok</v>
      </c>
    </row>
    <row r="4592" spans="1:23" hidden="1" x14ac:dyDescent="0.3">
      <c r="A4592">
        <v>652904</v>
      </c>
      <c r="B4592" t="s">
        <v>4696</v>
      </c>
      <c r="C4592">
        <v>252230</v>
      </c>
      <c r="D4592" t="s">
        <v>265</v>
      </c>
      <c r="E4592">
        <v>79670</v>
      </c>
      <c r="F4592" t="s">
        <v>98</v>
      </c>
      <c r="G4592">
        <v>271720</v>
      </c>
      <c r="H4592" t="s">
        <v>64</v>
      </c>
      <c r="I4592">
        <v>252230</v>
      </c>
      <c r="J4592" t="s">
        <v>266</v>
      </c>
      <c r="K4592">
        <v>79670</v>
      </c>
      <c r="L4592" t="s">
        <v>98</v>
      </c>
      <c r="M4592">
        <v>271720</v>
      </c>
      <c r="N4592" t="s">
        <v>64</v>
      </c>
      <c r="U4592" t="str">
        <f t="shared" si="1725"/>
        <v>rep ok</v>
      </c>
      <c r="V4592" t="str">
        <f t="shared" si="1726"/>
        <v>rep ok</v>
      </c>
      <c r="W4592" t="str">
        <f t="shared" si="1727"/>
        <v>rep ok</v>
      </c>
    </row>
    <row r="4593" spans="1:23" hidden="1" x14ac:dyDescent="0.3">
      <c r="A4593">
        <v>652966</v>
      </c>
      <c r="B4593" t="s">
        <v>4697</v>
      </c>
      <c r="C4593">
        <v>285430</v>
      </c>
      <c r="D4593" t="s">
        <v>711</v>
      </c>
      <c r="E4593">
        <v>104720</v>
      </c>
      <c r="F4593" t="s">
        <v>157</v>
      </c>
      <c r="G4593">
        <v>117362</v>
      </c>
      <c r="H4593" t="s">
        <v>80</v>
      </c>
      <c r="I4593">
        <v>285430</v>
      </c>
      <c r="J4593" t="s">
        <v>712</v>
      </c>
      <c r="K4593">
        <v>104720</v>
      </c>
      <c r="L4593" t="s">
        <v>157</v>
      </c>
      <c r="M4593">
        <v>117362</v>
      </c>
      <c r="N4593" t="s">
        <v>80</v>
      </c>
      <c r="U4593" t="str">
        <f t="shared" si="1725"/>
        <v>rep ok</v>
      </c>
      <c r="V4593" t="str">
        <f t="shared" si="1726"/>
        <v>rep ok</v>
      </c>
      <c r="W4593" t="str">
        <f t="shared" si="1727"/>
        <v>rep ok</v>
      </c>
    </row>
    <row r="4594" spans="1:23" hidden="1" x14ac:dyDescent="0.3">
      <c r="A4594">
        <v>653035</v>
      </c>
      <c r="B4594" t="s">
        <v>4698</v>
      </c>
      <c r="C4594">
        <v>16793</v>
      </c>
      <c r="D4594" t="s">
        <v>208</v>
      </c>
      <c r="E4594">
        <v>180345</v>
      </c>
      <c r="F4594" t="s">
        <v>209</v>
      </c>
      <c r="G4594">
        <v>271720</v>
      </c>
      <c r="H4594" t="s">
        <v>64</v>
      </c>
    </row>
    <row r="4595" spans="1:23" hidden="1" x14ac:dyDescent="0.3">
      <c r="A4595">
        <v>653036</v>
      </c>
      <c r="B4595" t="s">
        <v>2714</v>
      </c>
      <c r="C4595">
        <v>108800</v>
      </c>
      <c r="D4595" t="s">
        <v>93</v>
      </c>
      <c r="E4595">
        <v>179257</v>
      </c>
      <c r="F4595" t="s">
        <v>94</v>
      </c>
      <c r="G4595">
        <v>271720</v>
      </c>
      <c r="H4595" t="s">
        <v>64</v>
      </c>
      <c r="I4595">
        <v>108800</v>
      </c>
      <c r="J4595" t="s">
        <v>95</v>
      </c>
      <c r="K4595">
        <v>179257</v>
      </c>
      <c r="L4595" t="s">
        <v>94</v>
      </c>
      <c r="M4595">
        <v>271720</v>
      </c>
      <c r="N4595" t="s">
        <v>64</v>
      </c>
      <c r="U4595" t="str">
        <f>IF(I4595=C4595,"rep ok","rep not the same")</f>
        <v>rep ok</v>
      </c>
      <c r="V4595" t="str">
        <f>IF(K4595=E4595,"rep ok","rep not the same")</f>
        <v>rep ok</v>
      </c>
      <c r="W4595" t="str">
        <f>IF(M4595=G4595,"rep ok","rep not the same")</f>
        <v>rep ok</v>
      </c>
    </row>
    <row r="4596" spans="1:23" hidden="1" x14ac:dyDescent="0.3">
      <c r="A4596">
        <v>653039</v>
      </c>
      <c r="B4596" t="s">
        <v>4699</v>
      </c>
      <c r="C4596">
        <v>67797</v>
      </c>
      <c r="D4596" t="s">
        <v>156</v>
      </c>
      <c r="E4596">
        <v>104720</v>
      </c>
      <c r="F4596" t="s">
        <v>157</v>
      </c>
      <c r="G4596">
        <v>117362</v>
      </c>
      <c r="H4596" t="s">
        <v>80</v>
      </c>
    </row>
    <row r="4597" spans="1:23" hidden="1" x14ac:dyDescent="0.3">
      <c r="A4597">
        <v>653093</v>
      </c>
      <c r="B4597" t="s">
        <v>4700</v>
      </c>
      <c r="C4597">
        <v>99902</v>
      </c>
      <c r="D4597" t="s">
        <v>175</v>
      </c>
      <c r="E4597">
        <v>17779</v>
      </c>
      <c r="F4597" t="s">
        <v>79</v>
      </c>
      <c r="G4597">
        <v>117362</v>
      </c>
      <c r="H4597" t="s">
        <v>80</v>
      </c>
      <c r="I4597">
        <v>99902</v>
      </c>
      <c r="J4597" t="s">
        <v>176</v>
      </c>
      <c r="K4597">
        <v>17779</v>
      </c>
      <c r="L4597" t="s">
        <v>79</v>
      </c>
      <c r="M4597">
        <v>117362</v>
      </c>
      <c r="N4597" t="s">
        <v>80</v>
      </c>
      <c r="U4597" t="str">
        <f t="shared" ref="U4597:U4598" si="1728">IF(I4597=C4597,"rep ok","rep not the same")</f>
        <v>rep ok</v>
      </c>
      <c r="V4597" t="str">
        <f t="shared" ref="V4597:V4598" si="1729">IF(K4597=E4597,"rep ok","rep not the same")</f>
        <v>rep ok</v>
      </c>
      <c r="W4597" t="str">
        <f t="shared" ref="W4597:W4598" si="1730">IF(M4597=G4597,"rep ok","rep not the same")</f>
        <v>rep ok</v>
      </c>
    </row>
    <row r="4598" spans="1:23" hidden="1" x14ac:dyDescent="0.3">
      <c r="A4598">
        <v>653098</v>
      </c>
      <c r="B4598" t="s">
        <v>4701</v>
      </c>
      <c r="C4598">
        <v>289753</v>
      </c>
      <c r="D4598" t="s">
        <v>111</v>
      </c>
      <c r="E4598">
        <v>76961</v>
      </c>
      <c r="F4598" t="s">
        <v>112</v>
      </c>
      <c r="G4598">
        <v>117362</v>
      </c>
      <c r="H4598" t="s">
        <v>80</v>
      </c>
      <c r="I4598">
        <v>289753</v>
      </c>
      <c r="J4598" t="s">
        <v>202</v>
      </c>
      <c r="K4598">
        <v>76961</v>
      </c>
      <c r="L4598" t="s">
        <v>112</v>
      </c>
      <c r="M4598">
        <v>117362</v>
      </c>
      <c r="N4598" t="s">
        <v>80</v>
      </c>
      <c r="U4598" t="str">
        <f t="shared" si="1728"/>
        <v>rep ok</v>
      </c>
      <c r="V4598" t="str">
        <f t="shared" si="1729"/>
        <v>rep ok</v>
      </c>
      <c r="W4598" t="str">
        <f t="shared" si="1730"/>
        <v>rep ok</v>
      </c>
    </row>
    <row r="4599" spans="1:23" hidden="1" x14ac:dyDescent="0.3">
      <c r="A4599">
        <v>653100</v>
      </c>
      <c r="B4599" t="s">
        <v>4702</v>
      </c>
      <c r="C4599">
        <v>83768</v>
      </c>
      <c r="D4599" t="s">
        <v>396</v>
      </c>
      <c r="E4599">
        <v>2761</v>
      </c>
      <c r="F4599" t="s">
        <v>125</v>
      </c>
      <c r="G4599">
        <v>58250</v>
      </c>
      <c r="H4599" t="s">
        <v>69</v>
      </c>
    </row>
    <row r="4600" spans="1:23" hidden="1" x14ac:dyDescent="0.3">
      <c r="A4600">
        <v>653101</v>
      </c>
      <c r="B4600" t="s">
        <v>4703</v>
      </c>
      <c r="C4600">
        <v>83768</v>
      </c>
      <c r="D4600" t="s">
        <v>396</v>
      </c>
      <c r="E4600">
        <v>2761</v>
      </c>
      <c r="F4600" t="s">
        <v>125</v>
      </c>
      <c r="G4600">
        <v>58250</v>
      </c>
      <c r="H4600" t="s">
        <v>69</v>
      </c>
    </row>
    <row r="4601" spans="1:23" hidden="1" x14ac:dyDescent="0.3">
      <c r="A4601">
        <v>653104</v>
      </c>
      <c r="B4601" t="s">
        <v>4704</v>
      </c>
      <c r="C4601">
        <v>83768</v>
      </c>
      <c r="D4601" t="s">
        <v>396</v>
      </c>
      <c r="E4601">
        <v>2761</v>
      </c>
      <c r="F4601" t="s">
        <v>125</v>
      </c>
      <c r="G4601">
        <v>58250</v>
      </c>
      <c r="H4601" t="s">
        <v>69</v>
      </c>
    </row>
    <row r="4602" spans="1:23" hidden="1" x14ac:dyDescent="0.3">
      <c r="A4602">
        <v>653129</v>
      </c>
      <c r="B4602" t="s">
        <v>4705</v>
      </c>
      <c r="C4602">
        <v>83768</v>
      </c>
      <c r="D4602" t="s">
        <v>396</v>
      </c>
      <c r="E4602">
        <v>2761</v>
      </c>
      <c r="F4602" t="s">
        <v>125</v>
      </c>
      <c r="G4602">
        <v>58250</v>
      </c>
      <c r="H4602" t="s">
        <v>69</v>
      </c>
    </row>
    <row r="4603" spans="1:23" hidden="1" x14ac:dyDescent="0.3">
      <c r="A4603">
        <v>653131</v>
      </c>
      <c r="B4603" t="s">
        <v>4706</v>
      </c>
      <c r="C4603">
        <v>83768</v>
      </c>
      <c r="D4603" t="s">
        <v>396</v>
      </c>
      <c r="E4603">
        <v>2761</v>
      </c>
      <c r="F4603" t="s">
        <v>125</v>
      </c>
      <c r="G4603">
        <v>58250</v>
      </c>
      <c r="H4603" t="s">
        <v>69</v>
      </c>
      <c r="I4603">
        <v>83768</v>
      </c>
      <c r="J4603" t="s">
        <v>397</v>
      </c>
      <c r="K4603">
        <v>2761</v>
      </c>
      <c r="L4603" t="s">
        <v>125</v>
      </c>
      <c r="M4603">
        <v>58250</v>
      </c>
      <c r="N4603" t="s">
        <v>69</v>
      </c>
      <c r="U4603" t="str">
        <f t="shared" ref="U4603:U4605" si="1731">IF(I4603=C4603,"rep ok","rep not the same")</f>
        <v>rep ok</v>
      </c>
      <c r="V4603" t="str">
        <f t="shared" ref="V4603:V4605" si="1732">IF(K4603=E4603,"rep ok","rep not the same")</f>
        <v>rep ok</v>
      </c>
      <c r="W4603" t="str">
        <f t="shared" ref="W4603:W4605" si="1733">IF(M4603=G4603,"rep ok","rep not the same")</f>
        <v>rep ok</v>
      </c>
    </row>
    <row r="4604" spans="1:23" hidden="1" x14ac:dyDescent="0.3">
      <c r="A4604">
        <v>653134</v>
      </c>
      <c r="B4604" t="s">
        <v>4707</v>
      </c>
      <c r="C4604">
        <v>68062</v>
      </c>
      <c r="D4604" t="s">
        <v>393</v>
      </c>
      <c r="E4604">
        <v>179257</v>
      </c>
      <c r="F4604" t="s">
        <v>94</v>
      </c>
      <c r="G4604">
        <v>271720</v>
      </c>
      <c r="H4604" t="s">
        <v>64</v>
      </c>
      <c r="I4604">
        <v>68062</v>
      </c>
      <c r="J4604" t="s">
        <v>548</v>
      </c>
      <c r="K4604">
        <v>179257</v>
      </c>
      <c r="L4604" t="s">
        <v>94</v>
      </c>
      <c r="M4604">
        <v>271720</v>
      </c>
      <c r="N4604" t="s">
        <v>64</v>
      </c>
      <c r="U4604" t="str">
        <f t="shared" si="1731"/>
        <v>rep ok</v>
      </c>
      <c r="V4604" t="str">
        <f t="shared" si="1732"/>
        <v>rep ok</v>
      </c>
      <c r="W4604" t="str">
        <f t="shared" si="1733"/>
        <v>rep ok</v>
      </c>
    </row>
    <row r="4605" spans="1:23" hidden="1" x14ac:dyDescent="0.3">
      <c r="A4605">
        <v>653151</v>
      </c>
      <c r="B4605" t="s">
        <v>4708</v>
      </c>
      <c r="C4605">
        <v>285430</v>
      </c>
      <c r="D4605" t="s">
        <v>711</v>
      </c>
      <c r="E4605">
        <v>104720</v>
      </c>
      <c r="F4605" t="s">
        <v>157</v>
      </c>
      <c r="G4605">
        <v>117362</v>
      </c>
      <c r="H4605" t="s">
        <v>80</v>
      </c>
      <c r="I4605">
        <v>285430</v>
      </c>
      <c r="J4605" t="s">
        <v>712</v>
      </c>
      <c r="K4605">
        <v>104720</v>
      </c>
      <c r="L4605" t="s">
        <v>157</v>
      </c>
      <c r="M4605">
        <v>117362</v>
      </c>
      <c r="N4605" t="s">
        <v>80</v>
      </c>
      <c r="U4605" t="str">
        <f t="shared" si="1731"/>
        <v>rep ok</v>
      </c>
      <c r="V4605" t="str">
        <f t="shared" si="1732"/>
        <v>rep ok</v>
      </c>
      <c r="W4605" t="str">
        <f t="shared" si="1733"/>
        <v>rep ok</v>
      </c>
    </row>
    <row r="4606" spans="1:23" hidden="1" x14ac:dyDescent="0.3">
      <c r="A4606">
        <v>653226</v>
      </c>
      <c r="B4606" t="s">
        <v>4709</v>
      </c>
      <c r="C4606">
        <v>252230</v>
      </c>
      <c r="D4606" t="s">
        <v>265</v>
      </c>
      <c r="E4606">
        <v>79670</v>
      </c>
      <c r="F4606" t="s">
        <v>98</v>
      </c>
      <c r="G4606">
        <v>271720</v>
      </c>
      <c r="H4606" t="s">
        <v>64</v>
      </c>
    </row>
    <row r="4607" spans="1:23" hidden="1" x14ac:dyDescent="0.3">
      <c r="A4607">
        <v>653376</v>
      </c>
      <c r="B4607" t="s">
        <v>4710</v>
      </c>
      <c r="C4607">
        <v>181218</v>
      </c>
      <c r="D4607" t="s">
        <v>371</v>
      </c>
      <c r="E4607">
        <v>77083</v>
      </c>
      <c r="F4607" t="s">
        <v>63</v>
      </c>
      <c r="G4607">
        <v>271720</v>
      </c>
      <c r="H4607" t="s">
        <v>64</v>
      </c>
      <c r="I4607">
        <v>181218</v>
      </c>
      <c r="J4607" t="s">
        <v>372</v>
      </c>
      <c r="K4607">
        <v>77083</v>
      </c>
      <c r="L4607" t="s">
        <v>63</v>
      </c>
      <c r="M4607">
        <v>271720</v>
      </c>
      <c r="N4607" t="s">
        <v>64</v>
      </c>
      <c r="U4607" t="str">
        <f t="shared" ref="U4607:U4608" si="1734">IF(I4607=C4607,"rep ok","rep not the same")</f>
        <v>rep ok</v>
      </c>
      <c r="V4607" t="str">
        <f t="shared" ref="V4607:V4608" si="1735">IF(K4607=E4607,"rep ok","rep not the same")</f>
        <v>rep ok</v>
      </c>
      <c r="W4607" t="str">
        <f t="shared" ref="W4607:W4608" si="1736">IF(M4607=G4607,"rep ok","rep not the same")</f>
        <v>rep ok</v>
      </c>
    </row>
    <row r="4608" spans="1:23" x14ac:dyDescent="0.3">
      <c r="A4608">
        <v>654076</v>
      </c>
      <c r="B4608" t="s">
        <v>4711</v>
      </c>
      <c r="C4608">
        <v>200551</v>
      </c>
      <c r="D4608" t="s">
        <v>211</v>
      </c>
      <c r="E4608">
        <v>58038</v>
      </c>
      <c r="F4608" t="s">
        <v>68</v>
      </c>
      <c r="G4608">
        <v>58250</v>
      </c>
      <c r="H4608" t="s">
        <v>69</v>
      </c>
      <c r="I4608">
        <v>200551</v>
      </c>
      <c r="J4608" t="s">
        <v>212</v>
      </c>
      <c r="K4608">
        <v>31006</v>
      </c>
      <c r="L4608" t="s">
        <v>144</v>
      </c>
      <c r="M4608">
        <v>58250</v>
      </c>
      <c r="N4608" t="s">
        <v>69</v>
      </c>
      <c r="U4608" t="str">
        <f t="shared" si="1734"/>
        <v>rep ok</v>
      </c>
      <c r="V4608" t="str">
        <f t="shared" si="1735"/>
        <v>rep not the same</v>
      </c>
      <c r="W4608" t="str">
        <f t="shared" si="1736"/>
        <v>rep ok</v>
      </c>
    </row>
    <row r="4609" spans="1:23" hidden="1" x14ac:dyDescent="0.3">
      <c r="A4609">
        <v>654131</v>
      </c>
      <c r="B4609" t="s">
        <v>4712</v>
      </c>
      <c r="C4609">
        <v>76954</v>
      </c>
      <c r="D4609" t="s">
        <v>150</v>
      </c>
      <c r="E4609">
        <v>76961</v>
      </c>
      <c r="F4609" t="s">
        <v>112</v>
      </c>
      <c r="G4609">
        <v>117362</v>
      </c>
      <c r="H4609" t="s">
        <v>80</v>
      </c>
    </row>
    <row r="4610" spans="1:23" hidden="1" x14ac:dyDescent="0.3">
      <c r="A4610">
        <v>654390</v>
      </c>
      <c r="B4610" t="s">
        <v>4713</v>
      </c>
      <c r="C4610">
        <v>86170</v>
      </c>
      <c r="D4610" t="s">
        <v>368</v>
      </c>
      <c r="E4610">
        <v>180345</v>
      </c>
      <c r="F4610" t="s">
        <v>209</v>
      </c>
      <c r="G4610">
        <v>271720</v>
      </c>
      <c r="H4610" t="s">
        <v>64</v>
      </c>
      <c r="I4610">
        <v>86170</v>
      </c>
      <c r="J4610" t="s">
        <v>369</v>
      </c>
      <c r="K4610">
        <v>180345</v>
      </c>
      <c r="L4610" t="s">
        <v>209</v>
      </c>
      <c r="M4610">
        <v>271720</v>
      </c>
      <c r="N4610" t="s">
        <v>64</v>
      </c>
      <c r="U4610" t="str">
        <f t="shared" ref="U4610:U4611" si="1737">IF(I4610=C4610,"rep ok","rep not the same")</f>
        <v>rep ok</v>
      </c>
      <c r="V4610" t="str">
        <f t="shared" ref="V4610:V4611" si="1738">IF(K4610=E4610,"rep ok","rep not the same")</f>
        <v>rep ok</v>
      </c>
      <c r="W4610" t="str">
        <f t="shared" ref="W4610:W4611" si="1739">IF(M4610=G4610,"rep ok","rep not the same")</f>
        <v>rep ok</v>
      </c>
    </row>
    <row r="4611" spans="1:23" hidden="1" x14ac:dyDescent="0.3">
      <c r="A4611">
        <v>655235</v>
      </c>
      <c r="B4611" t="s">
        <v>4714</v>
      </c>
      <c r="C4611">
        <v>160031</v>
      </c>
      <c r="D4611" t="s">
        <v>467</v>
      </c>
      <c r="E4611">
        <v>205742</v>
      </c>
      <c r="F4611" t="s">
        <v>102</v>
      </c>
      <c r="G4611">
        <v>117362</v>
      </c>
      <c r="H4611" t="s">
        <v>80</v>
      </c>
      <c r="I4611">
        <v>160031</v>
      </c>
      <c r="J4611" t="s">
        <v>715</v>
      </c>
      <c r="K4611">
        <v>205742</v>
      </c>
      <c r="L4611" t="s">
        <v>102</v>
      </c>
      <c r="M4611">
        <v>117362</v>
      </c>
      <c r="N4611" t="s">
        <v>80</v>
      </c>
      <c r="U4611" t="str">
        <f t="shared" si="1737"/>
        <v>rep ok</v>
      </c>
      <c r="V4611" t="str">
        <f t="shared" si="1738"/>
        <v>rep ok</v>
      </c>
      <c r="W4611" t="str">
        <f t="shared" si="1739"/>
        <v>rep ok</v>
      </c>
    </row>
    <row r="4612" spans="1:23" hidden="1" x14ac:dyDescent="0.3">
      <c r="A4612">
        <v>655395</v>
      </c>
      <c r="B4612" t="s">
        <v>4715</v>
      </c>
      <c r="C4612">
        <v>5542</v>
      </c>
      <c r="D4612" t="s">
        <v>154</v>
      </c>
      <c r="E4612">
        <v>58038</v>
      </c>
      <c r="F4612" t="s">
        <v>68</v>
      </c>
      <c r="G4612">
        <v>58250</v>
      </c>
      <c r="H4612" t="s">
        <v>69</v>
      </c>
    </row>
    <row r="4613" spans="1:23" hidden="1" x14ac:dyDescent="0.3">
      <c r="A4613">
        <v>655650</v>
      </c>
      <c r="B4613" t="s">
        <v>4716</v>
      </c>
      <c r="C4613">
        <v>275804</v>
      </c>
      <c r="D4613" t="s">
        <v>290</v>
      </c>
      <c r="E4613">
        <v>31006</v>
      </c>
      <c r="F4613" t="s">
        <v>144</v>
      </c>
      <c r="G4613">
        <v>58250</v>
      </c>
      <c r="H4613" t="s">
        <v>69</v>
      </c>
    </row>
    <row r="4614" spans="1:23" hidden="1" x14ac:dyDescent="0.3">
      <c r="A4614">
        <v>656908</v>
      </c>
      <c r="B4614" t="s">
        <v>4717</v>
      </c>
      <c r="C4614">
        <v>16793</v>
      </c>
      <c r="D4614" t="s">
        <v>208</v>
      </c>
      <c r="E4614">
        <v>180345</v>
      </c>
      <c r="F4614" t="s">
        <v>209</v>
      </c>
      <c r="G4614">
        <v>271720</v>
      </c>
      <c r="H4614" t="s">
        <v>64</v>
      </c>
      <c r="I4614">
        <v>16793</v>
      </c>
      <c r="J4614" t="s">
        <v>294</v>
      </c>
      <c r="K4614">
        <v>180345</v>
      </c>
      <c r="L4614" t="s">
        <v>209</v>
      </c>
      <c r="M4614">
        <v>271720</v>
      </c>
      <c r="N4614" t="s">
        <v>64</v>
      </c>
      <c r="U4614" t="str">
        <f t="shared" ref="U4614:U4615" si="1740">IF(I4614=C4614,"rep ok","rep not the same")</f>
        <v>rep ok</v>
      </c>
      <c r="V4614" t="str">
        <f t="shared" ref="V4614:V4615" si="1741">IF(K4614=E4614,"rep ok","rep not the same")</f>
        <v>rep ok</v>
      </c>
      <c r="W4614" t="str">
        <f t="shared" ref="W4614:W4615" si="1742">IF(M4614=G4614,"rep ok","rep not the same")</f>
        <v>rep ok</v>
      </c>
    </row>
    <row r="4615" spans="1:23" hidden="1" x14ac:dyDescent="0.3">
      <c r="A4615">
        <v>657535</v>
      </c>
      <c r="B4615" t="s">
        <v>4718</v>
      </c>
      <c r="C4615">
        <v>76955</v>
      </c>
      <c r="D4615" t="s">
        <v>132</v>
      </c>
      <c r="E4615">
        <v>76961</v>
      </c>
      <c r="F4615" t="s">
        <v>112</v>
      </c>
      <c r="G4615">
        <v>117362</v>
      </c>
      <c r="H4615" t="s">
        <v>80</v>
      </c>
      <c r="I4615">
        <v>76955</v>
      </c>
      <c r="J4615" t="s">
        <v>133</v>
      </c>
      <c r="K4615">
        <v>76961</v>
      </c>
      <c r="L4615" t="s">
        <v>112</v>
      </c>
      <c r="M4615">
        <v>117362</v>
      </c>
      <c r="N4615" t="s">
        <v>80</v>
      </c>
      <c r="U4615" t="str">
        <f t="shared" si="1740"/>
        <v>rep ok</v>
      </c>
      <c r="V4615" t="str">
        <f t="shared" si="1741"/>
        <v>rep ok</v>
      </c>
      <c r="W4615" t="str">
        <f t="shared" si="1742"/>
        <v>rep ok</v>
      </c>
    </row>
    <row r="4616" spans="1:23" hidden="1" x14ac:dyDescent="0.3">
      <c r="A4616">
        <v>659506</v>
      </c>
      <c r="B4616" t="s">
        <v>4719</v>
      </c>
      <c r="C4616">
        <v>86170</v>
      </c>
      <c r="D4616" t="s">
        <v>368</v>
      </c>
      <c r="E4616">
        <v>180345</v>
      </c>
      <c r="F4616" t="s">
        <v>209</v>
      </c>
      <c r="G4616">
        <v>271720</v>
      </c>
      <c r="H4616" t="s">
        <v>64</v>
      </c>
    </row>
    <row r="4617" spans="1:23" hidden="1" x14ac:dyDescent="0.3">
      <c r="A4617">
        <v>659525</v>
      </c>
      <c r="B4617" t="s">
        <v>4720</v>
      </c>
      <c r="C4617">
        <v>16793</v>
      </c>
      <c r="D4617" t="s">
        <v>208</v>
      </c>
      <c r="E4617">
        <v>180345</v>
      </c>
      <c r="F4617" t="s">
        <v>209</v>
      </c>
      <c r="G4617">
        <v>271720</v>
      </c>
      <c r="H4617" t="s">
        <v>64</v>
      </c>
      <c r="I4617">
        <v>16793</v>
      </c>
      <c r="J4617" t="s">
        <v>294</v>
      </c>
      <c r="K4617">
        <v>180345</v>
      </c>
      <c r="L4617" t="s">
        <v>209</v>
      </c>
      <c r="M4617">
        <v>271720</v>
      </c>
      <c r="N4617" t="s">
        <v>64</v>
      </c>
      <c r="U4617" t="str">
        <f>IF(I4617=C4617,"rep ok","rep not the same")</f>
        <v>rep ok</v>
      </c>
      <c r="V4617" t="str">
        <f>IF(K4617=E4617,"rep ok","rep not the same")</f>
        <v>rep ok</v>
      </c>
      <c r="W4617" t="str">
        <f>IF(M4617=G4617,"rep ok","rep not the same")</f>
        <v>rep ok</v>
      </c>
    </row>
    <row r="4618" spans="1:23" hidden="1" x14ac:dyDescent="0.3">
      <c r="A4618">
        <v>659551</v>
      </c>
      <c r="B4618" t="s">
        <v>4721</v>
      </c>
      <c r="C4618">
        <v>304834</v>
      </c>
      <c r="D4618" t="s">
        <v>470</v>
      </c>
      <c r="E4618">
        <v>105958</v>
      </c>
      <c r="F4618" t="s">
        <v>168</v>
      </c>
      <c r="G4618">
        <v>117362</v>
      </c>
      <c r="H4618" t="s">
        <v>80</v>
      </c>
    </row>
    <row r="4619" spans="1:23" hidden="1" x14ac:dyDescent="0.3">
      <c r="A4619">
        <v>660318</v>
      </c>
      <c r="B4619" t="s">
        <v>4722</v>
      </c>
      <c r="C4619">
        <v>267959</v>
      </c>
      <c r="D4619" t="s">
        <v>250</v>
      </c>
      <c r="E4619">
        <v>183964</v>
      </c>
      <c r="F4619" t="s">
        <v>161</v>
      </c>
      <c r="G4619">
        <v>58250</v>
      </c>
      <c r="H4619" t="s">
        <v>69</v>
      </c>
      <c r="I4619">
        <v>267959</v>
      </c>
      <c r="J4619" t="s">
        <v>251</v>
      </c>
      <c r="K4619">
        <v>183964</v>
      </c>
      <c r="L4619" t="s">
        <v>161</v>
      </c>
      <c r="M4619">
        <v>58250</v>
      </c>
      <c r="N4619" t="s">
        <v>69</v>
      </c>
      <c r="U4619" t="str">
        <f>IF(I4619=C4619,"rep ok","rep not the same")</f>
        <v>rep ok</v>
      </c>
      <c r="V4619" t="str">
        <f>IF(K4619=E4619,"rep ok","rep not the same")</f>
        <v>rep ok</v>
      </c>
      <c r="W4619" t="str">
        <f>IF(M4619=G4619,"rep ok","rep not the same")</f>
        <v>rep ok</v>
      </c>
    </row>
    <row r="4620" spans="1:23" hidden="1" x14ac:dyDescent="0.3">
      <c r="A4620">
        <v>661697</v>
      </c>
      <c r="B4620" t="s">
        <v>4723</v>
      </c>
      <c r="C4620">
        <v>100344</v>
      </c>
      <c r="D4620" t="s">
        <v>303</v>
      </c>
      <c r="E4620">
        <v>77083</v>
      </c>
      <c r="F4620" t="s">
        <v>63</v>
      </c>
      <c r="G4620">
        <v>271720</v>
      </c>
      <c r="H4620" t="s">
        <v>64</v>
      </c>
    </row>
    <row r="4621" spans="1:23" hidden="1" x14ac:dyDescent="0.3">
      <c r="A4621">
        <v>661804</v>
      </c>
      <c r="B4621" t="s">
        <v>4724</v>
      </c>
      <c r="C4621">
        <v>182515</v>
      </c>
      <c r="D4621" t="s">
        <v>445</v>
      </c>
      <c r="E4621">
        <v>17779</v>
      </c>
      <c r="F4621" t="s">
        <v>79</v>
      </c>
      <c r="G4621">
        <v>117362</v>
      </c>
      <c r="H4621" t="s">
        <v>80</v>
      </c>
    </row>
    <row r="4622" spans="1:23" hidden="1" x14ac:dyDescent="0.3">
      <c r="A4622">
        <v>662142</v>
      </c>
      <c r="B4622" t="s">
        <v>4725</v>
      </c>
      <c r="C4622">
        <v>100344</v>
      </c>
      <c r="D4622" t="s">
        <v>303</v>
      </c>
      <c r="E4622">
        <v>77083</v>
      </c>
      <c r="F4622" t="s">
        <v>63</v>
      </c>
      <c r="G4622">
        <v>271720</v>
      </c>
      <c r="H4622" t="s">
        <v>64</v>
      </c>
    </row>
    <row r="4623" spans="1:23" hidden="1" x14ac:dyDescent="0.3">
      <c r="A4623">
        <v>662413</v>
      </c>
      <c r="B4623" t="s">
        <v>4726</v>
      </c>
      <c r="C4623">
        <v>100344</v>
      </c>
      <c r="D4623" t="s">
        <v>303</v>
      </c>
      <c r="E4623">
        <v>77083</v>
      </c>
      <c r="F4623" t="s">
        <v>63</v>
      </c>
      <c r="G4623">
        <v>271720</v>
      </c>
      <c r="H4623" t="s">
        <v>64</v>
      </c>
    </row>
    <row r="4624" spans="1:23" hidden="1" x14ac:dyDescent="0.3">
      <c r="A4624">
        <v>662506</v>
      </c>
      <c r="B4624" t="s">
        <v>4727</v>
      </c>
      <c r="C4624">
        <v>100344</v>
      </c>
      <c r="D4624" t="s">
        <v>303</v>
      </c>
      <c r="E4624">
        <v>77083</v>
      </c>
      <c r="F4624" t="s">
        <v>63</v>
      </c>
      <c r="G4624">
        <v>271720</v>
      </c>
      <c r="H4624" t="s">
        <v>64</v>
      </c>
    </row>
    <row r="4625" spans="1:23" hidden="1" x14ac:dyDescent="0.3">
      <c r="A4625">
        <v>662524</v>
      </c>
      <c r="B4625" t="s">
        <v>4728</v>
      </c>
      <c r="C4625">
        <v>289753</v>
      </c>
      <c r="D4625" t="s">
        <v>111</v>
      </c>
      <c r="E4625">
        <v>76961</v>
      </c>
      <c r="F4625" t="s">
        <v>112</v>
      </c>
      <c r="G4625">
        <v>117362</v>
      </c>
      <c r="H4625" t="s">
        <v>80</v>
      </c>
    </row>
    <row r="4626" spans="1:23" hidden="1" x14ac:dyDescent="0.3">
      <c r="A4626">
        <v>662609</v>
      </c>
      <c r="B4626" t="s">
        <v>4729</v>
      </c>
      <c r="C4626">
        <v>104002</v>
      </c>
      <c r="D4626" t="s">
        <v>62</v>
      </c>
      <c r="E4626">
        <v>77083</v>
      </c>
      <c r="F4626" t="s">
        <v>63</v>
      </c>
      <c r="G4626">
        <v>271720</v>
      </c>
      <c r="H4626" t="s">
        <v>64</v>
      </c>
      <c r="I4626">
        <v>104002</v>
      </c>
      <c r="J4626" t="s">
        <v>65</v>
      </c>
      <c r="K4626">
        <v>77083</v>
      </c>
      <c r="L4626" t="s">
        <v>63</v>
      </c>
      <c r="M4626">
        <v>271720</v>
      </c>
      <c r="N4626" t="s">
        <v>64</v>
      </c>
      <c r="U4626" t="str">
        <f t="shared" ref="U4626:U4629" si="1743">IF(I4626=C4626,"rep ok","rep not the same")</f>
        <v>rep ok</v>
      </c>
      <c r="V4626" t="str">
        <f t="shared" ref="V4626:V4629" si="1744">IF(K4626=E4626,"rep ok","rep not the same")</f>
        <v>rep ok</v>
      </c>
      <c r="W4626" t="str">
        <f t="shared" ref="W4626:W4629" si="1745">IF(M4626=G4626,"rep ok","rep not the same")</f>
        <v>rep ok</v>
      </c>
    </row>
    <row r="4627" spans="1:23" hidden="1" x14ac:dyDescent="0.3">
      <c r="A4627">
        <v>662748</v>
      </c>
      <c r="B4627" t="s">
        <v>4730</v>
      </c>
      <c r="C4627">
        <v>2553</v>
      </c>
      <c r="D4627" t="s">
        <v>442</v>
      </c>
      <c r="E4627">
        <v>180345</v>
      </c>
      <c r="F4627" t="s">
        <v>209</v>
      </c>
      <c r="G4627">
        <v>271720</v>
      </c>
      <c r="H4627" t="s">
        <v>64</v>
      </c>
      <c r="I4627">
        <v>2553</v>
      </c>
      <c r="J4627" t="s">
        <v>443</v>
      </c>
      <c r="K4627">
        <v>180345</v>
      </c>
      <c r="L4627" t="s">
        <v>209</v>
      </c>
      <c r="M4627">
        <v>271720</v>
      </c>
      <c r="N4627" t="s">
        <v>64</v>
      </c>
      <c r="U4627" t="str">
        <f t="shared" si="1743"/>
        <v>rep ok</v>
      </c>
      <c r="V4627" t="str">
        <f t="shared" si="1744"/>
        <v>rep ok</v>
      </c>
      <c r="W4627" t="str">
        <f t="shared" si="1745"/>
        <v>rep ok</v>
      </c>
    </row>
    <row r="4628" spans="1:23" x14ac:dyDescent="0.3">
      <c r="A4628">
        <v>663018</v>
      </c>
      <c r="B4628" t="s">
        <v>4731</v>
      </c>
      <c r="C4628">
        <v>258211</v>
      </c>
      <c r="D4628" t="s">
        <v>272</v>
      </c>
      <c r="I4628">
        <v>258211</v>
      </c>
      <c r="J4628" t="s">
        <v>600</v>
      </c>
      <c r="K4628">
        <v>122251</v>
      </c>
      <c r="L4628" t="s">
        <v>72</v>
      </c>
      <c r="M4628">
        <v>271720</v>
      </c>
      <c r="N4628" t="s">
        <v>64</v>
      </c>
      <c r="U4628" t="str">
        <f t="shared" si="1743"/>
        <v>rep ok</v>
      </c>
      <c r="V4628" t="str">
        <f t="shared" si="1744"/>
        <v>rep not the same</v>
      </c>
      <c r="W4628" t="str">
        <f t="shared" si="1745"/>
        <v>rep not the same</v>
      </c>
    </row>
    <row r="4629" spans="1:23" hidden="1" x14ac:dyDescent="0.3">
      <c r="A4629">
        <v>664057</v>
      </c>
      <c r="B4629" t="s">
        <v>4732</v>
      </c>
      <c r="C4629">
        <v>192307</v>
      </c>
      <c r="D4629" t="s">
        <v>196</v>
      </c>
      <c r="E4629">
        <v>17779</v>
      </c>
      <c r="F4629" t="s">
        <v>79</v>
      </c>
      <c r="G4629">
        <v>117362</v>
      </c>
      <c r="H4629" t="s">
        <v>80</v>
      </c>
      <c r="I4629">
        <v>192307</v>
      </c>
      <c r="J4629" t="s">
        <v>270</v>
      </c>
      <c r="K4629">
        <v>17779</v>
      </c>
      <c r="L4629" t="s">
        <v>79</v>
      </c>
      <c r="M4629">
        <v>117362</v>
      </c>
      <c r="N4629" t="s">
        <v>80</v>
      </c>
      <c r="U4629" t="str">
        <f t="shared" si="1743"/>
        <v>rep ok</v>
      </c>
      <c r="V4629" t="str">
        <f t="shared" si="1744"/>
        <v>rep ok</v>
      </c>
      <c r="W4629" t="str">
        <f t="shared" si="1745"/>
        <v>rep ok</v>
      </c>
    </row>
    <row r="4630" spans="1:23" hidden="1" x14ac:dyDescent="0.3">
      <c r="A4630">
        <v>664098</v>
      </c>
      <c r="B4630" t="s">
        <v>4733</v>
      </c>
      <c r="C4630">
        <v>182515</v>
      </c>
      <c r="D4630" t="s">
        <v>445</v>
      </c>
      <c r="E4630">
        <v>17779</v>
      </c>
      <c r="F4630" t="s">
        <v>79</v>
      </c>
      <c r="G4630">
        <v>117362</v>
      </c>
      <c r="H4630" t="s">
        <v>80</v>
      </c>
    </row>
    <row r="4631" spans="1:23" hidden="1" x14ac:dyDescent="0.3">
      <c r="A4631">
        <v>664450</v>
      </c>
      <c r="B4631" t="s">
        <v>4734</v>
      </c>
      <c r="C4631">
        <v>283260</v>
      </c>
      <c r="D4631" t="s">
        <v>101</v>
      </c>
      <c r="E4631">
        <v>205742</v>
      </c>
      <c r="F4631" t="s">
        <v>102</v>
      </c>
      <c r="G4631">
        <v>117362</v>
      </c>
      <c r="H4631" t="s">
        <v>80</v>
      </c>
      <c r="I4631">
        <v>283260</v>
      </c>
      <c r="J4631" t="s">
        <v>103</v>
      </c>
      <c r="K4631">
        <v>205742</v>
      </c>
      <c r="L4631" t="s">
        <v>102</v>
      </c>
      <c r="M4631">
        <v>117362</v>
      </c>
      <c r="N4631" t="s">
        <v>80</v>
      </c>
      <c r="U4631" t="str">
        <f t="shared" ref="U4631:U4632" si="1746">IF(I4631=C4631,"rep ok","rep not the same")</f>
        <v>rep ok</v>
      </c>
      <c r="V4631" t="str">
        <f t="shared" ref="V4631:V4632" si="1747">IF(K4631=E4631,"rep ok","rep not the same")</f>
        <v>rep ok</v>
      </c>
      <c r="W4631" t="str">
        <f t="shared" ref="W4631:W4632" si="1748">IF(M4631=G4631,"rep ok","rep not the same")</f>
        <v>rep ok</v>
      </c>
    </row>
    <row r="4632" spans="1:23" hidden="1" x14ac:dyDescent="0.3">
      <c r="A4632">
        <v>664755</v>
      </c>
      <c r="B4632" t="s">
        <v>4735</v>
      </c>
      <c r="C4632">
        <v>83768</v>
      </c>
      <c r="D4632" t="s">
        <v>396</v>
      </c>
      <c r="E4632">
        <v>2761</v>
      </c>
      <c r="F4632" t="s">
        <v>125</v>
      </c>
      <c r="G4632">
        <v>58250</v>
      </c>
      <c r="H4632" t="s">
        <v>69</v>
      </c>
      <c r="I4632">
        <v>83768</v>
      </c>
      <c r="J4632" t="s">
        <v>397</v>
      </c>
      <c r="K4632">
        <v>2761</v>
      </c>
      <c r="L4632" t="s">
        <v>125</v>
      </c>
      <c r="M4632">
        <v>58250</v>
      </c>
      <c r="N4632" t="s">
        <v>69</v>
      </c>
      <c r="U4632" t="str">
        <f t="shared" si="1746"/>
        <v>rep ok</v>
      </c>
      <c r="V4632" t="str">
        <f t="shared" si="1747"/>
        <v>rep ok</v>
      </c>
      <c r="W4632" t="str">
        <f t="shared" si="1748"/>
        <v>rep ok</v>
      </c>
    </row>
    <row r="4633" spans="1:23" hidden="1" x14ac:dyDescent="0.3">
      <c r="A4633">
        <v>664780</v>
      </c>
      <c r="B4633" t="s">
        <v>4736</v>
      </c>
      <c r="C4633">
        <v>16793</v>
      </c>
      <c r="D4633" t="s">
        <v>208</v>
      </c>
      <c r="E4633">
        <v>180345</v>
      </c>
      <c r="F4633" t="s">
        <v>209</v>
      </c>
      <c r="G4633">
        <v>271720</v>
      </c>
      <c r="H4633" t="s">
        <v>64</v>
      </c>
    </row>
    <row r="4634" spans="1:23" hidden="1" x14ac:dyDescent="0.3">
      <c r="A4634">
        <v>664995</v>
      </c>
      <c r="B4634" t="s">
        <v>4737</v>
      </c>
      <c r="C4634">
        <v>124233</v>
      </c>
      <c r="D4634" t="s">
        <v>105</v>
      </c>
      <c r="E4634">
        <v>58038</v>
      </c>
      <c r="F4634" t="s">
        <v>68</v>
      </c>
      <c r="G4634">
        <v>58250</v>
      </c>
      <c r="H4634" t="s">
        <v>69</v>
      </c>
    </row>
    <row r="4635" spans="1:23" hidden="1" x14ac:dyDescent="0.3">
      <c r="A4635">
        <v>665033</v>
      </c>
      <c r="B4635" t="s">
        <v>4738</v>
      </c>
      <c r="C4635">
        <v>267959</v>
      </c>
      <c r="D4635" t="s">
        <v>250</v>
      </c>
      <c r="E4635">
        <v>183964</v>
      </c>
      <c r="F4635" t="s">
        <v>161</v>
      </c>
      <c r="G4635">
        <v>58250</v>
      </c>
      <c r="H4635" t="s">
        <v>69</v>
      </c>
    </row>
    <row r="4636" spans="1:23" hidden="1" x14ac:dyDescent="0.3">
      <c r="A4636">
        <v>665436</v>
      </c>
      <c r="B4636" t="s">
        <v>4739</v>
      </c>
      <c r="C4636">
        <v>195080</v>
      </c>
      <c r="D4636" t="s">
        <v>164</v>
      </c>
      <c r="E4636">
        <v>183964</v>
      </c>
      <c r="F4636" t="s">
        <v>161</v>
      </c>
      <c r="G4636">
        <v>58250</v>
      </c>
      <c r="H4636" t="s">
        <v>69</v>
      </c>
      <c r="I4636">
        <v>195080</v>
      </c>
      <c r="J4636" t="s">
        <v>165</v>
      </c>
      <c r="K4636">
        <v>183964</v>
      </c>
      <c r="L4636" t="s">
        <v>161</v>
      </c>
      <c r="M4636">
        <v>58250</v>
      </c>
      <c r="N4636" t="s">
        <v>69</v>
      </c>
      <c r="U4636" t="str">
        <f t="shared" ref="U4636:U4639" si="1749">IF(I4636=C4636,"rep ok","rep not the same")</f>
        <v>rep ok</v>
      </c>
      <c r="V4636" t="str">
        <f t="shared" ref="V4636:V4639" si="1750">IF(K4636=E4636,"rep ok","rep not the same")</f>
        <v>rep ok</v>
      </c>
      <c r="W4636" t="str">
        <f t="shared" ref="W4636:W4639" si="1751">IF(M4636=G4636,"rep ok","rep not the same")</f>
        <v>rep ok</v>
      </c>
    </row>
    <row r="4637" spans="1:23" hidden="1" x14ac:dyDescent="0.3">
      <c r="A4637">
        <v>665534</v>
      </c>
      <c r="B4637" t="s">
        <v>4740</v>
      </c>
      <c r="C4637">
        <v>285430</v>
      </c>
      <c r="D4637" t="s">
        <v>711</v>
      </c>
      <c r="E4637">
        <v>104720</v>
      </c>
      <c r="F4637" t="s">
        <v>157</v>
      </c>
      <c r="G4637">
        <v>117362</v>
      </c>
      <c r="H4637" t="s">
        <v>80</v>
      </c>
      <c r="I4637">
        <v>285430</v>
      </c>
      <c r="J4637" t="s">
        <v>712</v>
      </c>
      <c r="K4637">
        <v>104720</v>
      </c>
      <c r="L4637" t="s">
        <v>157</v>
      </c>
      <c r="M4637">
        <v>117362</v>
      </c>
      <c r="N4637" t="s">
        <v>80</v>
      </c>
      <c r="U4637" t="str">
        <f t="shared" si="1749"/>
        <v>rep ok</v>
      </c>
      <c r="V4637" t="str">
        <f t="shared" si="1750"/>
        <v>rep ok</v>
      </c>
      <c r="W4637" t="str">
        <f t="shared" si="1751"/>
        <v>rep ok</v>
      </c>
    </row>
    <row r="4638" spans="1:23" hidden="1" x14ac:dyDescent="0.3">
      <c r="A4638">
        <v>665615</v>
      </c>
      <c r="B4638" t="s">
        <v>4741</v>
      </c>
      <c r="C4638">
        <v>83768</v>
      </c>
      <c r="D4638" t="s">
        <v>396</v>
      </c>
      <c r="E4638">
        <v>2761</v>
      </c>
      <c r="F4638" t="s">
        <v>125</v>
      </c>
      <c r="G4638">
        <v>58250</v>
      </c>
      <c r="H4638" t="s">
        <v>69</v>
      </c>
      <c r="I4638">
        <v>83768</v>
      </c>
      <c r="J4638" t="s">
        <v>397</v>
      </c>
      <c r="K4638">
        <v>2761</v>
      </c>
      <c r="L4638" t="s">
        <v>125</v>
      </c>
      <c r="M4638">
        <v>58250</v>
      </c>
      <c r="N4638" t="s">
        <v>69</v>
      </c>
      <c r="U4638" t="str">
        <f t="shared" si="1749"/>
        <v>rep ok</v>
      </c>
      <c r="V4638" t="str">
        <f t="shared" si="1750"/>
        <v>rep ok</v>
      </c>
      <c r="W4638" t="str">
        <f t="shared" si="1751"/>
        <v>rep ok</v>
      </c>
    </row>
    <row r="4639" spans="1:23" hidden="1" x14ac:dyDescent="0.3">
      <c r="A4639">
        <v>665745</v>
      </c>
      <c r="B4639" t="s">
        <v>4742</v>
      </c>
      <c r="C4639">
        <v>268255</v>
      </c>
      <c r="D4639" t="s">
        <v>124</v>
      </c>
      <c r="E4639">
        <v>2761</v>
      </c>
      <c r="F4639" t="s">
        <v>125</v>
      </c>
      <c r="G4639">
        <v>58250</v>
      </c>
      <c r="H4639" t="s">
        <v>69</v>
      </c>
      <c r="I4639">
        <v>268255</v>
      </c>
      <c r="J4639" t="s">
        <v>481</v>
      </c>
      <c r="K4639">
        <v>2761</v>
      </c>
      <c r="L4639" t="s">
        <v>125</v>
      </c>
      <c r="M4639">
        <v>58250</v>
      </c>
      <c r="N4639" t="s">
        <v>69</v>
      </c>
      <c r="U4639" t="str">
        <f t="shared" si="1749"/>
        <v>rep ok</v>
      </c>
      <c r="V4639" t="str">
        <f t="shared" si="1750"/>
        <v>rep ok</v>
      </c>
      <c r="W4639" t="str">
        <f t="shared" si="1751"/>
        <v>rep ok</v>
      </c>
    </row>
    <row r="4640" spans="1:23" hidden="1" x14ac:dyDescent="0.3">
      <c r="A4640">
        <v>665774</v>
      </c>
      <c r="B4640" t="s">
        <v>4743</v>
      </c>
      <c r="C4640">
        <v>313115</v>
      </c>
      <c r="D4640" t="s">
        <v>268</v>
      </c>
      <c r="E4640">
        <v>31006</v>
      </c>
      <c r="F4640" t="s">
        <v>144</v>
      </c>
      <c r="G4640">
        <v>58250</v>
      </c>
      <c r="H4640" t="s">
        <v>69</v>
      </c>
    </row>
    <row r="4641" spans="1:23" hidden="1" x14ac:dyDescent="0.3">
      <c r="A4641">
        <v>665945</v>
      </c>
      <c r="B4641" t="s">
        <v>4744</v>
      </c>
      <c r="C4641">
        <v>2747</v>
      </c>
      <c r="D4641" t="s">
        <v>346</v>
      </c>
      <c r="E4641">
        <v>17779</v>
      </c>
      <c r="F4641" t="s">
        <v>79</v>
      </c>
      <c r="G4641">
        <v>117362</v>
      </c>
      <c r="H4641" t="s">
        <v>80</v>
      </c>
      <c r="I4641">
        <v>2747</v>
      </c>
      <c r="J4641" t="s">
        <v>347</v>
      </c>
      <c r="K4641">
        <v>17779</v>
      </c>
      <c r="L4641" t="s">
        <v>79</v>
      </c>
      <c r="M4641">
        <v>117362</v>
      </c>
      <c r="N4641" t="s">
        <v>80</v>
      </c>
      <c r="U4641" t="str">
        <f>IF(I4641=C4641,"rep ok","rep not the same")</f>
        <v>rep ok</v>
      </c>
      <c r="V4641" t="str">
        <f>IF(K4641=E4641,"rep ok","rep not the same")</f>
        <v>rep ok</v>
      </c>
      <c r="W4641" t="str">
        <f>IF(M4641=G4641,"rep ok","rep not the same")</f>
        <v>rep ok</v>
      </c>
    </row>
    <row r="4642" spans="1:23" hidden="1" x14ac:dyDescent="0.3">
      <c r="A4642">
        <v>666545</v>
      </c>
      <c r="B4642" t="s">
        <v>4745</v>
      </c>
      <c r="C4642">
        <v>268255</v>
      </c>
      <c r="D4642" t="s">
        <v>124</v>
      </c>
      <c r="E4642">
        <v>2761</v>
      </c>
      <c r="F4642" t="s">
        <v>125</v>
      </c>
      <c r="G4642">
        <v>58250</v>
      </c>
      <c r="H4642" t="s">
        <v>69</v>
      </c>
    </row>
    <row r="4643" spans="1:23" hidden="1" x14ac:dyDescent="0.3">
      <c r="A4643">
        <v>666695</v>
      </c>
      <c r="B4643" t="s">
        <v>4746</v>
      </c>
      <c r="C4643">
        <v>117631</v>
      </c>
      <c r="D4643" t="s">
        <v>337</v>
      </c>
      <c r="E4643">
        <v>76961</v>
      </c>
      <c r="F4643" t="s">
        <v>112</v>
      </c>
      <c r="G4643">
        <v>117362</v>
      </c>
      <c r="H4643" t="s">
        <v>80</v>
      </c>
      <c r="I4643">
        <v>117631</v>
      </c>
      <c r="J4643" t="s">
        <v>689</v>
      </c>
      <c r="K4643">
        <v>76961</v>
      </c>
      <c r="L4643" t="s">
        <v>112</v>
      </c>
      <c r="M4643">
        <v>117362</v>
      </c>
      <c r="N4643" t="s">
        <v>80</v>
      </c>
      <c r="U4643" t="str">
        <f>IF(I4643=C4643,"rep ok","rep not the same")</f>
        <v>rep ok</v>
      </c>
      <c r="V4643" t="str">
        <f>IF(K4643=E4643,"rep ok","rep not the same")</f>
        <v>rep ok</v>
      </c>
      <c r="W4643" t="str">
        <f>IF(M4643=G4643,"rep ok","rep not the same")</f>
        <v>rep ok</v>
      </c>
    </row>
    <row r="4644" spans="1:23" hidden="1" x14ac:dyDescent="0.3">
      <c r="A4644">
        <v>667178</v>
      </c>
      <c r="B4644" t="s">
        <v>4747</v>
      </c>
      <c r="C4644">
        <v>117631</v>
      </c>
      <c r="D4644" t="s">
        <v>337</v>
      </c>
      <c r="E4644">
        <v>76961</v>
      </c>
      <c r="F4644" t="s">
        <v>112</v>
      </c>
      <c r="G4644">
        <v>117362</v>
      </c>
      <c r="H4644" t="s">
        <v>80</v>
      </c>
    </row>
    <row r="4645" spans="1:23" hidden="1" x14ac:dyDescent="0.3">
      <c r="A4645">
        <v>667610</v>
      </c>
      <c r="B4645" t="s">
        <v>4748</v>
      </c>
      <c r="C4645">
        <v>86170</v>
      </c>
      <c r="D4645" t="s">
        <v>368</v>
      </c>
      <c r="E4645">
        <v>180345</v>
      </c>
      <c r="F4645" t="s">
        <v>209</v>
      </c>
      <c r="G4645">
        <v>271720</v>
      </c>
      <c r="H4645" t="s">
        <v>64</v>
      </c>
    </row>
    <row r="4646" spans="1:23" hidden="1" x14ac:dyDescent="0.3">
      <c r="A4646">
        <v>668218</v>
      </c>
      <c r="B4646" t="s">
        <v>4749</v>
      </c>
      <c r="C4646">
        <v>2622</v>
      </c>
      <c r="D4646" t="s">
        <v>296</v>
      </c>
      <c r="E4646">
        <v>77083</v>
      </c>
      <c r="F4646" t="s">
        <v>63</v>
      </c>
      <c r="G4646">
        <v>271720</v>
      </c>
      <c r="H4646" t="s">
        <v>64</v>
      </c>
      <c r="I4646">
        <v>2622</v>
      </c>
      <c r="J4646" t="s">
        <v>297</v>
      </c>
      <c r="K4646">
        <v>77083</v>
      </c>
      <c r="L4646" t="s">
        <v>63</v>
      </c>
      <c r="M4646">
        <v>271720</v>
      </c>
      <c r="N4646" t="s">
        <v>64</v>
      </c>
      <c r="U4646" t="str">
        <f>IF(I4646=C4646,"rep ok","rep not the same")</f>
        <v>rep ok</v>
      </c>
      <c r="V4646" t="str">
        <f>IF(K4646=E4646,"rep ok","rep not the same")</f>
        <v>rep ok</v>
      </c>
      <c r="W4646" t="str">
        <f>IF(M4646=G4646,"rep ok","rep not the same")</f>
        <v>rep ok</v>
      </c>
    </row>
    <row r="4647" spans="1:23" hidden="1" x14ac:dyDescent="0.3">
      <c r="A4647">
        <v>669495</v>
      </c>
      <c r="B4647" t="s">
        <v>4750</v>
      </c>
      <c r="C4647">
        <v>77088</v>
      </c>
      <c r="D4647" t="s">
        <v>120</v>
      </c>
      <c r="E4647">
        <v>2852</v>
      </c>
      <c r="F4647" t="s">
        <v>76</v>
      </c>
      <c r="G4647">
        <v>58250</v>
      </c>
      <c r="H4647" t="s">
        <v>69</v>
      </c>
    </row>
    <row r="4648" spans="1:23" hidden="1" x14ac:dyDescent="0.3">
      <c r="A4648">
        <v>671161</v>
      </c>
      <c r="B4648" t="s">
        <v>4751</v>
      </c>
      <c r="C4648">
        <v>2622</v>
      </c>
      <c r="D4648" t="s">
        <v>296</v>
      </c>
      <c r="E4648">
        <v>77083</v>
      </c>
      <c r="F4648" t="s">
        <v>63</v>
      </c>
      <c r="G4648">
        <v>271720</v>
      </c>
      <c r="H4648" t="s">
        <v>64</v>
      </c>
      <c r="I4648">
        <v>2622</v>
      </c>
      <c r="J4648" t="s">
        <v>297</v>
      </c>
      <c r="K4648">
        <v>77083</v>
      </c>
      <c r="L4648" t="s">
        <v>63</v>
      </c>
      <c r="M4648">
        <v>271720</v>
      </c>
      <c r="N4648" t="s">
        <v>64</v>
      </c>
      <c r="U4648" t="str">
        <f>IF(I4648=C4648,"rep ok","rep not the same")</f>
        <v>rep ok</v>
      </c>
      <c r="V4648" t="str">
        <f>IF(K4648=E4648,"rep ok","rep not the same")</f>
        <v>rep ok</v>
      </c>
      <c r="W4648" t="str">
        <f>IF(M4648=G4648,"rep ok","rep not the same")</f>
        <v>rep ok</v>
      </c>
    </row>
    <row r="4649" spans="1:23" hidden="1" x14ac:dyDescent="0.3">
      <c r="A4649">
        <v>671733</v>
      </c>
      <c r="B4649" t="s">
        <v>4752</v>
      </c>
      <c r="C4649">
        <v>304834</v>
      </c>
      <c r="D4649" t="s">
        <v>470</v>
      </c>
      <c r="E4649">
        <v>105958</v>
      </c>
      <c r="F4649" t="s">
        <v>168</v>
      </c>
      <c r="G4649">
        <v>117362</v>
      </c>
      <c r="H4649" t="s">
        <v>80</v>
      </c>
    </row>
    <row r="4650" spans="1:23" hidden="1" x14ac:dyDescent="0.3">
      <c r="A4650">
        <v>672107</v>
      </c>
      <c r="B4650" t="s">
        <v>4753</v>
      </c>
      <c r="C4650">
        <v>86170</v>
      </c>
      <c r="D4650" t="s">
        <v>368</v>
      </c>
      <c r="E4650">
        <v>180345</v>
      </c>
      <c r="F4650" t="s">
        <v>209</v>
      </c>
      <c r="G4650">
        <v>271720</v>
      </c>
      <c r="H4650" t="s">
        <v>64</v>
      </c>
      <c r="I4650">
        <v>86170</v>
      </c>
      <c r="J4650" t="s">
        <v>369</v>
      </c>
      <c r="K4650">
        <v>180345</v>
      </c>
      <c r="L4650" t="s">
        <v>209</v>
      </c>
      <c r="M4650">
        <v>271720</v>
      </c>
      <c r="N4650" t="s">
        <v>64</v>
      </c>
      <c r="U4650" t="str">
        <f t="shared" ref="U4650:U4651" si="1752">IF(I4650=C4650,"rep ok","rep not the same")</f>
        <v>rep ok</v>
      </c>
      <c r="V4650" t="str">
        <f t="shared" ref="V4650:V4651" si="1753">IF(K4650=E4650,"rep ok","rep not the same")</f>
        <v>rep ok</v>
      </c>
      <c r="W4650" t="str">
        <f t="shared" ref="W4650:W4651" si="1754">IF(M4650=G4650,"rep ok","rep not the same")</f>
        <v>rep ok</v>
      </c>
    </row>
    <row r="4651" spans="1:23" hidden="1" x14ac:dyDescent="0.3">
      <c r="A4651">
        <v>672355</v>
      </c>
      <c r="B4651" t="s">
        <v>4754</v>
      </c>
      <c r="C4651">
        <v>194343</v>
      </c>
      <c r="D4651" t="s">
        <v>127</v>
      </c>
      <c r="E4651">
        <v>205742</v>
      </c>
      <c r="F4651" t="s">
        <v>102</v>
      </c>
      <c r="G4651">
        <v>117362</v>
      </c>
      <c r="H4651" t="s">
        <v>80</v>
      </c>
      <c r="I4651">
        <v>194343</v>
      </c>
      <c r="J4651" t="s">
        <v>128</v>
      </c>
      <c r="K4651">
        <v>205742</v>
      </c>
      <c r="L4651" t="s">
        <v>102</v>
      </c>
      <c r="M4651">
        <v>117362</v>
      </c>
      <c r="N4651" t="s">
        <v>80</v>
      </c>
      <c r="U4651" t="str">
        <f t="shared" si="1752"/>
        <v>rep ok</v>
      </c>
      <c r="V4651" t="str">
        <f t="shared" si="1753"/>
        <v>rep ok</v>
      </c>
      <c r="W4651" t="str">
        <f t="shared" si="1754"/>
        <v>rep ok</v>
      </c>
    </row>
    <row r="4652" spans="1:23" hidden="1" x14ac:dyDescent="0.3">
      <c r="A4652">
        <v>673347</v>
      </c>
      <c r="B4652" t="s">
        <v>4755</v>
      </c>
      <c r="C4652">
        <v>86170</v>
      </c>
      <c r="D4652" t="s">
        <v>368</v>
      </c>
      <c r="E4652">
        <v>180345</v>
      </c>
      <c r="F4652" t="s">
        <v>209</v>
      </c>
      <c r="G4652">
        <v>271720</v>
      </c>
      <c r="H4652" t="s">
        <v>64</v>
      </c>
    </row>
    <row r="4653" spans="1:23" hidden="1" x14ac:dyDescent="0.3">
      <c r="A4653">
        <v>675029</v>
      </c>
      <c r="B4653" t="s">
        <v>4756</v>
      </c>
      <c r="C4653">
        <v>289753</v>
      </c>
      <c r="D4653" t="s">
        <v>111</v>
      </c>
      <c r="E4653">
        <v>76961</v>
      </c>
      <c r="F4653" t="s">
        <v>112</v>
      </c>
      <c r="G4653">
        <v>117362</v>
      </c>
      <c r="H4653" t="s">
        <v>80</v>
      </c>
    </row>
    <row r="4654" spans="1:23" hidden="1" x14ac:dyDescent="0.3">
      <c r="A4654">
        <v>675230</v>
      </c>
      <c r="B4654" t="s">
        <v>4757</v>
      </c>
      <c r="C4654">
        <v>77079</v>
      </c>
      <c r="D4654" t="s">
        <v>330</v>
      </c>
      <c r="E4654">
        <v>76961</v>
      </c>
      <c r="F4654" t="s">
        <v>112</v>
      </c>
      <c r="G4654">
        <v>117362</v>
      </c>
      <c r="H4654" t="s">
        <v>80</v>
      </c>
      <c r="I4654">
        <v>77079</v>
      </c>
      <c r="J4654" t="s">
        <v>331</v>
      </c>
      <c r="K4654">
        <v>76961</v>
      </c>
      <c r="L4654" t="s">
        <v>112</v>
      </c>
      <c r="M4654">
        <v>117362</v>
      </c>
      <c r="N4654" t="s">
        <v>80</v>
      </c>
      <c r="U4654" t="str">
        <f>IF(I4654=C4654,"rep ok","rep not the same")</f>
        <v>rep ok</v>
      </c>
      <c r="V4654" t="str">
        <f>IF(K4654=E4654,"rep ok","rep not the same")</f>
        <v>rep ok</v>
      </c>
      <c r="W4654" t="str">
        <f>IF(M4654=G4654,"rep ok","rep not the same")</f>
        <v>rep ok</v>
      </c>
    </row>
    <row r="4655" spans="1:23" hidden="1" x14ac:dyDescent="0.3">
      <c r="A4655">
        <v>675643</v>
      </c>
      <c r="B4655" t="s">
        <v>4758</v>
      </c>
      <c r="C4655">
        <v>86170</v>
      </c>
      <c r="D4655" t="s">
        <v>368</v>
      </c>
      <c r="E4655">
        <v>180345</v>
      </c>
      <c r="F4655" t="s">
        <v>209</v>
      </c>
      <c r="G4655">
        <v>271720</v>
      </c>
      <c r="H4655" t="s">
        <v>64</v>
      </c>
    </row>
    <row r="4656" spans="1:23" hidden="1" x14ac:dyDescent="0.3">
      <c r="A4656">
        <v>676242</v>
      </c>
      <c r="B4656" t="s">
        <v>4759</v>
      </c>
      <c r="C4656">
        <v>313115</v>
      </c>
      <c r="D4656" t="s">
        <v>268</v>
      </c>
      <c r="E4656">
        <v>31006</v>
      </c>
      <c r="F4656" t="s">
        <v>144</v>
      </c>
      <c r="G4656">
        <v>58250</v>
      </c>
      <c r="H4656" t="s">
        <v>69</v>
      </c>
    </row>
    <row r="4657" spans="1:23" hidden="1" x14ac:dyDescent="0.3">
      <c r="A4657">
        <v>677944</v>
      </c>
      <c r="B4657" t="s">
        <v>4760</v>
      </c>
      <c r="C4657">
        <v>252230</v>
      </c>
      <c r="D4657" t="s">
        <v>265</v>
      </c>
      <c r="E4657">
        <v>79670</v>
      </c>
      <c r="F4657" t="s">
        <v>98</v>
      </c>
      <c r="G4657">
        <v>271720</v>
      </c>
      <c r="H4657" t="s">
        <v>64</v>
      </c>
      <c r="I4657">
        <v>252230</v>
      </c>
      <c r="J4657" t="s">
        <v>266</v>
      </c>
      <c r="K4657">
        <v>79670</v>
      </c>
      <c r="L4657" t="s">
        <v>98</v>
      </c>
      <c r="M4657">
        <v>271720</v>
      </c>
      <c r="N4657" t="s">
        <v>64</v>
      </c>
      <c r="U4657" t="str">
        <f>IF(I4657=C4657,"rep ok","rep not the same")</f>
        <v>rep ok</v>
      </c>
      <c r="V4657" t="str">
        <f>IF(K4657=E4657,"rep ok","rep not the same")</f>
        <v>rep ok</v>
      </c>
      <c r="W4657" t="str">
        <f>IF(M4657=G4657,"rep ok","rep not the same")</f>
        <v>rep ok</v>
      </c>
    </row>
    <row r="4658" spans="1:23" hidden="1" x14ac:dyDescent="0.3">
      <c r="A4658">
        <v>678165</v>
      </c>
      <c r="B4658" t="s">
        <v>4761</v>
      </c>
      <c r="C4658">
        <v>252230</v>
      </c>
      <c r="D4658" t="s">
        <v>265</v>
      </c>
      <c r="E4658">
        <v>79670</v>
      </c>
      <c r="F4658" t="s">
        <v>98</v>
      </c>
      <c r="G4658">
        <v>271720</v>
      </c>
      <c r="H4658" t="s">
        <v>64</v>
      </c>
    </row>
    <row r="4659" spans="1:23" hidden="1" x14ac:dyDescent="0.3">
      <c r="A4659">
        <v>678394</v>
      </c>
      <c r="B4659" t="s">
        <v>4762</v>
      </c>
      <c r="C4659">
        <v>86170</v>
      </c>
      <c r="D4659" t="s">
        <v>368</v>
      </c>
      <c r="E4659">
        <v>180345</v>
      </c>
      <c r="F4659" t="s">
        <v>209</v>
      </c>
      <c r="G4659">
        <v>271720</v>
      </c>
      <c r="H4659" t="s">
        <v>64</v>
      </c>
    </row>
    <row r="4660" spans="1:23" hidden="1" x14ac:dyDescent="0.3">
      <c r="A4660">
        <v>679040</v>
      </c>
      <c r="B4660" t="s">
        <v>4763</v>
      </c>
      <c r="C4660">
        <v>124912</v>
      </c>
      <c r="D4660" t="s">
        <v>75</v>
      </c>
      <c r="E4660">
        <v>2852</v>
      </c>
      <c r="F4660" t="s">
        <v>76</v>
      </c>
      <c r="G4660">
        <v>58250</v>
      </c>
      <c r="H4660" t="s">
        <v>69</v>
      </c>
      <c r="I4660">
        <v>124912</v>
      </c>
      <c r="J4660" t="s">
        <v>109</v>
      </c>
      <c r="K4660">
        <v>2852</v>
      </c>
      <c r="L4660" t="s">
        <v>76</v>
      </c>
      <c r="M4660">
        <v>58250</v>
      </c>
      <c r="N4660" t="s">
        <v>69</v>
      </c>
      <c r="U4660" t="str">
        <f>IF(I4660=C4660,"rep ok","rep not the same")</f>
        <v>rep ok</v>
      </c>
      <c r="V4660" t="str">
        <f>IF(K4660=E4660,"rep ok","rep not the same")</f>
        <v>rep ok</v>
      </c>
      <c r="W4660" t="str">
        <f>IF(M4660=G4660,"rep ok","rep not the same")</f>
        <v>rep ok</v>
      </c>
    </row>
    <row r="4661" spans="1:23" hidden="1" x14ac:dyDescent="0.3">
      <c r="A4661">
        <v>679094</v>
      </c>
      <c r="B4661" t="s">
        <v>4764</v>
      </c>
      <c r="C4661">
        <v>151968</v>
      </c>
      <c r="D4661" t="s">
        <v>261</v>
      </c>
      <c r="E4661">
        <v>183964</v>
      </c>
      <c r="F4661" t="s">
        <v>161</v>
      </c>
      <c r="G4661">
        <v>58250</v>
      </c>
      <c r="H4661" t="s">
        <v>69</v>
      </c>
    </row>
    <row r="4662" spans="1:23" x14ac:dyDescent="0.3">
      <c r="A4662">
        <v>679432</v>
      </c>
      <c r="B4662" t="s">
        <v>4765</v>
      </c>
      <c r="C4662">
        <v>305424</v>
      </c>
      <c r="D4662" t="s">
        <v>82</v>
      </c>
      <c r="I4662">
        <v>305424</v>
      </c>
      <c r="J4662" t="s">
        <v>83</v>
      </c>
      <c r="K4662">
        <v>122251</v>
      </c>
      <c r="L4662" t="s">
        <v>72</v>
      </c>
      <c r="M4662">
        <v>271720</v>
      </c>
      <c r="N4662" t="s">
        <v>64</v>
      </c>
      <c r="U4662" t="str">
        <f t="shared" ref="U4662:U4664" si="1755">IF(I4662=C4662,"rep ok","rep not the same")</f>
        <v>rep ok</v>
      </c>
      <c r="V4662" t="str">
        <f t="shared" ref="V4662:V4664" si="1756">IF(K4662=E4662,"rep ok","rep not the same")</f>
        <v>rep not the same</v>
      </c>
      <c r="W4662" t="str">
        <f t="shared" ref="W4662:W4664" si="1757">IF(M4662=G4662,"rep ok","rep not the same")</f>
        <v>rep not the same</v>
      </c>
    </row>
    <row r="4663" spans="1:23" hidden="1" x14ac:dyDescent="0.3">
      <c r="A4663">
        <v>679433</v>
      </c>
      <c r="B4663" t="s">
        <v>4766</v>
      </c>
      <c r="C4663">
        <v>302169</v>
      </c>
      <c r="D4663" t="s">
        <v>436</v>
      </c>
      <c r="E4663">
        <v>77083</v>
      </c>
      <c r="F4663" t="s">
        <v>63</v>
      </c>
      <c r="G4663">
        <v>271720</v>
      </c>
      <c r="H4663" t="s">
        <v>64</v>
      </c>
      <c r="I4663">
        <v>302169</v>
      </c>
      <c r="J4663" t="s">
        <v>437</v>
      </c>
      <c r="K4663">
        <v>77083</v>
      </c>
      <c r="L4663" t="s">
        <v>63</v>
      </c>
      <c r="M4663">
        <v>271720</v>
      </c>
      <c r="N4663" t="s">
        <v>64</v>
      </c>
      <c r="U4663" t="str">
        <f t="shared" si="1755"/>
        <v>rep ok</v>
      </c>
      <c r="V4663" t="str">
        <f t="shared" si="1756"/>
        <v>rep ok</v>
      </c>
      <c r="W4663" t="str">
        <f t="shared" si="1757"/>
        <v>rep ok</v>
      </c>
    </row>
    <row r="4664" spans="1:23" hidden="1" x14ac:dyDescent="0.3">
      <c r="A4664">
        <v>679485</v>
      </c>
      <c r="B4664" t="s">
        <v>4767</v>
      </c>
      <c r="C4664">
        <v>302169</v>
      </c>
      <c r="D4664" t="s">
        <v>436</v>
      </c>
      <c r="E4664">
        <v>77083</v>
      </c>
      <c r="F4664" t="s">
        <v>63</v>
      </c>
      <c r="G4664">
        <v>271720</v>
      </c>
      <c r="H4664" t="s">
        <v>64</v>
      </c>
      <c r="I4664">
        <v>302169</v>
      </c>
      <c r="J4664" t="s">
        <v>437</v>
      </c>
      <c r="K4664">
        <v>77083</v>
      </c>
      <c r="L4664" t="s">
        <v>63</v>
      </c>
      <c r="M4664">
        <v>271720</v>
      </c>
      <c r="N4664" t="s">
        <v>64</v>
      </c>
      <c r="U4664" t="str">
        <f t="shared" si="1755"/>
        <v>rep ok</v>
      </c>
      <c r="V4664" t="str">
        <f t="shared" si="1756"/>
        <v>rep ok</v>
      </c>
      <c r="W4664" t="str">
        <f t="shared" si="1757"/>
        <v>rep ok</v>
      </c>
    </row>
    <row r="4665" spans="1:23" hidden="1" x14ac:dyDescent="0.3">
      <c r="A4665">
        <v>679547</v>
      </c>
      <c r="B4665" t="s">
        <v>4768</v>
      </c>
      <c r="C4665">
        <v>259517</v>
      </c>
      <c r="D4665" t="s">
        <v>869</v>
      </c>
      <c r="E4665">
        <v>31006</v>
      </c>
      <c r="F4665" t="s">
        <v>144</v>
      </c>
      <c r="G4665">
        <v>58250</v>
      </c>
      <c r="H4665" t="s">
        <v>69</v>
      </c>
    </row>
    <row r="4666" spans="1:23" hidden="1" x14ac:dyDescent="0.3">
      <c r="A4666">
        <v>679553</v>
      </c>
      <c r="B4666" t="s">
        <v>4769</v>
      </c>
      <c r="C4666">
        <v>283260</v>
      </c>
      <c r="D4666" t="s">
        <v>101</v>
      </c>
      <c r="E4666">
        <v>205742</v>
      </c>
      <c r="F4666" t="s">
        <v>102</v>
      </c>
      <c r="G4666">
        <v>117362</v>
      </c>
      <c r="H4666" t="s">
        <v>80</v>
      </c>
      <c r="I4666">
        <v>283260</v>
      </c>
      <c r="J4666" t="s">
        <v>103</v>
      </c>
      <c r="K4666">
        <v>205742</v>
      </c>
      <c r="L4666" t="s">
        <v>102</v>
      </c>
      <c r="M4666">
        <v>117362</v>
      </c>
      <c r="N4666" t="s">
        <v>80</v>
      </c>
      <c r="U4666" t="str">
        <f t="shared" ref="U4666:U4673" si="1758">IF(I4666=C4666,"rep ok","rep not the same")</f>
        <v>rep ok</v>
      </c>
      <c r="V4666" t="str">
        <f t="shared" ref="V4666:V4673" si="1759">IF(K4666=E4666,"rep ok","rep not the same")</f>
        <v>rep ok</v>
      </c>
      <c r="W4666" t="str">
        <f t="shared" ref="W4666:W4673" si="1760">IF(M4666=G4666,"rep ok","rep not the same")</f>
        <v>rep ok</v>
      </c>
    </row>
    <row r="4667" spans="1:23" hidden="1" x14ac:dyDescent="0.3">
      <c r="A4667">
        <v>679595</v>
      </c>
      <c r="B4667" t="s">
        <v>4770</v>
      </c>
      <c r="C4667">
        <v>2581</v>
      </c>
      <c r="D4667" t="s">
        <v>275</v>
      </c>
      <c r="E4667">
        <v>179257</v>
      </c>
      <c r="F4667" t="s">
        <v>94</v>
      </c>
      <c r="G4667">
        <v>271720</v>
      </c>
      <c r="H4667" t="s">
        <v>64</v>
      </c>
      <c r="I4667">
        <v>2581</v>
      </c>
      <c r="J4667" t="s">
        <v>651</v>
      </c>
      <c r="K4667">
        <v>179257</v>
      </c>
      <c r="L4667" t="s">
        <v>94</v>
      </c>
      <c r="M4667">
        <v>271720</v>
      </c>
      <c r="N4667" t="s">
        <v>64</v>
      </c>
      <c r="U4667" t="str">
        <f t="shared" si="1758"/>
        <v>rep ok</v>
      </c>
      <c r="V4667" t="str">
        <f t="shared" si="1759"/>
        <v>rep ok</v>
      </c>
      <c r="W4667" t="str">
        <f t="shared" si="1760"/>
        <v>rep ok</v>
      </c>
    </row>
    <row r="4668" spans="1:23" x14ac:dyDescent="0.3">
      <c r="A4668">
        <v>679656</v>
      </c>
      <c r="B4668" t="s">
        <v>4771</v>
      </c>
      <c r="C4668">
        <v>305424</v>
      </c>
      <c r="D4668" t="s">
        <v>82</v>
      </c>
      <c r="I4668">
        <v>305424</v>
      </c>
      <c r="J4668" t="s">
        <v>83</v>
      </c>
      <c r="K4668">
        <v>122251</v>
      </c>
      <c r="L4668" t="s">
        <v>72</v>
      </c>
      <c r="M4668">
        <v>271720</v>
      </c>
      <c r="N4668" t="s">
        <v>64</v>
      </c>
      <c r="U4668" t="str">
        <f t="shared" si="1758"/>
        <v>rep ok</v>
      </c>
      <c r="V4668" t="str">
        <f t="shared" si="1759"/>
        <v>rep not the same</v>
      </c>
      <c r="W4668" t="str">
        <f t="shared" si="1760"/>
        <v>rep not the same</v>
      </c>
    </row>
    <row r="4669" spans="1:23" hidden="1" x14ac:dyDescent="0.3">
      <c r="A4669">
        <v>679695</v>
      </c>
      <c r="B4669" t="s">
        <v>4772</v>
      </c>
      <c r="C4669">
        <v>124912</v>
      </c>
      <c r="D4669" t="s">
        <v>75</v>
      </c>
      <c r="E4669">
        <v>2852</v>
      </c>
      <c r="F4669" t="s">
        <v>76</v>
      </c>
      <c r="G4669">
        <v>58250</v>
      </c>
      <c r="H4669" t="s">
        <v>69</v>
      </c>
      <c r="I4669">
        <v>124912</v>
      </c>
      <c r="J4669" t="s">
        <v>109</v>
      </c>
      <c r="K4669">
        <v>2852</v>
      </c>
      <c r="L4669" t="s">
        <v>76</v>
      </c>
      <c r="M4669">
        <v>58250</v>
      </c>
      <c r="N4669" t="s">
        <v>69</v>
      </c>
      <c r="U4669" t="str">
        <f t="shared" si="1758"/>
        <v>rep ok</v>
      </c>
      <c r="V4669" t="str">
        <f t="shared" si="1759"/>
        <v>rep ok</v>
      </c>
      <c r="W4669" t="str">
        <f t="shared" si="1760"/>
        <v>rep ok</v>
      </c>
    </row>
    <row r="4670" spans="1:23" hidden="1" x14ac:dyDescent="0.3">
      <c r="A4670">
        <v>679719</v>
      </c>
      <c r="B4670" t="s">
        <v>4773</v>
      </c>
      <c r="C4670">
        <v>230421</v>
      </c>
      <c r="D4670" t="s">
        <v>167</v>
      </c>
      <c r="E4670">
        <v>105958</v>
      </c>
      <c r="F4670" t="s">
        <v>168</v>
      </c>
      <c r="G4670">
        <v>117362</v>
      </c>
      <c r="H4670" t="s">
        <v>80</v>
      </c>
      <c r="I4670">
        <v>230421</v>
      </c>
      <c r="J4670" t="s">
        <v>169</v>
      </c>
      <c r="K4670">
        <v>105958</v>
      </c>
      <c r="L4670" t="s">
        <v>168</v>
      </c>
      <c r="M4670">
        <v>117362</v>
      </c>
      <c r="N4670" t="s">
        <v>80</v>
      </c>
      <c r="U4670" t="str">
        <f t="shared" si="1758"/>
        <v>rep ok</v>
      </c>
      <c r="V4670" t="str">
        <f t="shared" si="1759"/>
        <v>rep ok</v>
      </c>
      <c r="W4670" t="str">
        <f t="shared" si="1760"/>
        <v>rep ok</v>
      </c>
    </row>
    <row r="4671" spans="1:23" hidden="1" x14ac:dyDescent="0.3">
      <c r="A4671">
        <v>679767</v>
      </c>
      <c r="B4671" t="s">
        <v>4774</v>
      </c>
      <c r="C4671">
        <v>99902</v>
      </c>
      <c r="D4671" t="s">
        <v>175</v>
      </c>
      <c r="E4671">
        <v>17779</v>
      </c>
      <c r="F4671" t="s">
        <v>79</v>
      </c>
      <c r="G4671">
        <v>117362</v>
      </c>
      <c r="H4671" t="s">
        <v>80</v>
      </c>
      <c r="I4671">
        <v>99902</v>
      </c>
      <c r="J4671" t="s">
        <v>176</v>
      </c>
      <c r="K4671">
        <v>17779</v>
      </c>
      <c r="L4671" t="s">
        <v>79</v>
      </c>
      <c r="M4671">
        <v>117362</v>
      </c>
      <c r="N4671" t="s">
        <v>80</v>
      </c>
      <c r="U4671" t="str">
        <f t="shared" si="1758"/>
        <v>rep ok</v>
      </c>
      <c r="V4671" t="str">
        <f t="shared" si="1759"/>
        <v>rep ok</v>
      </c>
      <c r="W4671" t="str">
        <f t="shared" si="1760"/>
        <v>rep ok</v>
      </c>
    </row>
    <row r="4672" spans="1:23" x14ac:dyDescent="0.3">
      <c r="A4672">
        <v>679857</v>
      </c>
      <c r="B4672" t="s">
        <v>4775</v>
      </c>
      <c r="C4672">
        <v>305444</v>
      </c>
      <c r="D4672" t="s">
        <v>389</v>
      </c>
      <c r="I4672">
        <v>305444</v>
      </c>
      <c r="J4672" t="s">
        <v>390</v>
      </c>
      <c r="K4672">
        <v>122251</v>
      </c>
      <c r="L4672" t="s">
        <v>72</v>
      </c>
      <c r="M4672">
        <v>271720</v>
      </c>
      <c r="N4672" t="s">
        <v>64</v>
      </c>
      <c r="U4672" t="str">
        <f t="shared" si="1758"/>
        <v>rep ok</v>
      </c>
      <c r="V4672" t="str">
        <f t="shared" si="1759"/>
        <v>rep not the same</v>
      </c>
      <c r="W4672" t="str">
        <f t="shared" si="1760"/>
        <v>rep not the same</v>
      </c>
    </row>
    <row r="4673" spans="1:23" hidden="1" x14ac:dyDescent="0.3">
      <c r="A4673">
        <v>679975</v>
      </c>
      <c r="B4673" t="s">
        <v>4776</v>
      </c>
      <c r="C4673">
        <v>221603</v>
      </c>
      <c r="D4673" t="s">
        <v>160</v>
      </c>
      <c r="E4673">
        <v>183964</v>
      </c>
      <c r="F4673" t="s">
        <v>161</v>
      </c>
      <c r="G4673">
        <v>58250</v>
      </c>
      <c r="H4673" t="s">
        <v>69</v>
      </c>
      <c r="I4673">
        <v>221603</v>
      </c>
      <c r="J4673" t="s">
        <v>162</v>
      </c>
      <c r="K4673">
        <v>183964</v>
      </c>
      <c r="L4673" t="s">
        <v>161</v>
      </c>
      <c r="M4673">
        <v>58250</v>
      </c>
      <c r="N4673" t="s">
        <v>69</v>
      </c>
      <c r="U4673" t="str">
        <f t="shared" si="1758"/>
        <v>rep ok</v>
      </c>
      <c r="V4673" t="str">
        <f t="shared" si="1759"/>
        <v>rep ok</v>
      </c>
      <c r="W4673" t="str">
        <f t="shared" si="1760"/>
        <v>rep ok</v>
      </c>
    </row>
    <row r="4674" spans="1:23" hidden="1" x14ac:dyDescent="0.3">
      <c r="A4674">
        <v>679976</v>
      </c>
      <c r="B4674" t="s">
        <v>4777</v>
      </c>
      <c r="C4674">
        <v>313115</v>
      </c>
      <c r="D4674" t="s">
        <v>268</v>
      </c>
      <c r="E4674">
        <v>31006</v>
      </c>
      <c r="F4674" t="s">
        <v>144</v>
      </c>
      <c r="G4674">
        <v>58250</v>
      </c>
      <c r="H4674" t="s">
        <v>69</v>
      </c>
    </row>
    <row r="4675" spans="1:23" hidden="1" x14ac:dyDescent="0.3">
      <c r="A4675">
        <v>679985</v>
      </c>
      <c r="B4675" t="s">
        <v>4778</v>
      </c>
      <c r="C4675">
        <v>15701</v>
      </c>
      <c r="D4675" t="s">
        <v>97</v>
      </c>
      <c r="E4675">
        <v>79670</v>
      </c>
      <c r="F4675" t="s">
        <v>98</v>
      </c>
      <c r="G4675">
        <v>271720</v>
      </c>
      <c r="H4675" t="s">
        <v>64</v>
      </c>
      <c r="I4675">
        <v>15701</v>
      </c>
      <c r="J4675" t="s">
        <v>99</v>
      </c>
      <c r="K4675">
        <v>79670</v>
      </c>
      <c r="L4675" t="s">
        <v>98</v>
      </c>
      <c r="M4675">
        <v>271720</v>
      </c>
      <c r="N4675" t="s">
        <v>64</v>
      </c>
      <c r="U4675" t="str">
        <f>IF(I4675=C4675,"rep ok","rep not the same")</f>
        <v>rep ok</v>
      </c>
      <c r="V4675" t="str">
        <f>IF(K4675=E4675,"rep ok","rep not the same")</f>
        <v>rep ok</v>
      </c>
      <c r="W4675" t="str">
        <f>IF(M4675=G4675,"rep ok","rep not the same")</f>
        <v>rep ok</v>
      </c>
    </row>
    <row r="4676" spans="1:23" hidden="1" x14ac:dyDescent="0.3">
      <c r="A4676">
        <v>679986</v>
      </c>
      <c r="B4676" t="s">
        <v>4779</v>
      </c>
      <c r="C4676">
        <v>313115</v>
      </c>
      <c r="D4676" t="s">
        <v>268</v>
      </c>
      <c r="E4676">
        <v>31006</v>
      </c>
      <c r="F4676" t="s">
        <v>144</v>
      </c>
      <c r="G4676">
        <v>58250</v>
      </c>
      <c r="H4676" t="s">
        <v>69</v>
      </c>
    </row>
    <row r="4677" spans="1:23" hidden="1" x14ac:dyDescent="0.3">
      <c r="A4677">
        <v>679988</v>
      </c>
      <c r="B4677" t="s">
        <v>4780</v>
      </c>
      <c r="C4677">
        <v>313115</v>
      </c>
      <c r="D4677" t="s">
        <v>268</v>
      </c>
      <c r="E4677">
        <v>31006</v>
      </c>
      <c r="F4677" t="s">
        <v>144</v>
      </c>
      <c r="G4677">
        <v>58250</v>
      </c>
      <c r="H4677" t="s">
        <v>69</v>
      </c>
    </row>
    <row r="4678" spans="1:23" hidden="1" x14ac:dyDescent="0.3">
      <c r="A4678">
        <v>679992</v>
      </c>
      <c r="B4678" t="s">
        <v>4781</v>
      </c>
      <c r="C4678">
        <v>313115</v>
      </c>
      <c r="D4678" t="s">
        <v>268</v>
      </c>
      <c r="E4678">
        <v>31006</v>
      </c>
      <c r="F4678" t="s">
        <v>144</v>
      </c>
      <c r="G4678">
        <v>58250</v>
      </c>
      <c r="H4678" t="s">
        <v>69</v>
      </c>
    </row>
    <row r="4679" spans="1:23" hidden="1" x14ac:dyDescent="0.3">
      <c r="A4679">
        <v>680126</v>
      </c>
      <c r="B4679" t="s">
        <v>4782</v>
      </c>
      <c r="C4679">
        <v>195080</v>
      </c>
      <c r="D4679" t="s">
        <v>164</v>
      </c>
      <c r="E4679">
        <v>183964</v>
      </c>
      <c r="F4679" t="s">
        <v>161</v>
      </c>
      <c r="G4679">
        <v>58250</v>
      </c>
      <c r="H4679" t="s">
        <v>69</v>
      </c>
    </row>
    <row r="4680" spans="1:23" hidden="1" x14ac:dyDescent="0.3">
      <c r="A4680">
        <v>680183</v>
      </c>
      <c r="B4680" t="s">
        <v>4783</v>
      </c>
      <c r="C4680">
        <v>188694</v>
      </c>
      <c r="D4680" t="s">
        <v>178</v>
      </c>
      <c r="E4680">
        <v>183964</v>
      </c>
      <c r="F4680" t="s">
        <v>161</v>
      </c>
      <c r="G4680">
        <v>58250</v>
      </c>
      <c r="H4680" t="s">
        <v>69</v>
      </c>
      <c r="I4680">
        <v>188694</v>
      </c>
      <c r="J4680" t="s">
        <v>179</v>
      </c>
      <c r="K4680">
        <v>183964</v>
      </c>
      <c r="L4680" t="s">
        <v>161</v>
      </c>
      <c r="M4680">
        <v>58250</v>
      </c>
      <c r="N4680" t="s">
        <v>69</v>
      </c>
      <c r="U4680" t="str">
        <f t="shared" ref="U4680:U4681" si="1761">IF(I4680=C4680,"rep ok","rep not the same")</f>
        <v>rep ok</v>
      </c>
      <c r="V4680" t="str">
        <f t="shared" ref="V4680:V4681" si="1762">IF(K4680=E4680,"rep ok","rep not the same")</f>
        <v>rep ok</v>
      </c>
      <c r="W4680" t="str">
        <f t="shared" ref="W4680:W4681" si="1763">IF(M4680=G4680,"rep ok","rep not the same")</f>
        <v>rep ok</v>
      </c>
    </row>
    <row r="4681" spans="1:23" hidden="1" x14ac:dyDescent="0.3">
      <c r="A4681">
        <v>680238</v>
      </c>
      <c r="B4681" t="s">
        <v>4784</v>
      </c>
      <c r="C4681">
        <v>80160</v>
      </c>
      <c r="D4681" t="s">
        <v>349</v>
      </c>
      <c r="E4681">
        <v>17779</v>
      </c>
      <c r="F4681" t="s">
        <v>79</v>
      </c>
      <c r="G4681">
        <v>117362</v>
      </c>
      <c r="H4681" t="s">
        <v>80</v>
      </c>
      <c r="I4681">
        <v>80160</v>
      </c>
      <c r="J4681" t="s">
        <v>484</v>
      </c>
      <c r="K4681">
        <v>17779</v>
      </c>
      <c r="L4681" t="s">
        <v>79</v>
      </c>
      <c r="M4681">
        <v>117362</v>
      </c>
      <c r="N4681" t="s">
        <v>80</v>
      </c>
      <c r="U4681" t="str">
        <f t="shared" si="1761"/>
        <v>rep ok</v>
      </c>
      <c r="V4681" t="str">
        <f t="shared" si="1762"/>
        <v>rep ok</v>
      </c>
      <c r="W4681" t="str">
        <f t="shared" si="1763"/>
        <v>rep ok</v>
      </c>
    </row>
    <row r="4682" spans="1:23" hidden="1" x14ac:dyDescent="0.3">
      <c r="A4682">
        <v>680409</v>
      </c>
      <c r="B4682" t="s">
        <v>4785</v>
      </c>
      <c r="C4682">
        <v>313537</v>
      </c>
      <c r="D4682" t="s">
        <v>618</v>
      </c>
      <c r="E4682">
        <v>179257</v>
      </c>
      <c r="F4682" t="s">
        <v>94</v>
      </c>
      <c r="G4682">
        <v>271720</v>
      </c>
      <c r="H4682" t="s">
        <v>64</v>
      </c>
    </row>
    <row r="4683" spans="1:23" hidden="1" x14ac:dyDescent="0.3">
      <c r="A4683">
        <v>680488</v>
      </c>
      <c r="B4683" t="s">
        <v>4786</v>
      </c>
      <c r="C4683">
        <v>15701</v>
      </c>
      <c r="D4683" t="s">
        <v>97</v>
      </c>
      <c r="E4683">
        <v>79670</v>
      </c>
      <c r="F4683" t="s">
        <v>98</v>
      </c>
      <c r="G4683">
        <v>271720</v>
      </c>
      <c r="H4683" t="s">
        <v>64</v>
      </c>
      <c r="I4683">
        <v>15701</v>
      </c>
      <c r="J4683" t="s">
        <v>99</v>
      </c>
      <c r="K4683">
        <v>79670</v>
      </c>
      <c r="L4683" t="s">
        <v>98</v>
      </c>
      <c r="M4683">
        <v>271720</v>
      </c>
      <c r="N4683" t="s">
        <v>64</v>
      </c>
      <c r="U4683" t="str">
        <f t="shared" ref="U4683:U4684" si="1764">IF(I4683=C4683,"rep ok","rep not the same")</f>
        <v>rep ok</v>
      </c>
      <c r="V4683" t="str">
        <f t="shared" ref="V4683:V4684" si="1765">IF(K4683=E4683,"rep ok","rep not the same")</f>
        <v>rep ok</v>
      </c>
      <c r="W4683" t="str">
        <f t="shared" ref="W4683:W4684" si="1766">IF(M4683=G4683,"rep ok","rep not the same")</f>
        <v>rep ok</v>
      </c>
    </row>
    <row r="4684" spans="1:23" hidden="1" x14ac:dyDescent="0.3">
      <c r="A4684">
        <v>680633</v>
      </c>
      <c r="B4684" t="s">
        <v>4787</v>
      </c>
      <c r="C4684">
        <v>76954</v>
      </c>
      <c r="D4684" t="s">
        <v>150</v>
      </c>
      <c r="E4684">
        <v>76961</v>
      </c>
      <c r="F4684" t="s">
        <v>112</v>
      </c>
      <c r="G4684">
        <v>117362</v>
      </c>
      <c r="H4684" t="s">
        <v>80</v>
      </c>
      <c r="I4684">
        <v>76954</v>
      </c>
      <c r="J4684" t="s">
        <v>151</v>
      </c>
      <c r="K4684">
        <v>76961</v>
      </c>
      <c r="L4684" t="s">
        <v>112</v>
      </c>
      <c r="M4684">
        <v>117362</v>
      </c>
      <c r="N4684" t="s">
        <v>80</v>
      </c>
      <c r="U4684" t="str">
        <f t="shared" si="1764"/>
        <v>rep ok</v>
      </c>
      <c r="V4684" t="str">
        <f t="shared" si="1765"/>
        <v>rep ok</v>
      </c>
      <c r="W4684" t="str">
        <f t="shared" si="1766"/>
        <v>rep ok</v>
      </c>
    </row>
    <row r="4685" spans="1:23" hidden="1" x14ac:dyDescent="0.3">
      <c r="A4685">
        <v>680770</v>
      </c>
      <c r="B4685" t="s">
        <v>4788</v>
      </c>
      <c r="C4685">
        <v>124912</v>
      </c>
      <c r="D4685" t="s">
        <v>75</v>
      </c>
      <c r="E4685">
        <v>2852</v>
      </c>
      <c r="F4685" t="s">
        <v>76</v>
      </c>
      <c r="G4685">
        <v>58250</v>
      </c>
      <c r="H4685" t="s">
        <v>69</v>
      </c>
    </row>
    <row r="4686" spans="1:23" hidden="1" x14ac:dyDescent="0.3">
      <c r="A4686">
        <v>680779</v>
      </c>
      <c r="B4686" t="s">
        <v>4789</v>
      </c>
      <c r="C4686">
        <v>76954</v>
      </c>
      <c r="D4686" t="s">
        <v>150</v>
      </c>
      <c r="E4686">
        <v>76961</v>
      </c>
      <c r="F4686" t="s">
        <v>112</v>
      </c>
      <c r="G4686">
        <v>117362</v>
      </c>
      <c r="H4686" t="s">
        <v>80</v>
      </c>
      <c r="I4686">
        <v>76954</v>
      </c>
      <c r="J4686" t="s">
        <v>151</v>
      </c>
      <c r="K4686">
        <v>76961</v>
      </c>
      <c r="L4686" t="s">
        <v>112</v>
      </c>
      <c r="M4686">
        <v>117362</v>
      </c>
      <c r="N4686" t="s">
        <v>80</v>
      </c>
      <c r="U4686" t="str">
        <f t="shared" ref="U4686:U4697" si="1767">IF(I4686=C4686,"rep ok","rep not the same")</f>
        <v>rep ok</v>
      </c>
      <c r="V4686" t="str">
        <f t="shared" ref="V4686:V4697" si="1768">IF(K4686=E4686,"rep ok","rep not the same")</f>
        <v>rep ok</v>
      </c>
      <c r="W4686" t="str">
        <f t="shared" ref="W4686:W4697" si="1769">IF(M4686=G4686,"rep ok","rep not the same")</f>
        <v>rep ok</v>
      </c>
    </row>
    <row r="4687" spans="1:23" hidden="1" x14ac:dyDescent="0.3">
      <c r="A4687">
        <v>680780</v>
      </c>
      <c r="B4687" t="s">
        <v>4790</v>
      </c>
      <c r="C4687">
        <v>76954</v>
      </c>
      <c r="D4687" t="s">
        <v>150</v>
      </c>
      <c r="E4687">
        <v>76961</v>
      </c>
      <c r="F4687" t="s">
        <v>112</v>
      </c>
      <c r="G4687">
        <v>117362</v>
      </c>
      <c r="H4687" t="s">
        <v>80</v>
      </c>
      <c r="I4687">
        <v>76954</v>
      </c>
      <c r="J4687" t="s">
        <v>151</v>
      </c>
      <c r="K4687">
        <v>76961</v>
      </c>
      <c r="L4687" t="s">
        <v>112</v>
      </c>
      <c r="M4687">
        <v>117362</v>
      </c>
      <c r="N4687" t="s">
        <v>80</v>
      </c>
      <c r="U4687" t="str">
        <f t="shared" si="1767"/>
        <v>rep ok</v>
      </c>
      <c r="V4687" t="str">
        <f t="shared" si="1768"/>
        <v>rep ok</v>
      </c>
      <c r="W4687" t="str">
        <f t="shared" si="1769"/>
        <v>rep ok</v>
      </c>
    </row>
    <row r="4688" spans="1:23" hidden="1" x14ac:dyDescent="0.3">
      <c r="A4688">
        <v>681125</v>
      </c>
      <c r="B4688" t="s">
        <v>4791</v>
      </c>
      <c r="C4688">
        <v>104002</v>
      </c>
      <c r="D4688" t="s">
        <v>62</v>
      </c>
      <c r="E4688">
        <v>77083</v>
      </c>
      <c r="F4688" t="s">
        <v>63</v>
      </c>
      <c r="G4688">
        <v>271720</v>
      </c>
      <c r="H4688" t="s">
        <v>64</v>
      </c>
      <c r="I4688">
        <v>104002</v>
      </c>
      <c r="J4688" t="s">
        <v>65</v>
      </c>
      <c r="K4688">
        <v>77083</v>
      </c>
      <c r="L4688" t="s">
        <v>63</v>
      </c>
      <c r="M4688">
        <v>271720</v>
      </c>
      <c r="N4688" t="s">
        <v>64</v>
      </c>
      <c r="U4688" t="str">
        <f t="shared" si="1767"/>
        <v>rep ok</v>
      </c>
      <c r="V4688" t="str">
        <f t="shared" si="1768"/>
        <v>rep ok</v>
      </c>
      <c r="W4688" t="str">
        <f t="shared" si="1769"/>
        <v>rep ok</v>
      </c>
    </row>
    <row r="4689" spans="1:23" hidden="1" x14ac:dyDescent="0.3">
      <c r="A4689">
        <v>681159</v>
      </c>
      <c r="B4689" t="s">
        <v>4792</v>
      </c>
      <c r="C4689">
        <v>151968</v>
      </c>
      <c r="D4689" t="s">
        <v>261</v>
      </c>
      <c r="E4689">
        <v>183964</v>
      </c>
      <c r="F4689" t="s">
        <v>161</v>
      </c>
      <c r="G4689">
        <v>58250</v>
      </c>
      <c r="H4689" t="s">
        <v>69</v>
      </c>
      <c r="I4689">
        <v>151968</v>
      </c>
      <c r="J4689" t="s">
        <v>262</v>
      </c>
      <c r="K4689">
        <v>183964</v>
      </c>
      <c r="L4689" t="s">
        <v>161</v>
      </c>
      <c r="M4689">
        <v>58250</v>
      </c>
      <c r="N4689" t="s">
        <v>69</v>
      </c>
      <c r="U4689" t="str">
        <f t="shared" si="1767"/>
        <v>rep ok</v>
      </c>
      <c r="V4689" t="str">
        <f t="shared" si="1768"/>
        <v>rep ok</v>
      </c>
      <c r="W4689" t="str">
        <f t="shared" si="1769"/>
        <v>rep ok</v>
      </c>
    </row>
    <row r="4690" spans="1:23" hidden="1" x14ac:dyDescent="0.3">
      <c r="A4690">
        <v>681416</v>
      </c>
      <c r="B4690" t="s">
        <v>4793</v>
      </c>
      <c r="C4690">
        <v>104002</v>
      </c>
      <c r="D4690" t="s">
        <v>62</v>
      </c>
      <c r="E4690">
        <v>77083</v>
      </c>
      <c r="F4690" t="s">
        <v>63</v>
      </c>
      <c r="G4690">
        <v>271720</v>
      </c>
      <c r="H4690" t="s">
        <v>64</v>
      </c>
      <c r="I4690">
        <v>104002</v>
      </c>
      <c r="J4690" t="s">
        <v>65</v>
      </c>
      <c r="K4690">
        <v>77083</v>
      </c>
      <c r="L4690" t="s">
        <v>63</v>
      </c>
      <c r="M4690">
        <v>271720</v>
      </c>
      <c r="N4690" t="s">
        <v>64</v>
      </c>
      <c r="U4690" t="str">
        <f t="shared" si="1767"/>
        <v>rep ok</v>
      </c>
      <c r="V4690" t="str">
        <f t="shared" si="1768"/>
        <v>rep ok</v>
      </c>
      <c r="W4690" t="str">
        <f t="shared" si="1769"/>
        <v>rep ok</v>
      </c>
    </row>
    <row r="4691" spans="1:23" hidden="1" x14ac:dyDescent="0.3">
      <c r="A4691">
        <v>681435</v>
      </c>
      <c r="B4691" t="s">
        <v>4794</v>
      </c>
      <c r="C4691">
        <v>104002</v>
      </c>
      <c r="D4691" t="s">
        <v>62</v>
      </c>
      <c r="E4691">
        <v>77083</v>
      </c>
      <c r="F4691" t="s">
        <v>63</v>
      </c>
      <c r="G4691">
        <v>271720</v>
      </c>
      <c r="H4691" t="s">
        <v>64</v>
      </c>
      <c r="I4691">
        <v>104002</v>
      </c>
      <c r="J4691" t="s">
        <v>65</v>
      </c>
      <c r="K4691">
        <v>77083</v>
      </c>
      <c r="L4691" t="s">
        <v>63</v>
      </c>
      <c r="M4691">
        <v>271720</v>
      </c>
      <c r="N4691" t="s">
        <v>64</v>
      </c>
      <c r="U4691" t="str">
        <f t="shared" si="1767"/>
        <v>rep ok</v>
      </c>
      <c r="V4691" t="str">
        <f t="shared" si="1768"/>
        <v>rep ok</v>
      </c>
      <c r="W4691" t="str">
        <f t="shared" si="1769"/>
        <v>rep ok</v>
      </c>
    </row>
    <row r="4692" spans="1:23" hidden="1" x14ac:dyDescent="0.3">
      <c r="A4692">
        <v>681468</v>
      </c>
      <c r="B4692" t="s">
        <v>4795</v>
      </c>
      <c r="C4692">
        <v>104002</v>
      </c>
      <c r="D4692" t="s">
        <v>62</v>
      </c>
      <c r="E4692">
        <v>77083</v>
      </c>
      <c r="F4692" t="s">
        <v>63</v>
      </c>
      <c r="G4692">
        <v>271720</v>
      </c>
      <c r="H4692" t="s">
        <v>64</v>
      </c>
      <c r="I4692">
        <v>104002</v>
      </c>
      <c r="J4692" t="s">
        <v>65</v>
      </c>
      <c r="K4692">
        <v>77083</v>
      </c>
      <c r="L4692" t="s">
        <v>63</v>
      </c>
      <c r="M4692">
        <v>271720</v>
      </c>
      <c r="N4692" t="s">
        <v>64</v>
      </c>
      <c r="U4692" t="str">
        <f t="shared" si="1767"/>
        <v>rep ok</v>
      </c>
      <c r="V4692" t="str">
        <f t="shared" si="1768"/>
        <v>rep ok</v>
      </c>
      <c r="W4692" t="str">
        <f t="shared" si="1769"/>
        <v>rep ok</v>
      </c>
    </row>
    <row r="4693" spans="1:23" hidden="1" x14ac:dyDescent="0.3">
      <c r="A4693">
        <v>681470</v>
      </c>
      <c r="B4693" t="s">
        <v>4796</v>
      </c>
      <c r="C4693">
        <v>104002</v>
      </c>
      <c r="D4693" t="s">
        <v>62</v>
      </c>
      <c r="E4693">
        <v>77083</v>
      </c>
      <c r="F4693" t="s">
        <v>63</v>
      </c>
      <c r="G4693">
        <v>271720</v>
      </c>
      <c r="H4693" t="s">
        <v>64</v>
      </c>
      <c r="I4693">
        <v>104002</v>
      </c>
      <c r="J4693" t="s">
        <v>65</v>
      </c>
      <c r="K4693">
        <v>77083</v>
      </c>
      <c r="L4693" t="s">
        <v>63</v>
      </c>
      <c r="M4693">
        <v>271720</v>
      </c>
      <c r="N4693" t="s">
        <v>64</v>
      </c>
      <c r="U4693" t="str">
        <f t="shared" si="1767"/>
        <v>rep ok</v>
      </c>
      <c r="V4693" t="str">
        <f t="shared" si="1768"/>
        <v>rep ok</v>
      </c>
      <c r="W4693" t="str">
        <f t="shared" si="1769"/>
        <v>rep ok</v>
      </c>
    </row>
    <row r="4694" spans="1:23" hidden="1" x14ac:dyDescent="0.3">
      <c r="A4694">
        <v>681473</v>
      </c>
      <c r="B4694" t="s">
        <v>4797</v>
      </c>
      <c r="C4694">
        <v>104002</v>
      </c>
      <c r="D4694" t="s">
        <v>62</v>
      </c>
      <c r="E4694">
        <v>77083</v>
      </c>
      <c r="F4694" t="s">
        <v>63</v>
      </c>
      <c r="G4694">
        <v>271720</v>
      </c>
      <c r="H4694" t="s">
        <v>64</v>
      </c>
      <c r="I4694">
        <v>104002</v>
      </c>
      <c r="J4694" t="s">
        <v>65</v>
      </c>
      <c r="K4694">
        <v>77083</v>
      </c>
      <c r="L4694" t="s">
        <v>63</v>
      </c>
      <c r="M4694">
        <v>271720</v>
      </c>
      <c r="N4694" t="s">
        <v>64</v>
      </c>
      <c r="U4694" t="str">
        <f t="shared" si="1767"/>
        <v>rep ok</v>
      </c>
      <c r="V4694" t="str">
        <f t="shared" si="1768"/>
        <v>rep ok</v>
      </c>
      <c r="W4694" t="str">
        <f t="shared" si="1769"/>
        <v>rep ok</v>
      </c>
    </row>
    <row r="4695" spans="1:23" hidden="1" x14ac:dyDescent="0.3">
      <c r="A4695">
        <v>681495</v>
      </c>
      <c r="B4695" t="s">
        <v>4798</v>
      </c>
      <c r="C4695">
        <v>77088</v>
      </c>
      <c r="D4695" t="s">
        <v>120</v>
      </c>
      <c r="E4695">
        <v>2852</v>
      </c>
      <c r="F4695" t="s">
        <v>76</v>
      </c>
      <c r="G4695">
        <v>58250</v>
      </c>
      <c r="H4695" t="s">
        <v>69</v>
      </c>
      <c r="I4695">
        <v>77088</v>
      </c>
      <c r="J4695" t="s">
        <v>456</v>
      </c>
      <c r="K4695">
        <v>2852</v>
      </c>
      <c r="L4695" t="s">
        <v>76</v>
      </c>
      <c r="M4695">
        <v>58250</v>
      </c>
      <c r="N4695" t="s">
        <v>69</v>
      </c>
      <c r="U4695" t="str">
        <f t="shared" si="1767"/>
        <v>rep ok</v>
      </c>
      <c r="V4695" t="str">
        <f t="shared" si="1768"/>
        <v>rep ok</v>
      </c>
      <c r="W4695" t="str">
        <f t="shared" si="1769"/>
        <v>rep ok</v>
      </c>
    </row>
    <row r="4696" spans="1:23" hidden="1" x14ac:dyDescent="0.3">
      <c r="A4696">
        <v>681519</v>
      </c>
      <c r="B4696" t="s">
        <v>4799</v>
      </c>
      <c r="C4696">
        <v>77088</v>
      </c>
      <c r="D4696" t="s">
        <v>120</v>
      </c>
      <c r="E4696">
        <v>2852</v>
      </c>
      <c r="F4696" t="s">
        <v>76</v>
      </c>
      <c r="G4696">
        <v>58250</v>
      </c>
      <c r="H4696" t="s">
        <v>69</v>
      </c>
      <c r="I4696">
        <v>77088</v>
      </c>
      <c r="J4696" t="s">
        <v>456</v>
      </c>
      <c r="K4696">
        <v>2852</v>
      </c>
      <c r="L4696" t="s">
        <v>76</v>
      </c>
      <c r="M4696">
        <v>58250</v>
      </c>
      <c r="N4696" t="s">
        <v>69</v>
      </c>
      <c r="U4696" t="str">
        <f t="shared" si="1767"/>
        <v>rep ok</v>
      </c>
      <c r="V4696" t="str">
        <f t="shared" si="1768"/>
        <v>rep ok</v>
      </c>
      <c r="W4696" t="str">
        <f t="shared" si="1769"/>
        <v>rep ok</v>
      </c>
    </row>
    <row r="4697" spans="1:23" hidden="1" x14ac:dyDescent="0.3">
      <c r="A4697">
        <v>681530</v>
      </c>
      <c r="B4697" t="s">
        <v>4800</v>
      </c>
      <c r="C4697">
        <v>289753</v>
      </c>
      <c r="D4697" t="s">
        <v>111</v>
      </c>
      <c r="E4697">
        <v>76961</v>
      </c>
      <c r="F4697" t="s">
        <v>112</v>
      </c>
      <c r="G4697">
        <v>117362</v>
      </c>
      <c r="H4697" t="s">
        <v>80</v>
      </c>
      <c r="I4697">
        <v>289753</v>
      </c>
      <c r="J4697" t="s">
        <v>202</v>
      </c>
      <c r="K4697">
        <v>76961</v>
      </c>
      <c r="L4697" t="s">
        <v>112</v>
      </c>
      <c r="M4697">
        <v>117362</v>
      </c>
      <c r="N4697" t="s">
        <v>80</v>
      </c>
      <c r="U4697" t="str">
        <f t="shared" si="1767"/>
        <v>rep ok</v>
      </c>
      <c r="V4697" t="str">
        <f t="shared" si="1768"/>
        <v>rep ok</v>
      </c>
      <c r="W4697" t="str">
        <f t="shared" si="1769"/>
        <v>rep ok</v>
      </c>
    </row>
    <row r="4698" spans="1:23" hidden="1" x14ac:dyDescent="0.3">
      <c r="A4698">
        <v>681596</v>
      </c>
      <c r="B4698" t="s">
        <v>4801</v>
      </c>
      <c r="C4698">
        <v>300904</v>
      </c>
      <c r="D4698" t="s">
        <v>181</v>
      </c>
      <c r="E4698">
        <v>179257</v>
      </c>
      <c r="F4698" t="s">
        <v>94</v>
      </c>
      <c r="G4698">
        <v>271720</v>
      </c>
      <c r="H4698" t="s">
        <v>64</v>
      </c>
    </row>
    <row r="4699" spans="1:23" hidden="1" x14ac:dyDescent="0.3">
      <c r="A4699">
        <v>682386</v>
      </c>
      <c r="B4699" t="s">
        <v>4802</v>
      </c>
      <c r="C4699">
        <v>104002</v>
      </c>
      <c r="D4699" t="s">
        <v>62</v>
      </c>
      <c r="E4699">
        <v>77083</v>
      </c>
      <c r="F4699" t="s">
        <v>63</v>
      </c>
      <c r="G4699">
        <v>271720</v>
      </c>
      <c r="H4699" t="s">
        <v>64</v>
      </c>
    </row>
    <row r="4700" spans="1:23" hidden="1" x14ac:dyDescent="0.3">
      <c r="A4700">
        <v>682440</v>
      </c>
      <c r="B4700" t="s">
        <v>4803</v>
      </c>
      <c r="C4700">
        <v>104002</v>
      </c>
      <c r="D4700" t="s">
        <v>62</v>
      </c>
      <c r="E4700">
        <v>77083</v>
      </c>
      <c r="F4700" t="s">
        <v>63</v>
      </c>
      <c r="G4700">
        <v>271720</v>
      </c>
      <c r="H4700" t="s">
        <v>64</v>
      </c>
    </row>
    <row r="4701" spans="1:23" hidden="1" x14ac:dyDescent="0.3">
      <c r="A4701">
        <v>682453</v>
      </c>
      <c r="B4701" t="s">
        <v>4804</v>
      </c>
      <c r="C4701">
        <v>104002</v>
      </c>
      <c r="D4701" t="s">
        <v>62</v>
      </c>
      <c r="E4701">
        <v>77083</v>
      </c>
      <c r="F4701" t="s">
        <v>63</v>
      </c>
      <c r="G4701">
        <v>271720</v>
      </c>
      <c r="H4701" t="s">
        <v>64</v>
      </c>
    </row>
    <row r="4702" spans="1:23" hidden="1" x14ac:dyDescent="0.3">
      <c r="A4702">
        <v>682552</v>
      </c>
      <c r="B4702" t="s">
        <v>4805</v>
      </c>
      <c r="C4702">
        <v>104002</v>
      </c>
      <c r="D4702" t="s">
        <v>62</v>
      </c>
      <c r="E4702">
        <v>77083</v>
      </c>
      <c r="F4702" t="s">
        <v>63</v>
      </c>
      <c r="G4702">
        <v>271720</v>
      </c>
      <c r="H4702" t="s">
        <v>64</v>
      </c>
    </row>
    <row r="4703" spans="1:23" hidden="1" x14ac:dyDescent="0.3">
      <c r="A4703">
        <v>682597</v>
      </c>
      <c r="B4703" t="s">
        <v>4806</v>
      </c>
      <c r="C4703">
        <v>104002</v>
      </c>
      <c r="D4703" t="s">
        <v>62</v>
      </c>
      <c r="E4703">
        <v>77083</v>
      </c>
      <c r="F4703" t="s">
        <v>63</v>
      </c>
      <c r="G4703">
        <v>271720</v>
      </c>
      <c r="H4703" t="s">
        <v>64</v>
      </c>
    </row>
    <row r="4704" spans="1:23" hidden="1" x14ac:dyDescent="0.3">
      <c r="A4704">
        <v>682611</v>
      </c>
      <c r="B4704" t="s">
        <v>4807</v>
      </c>
      <c r="C4704">
        <v>104002</v>
      </c>
      <c r="D4704" t="s">
        <v>62</v>
      </c>
      <c r="E4704">
        <v>77083</v>
      </c>
      <c r="F4704" t="s">
        <v>63</v>
      </c>
      <c r="G4704">
        <v>271720</v>
      </c>
      <c r="H4704" t="s">
        <v>64</v>
      </c>
    </row>
    <row r="4705" spans="1:23" hidden="1" x14ac:dyDescent="0.3">
      <c r="A4705">
        <v>682616</v>
      </c>
      <c r="B4705" t="s">
        <v>4808</v>
      </c>
      <c r="C4705">
        <v>104002</v>
      </c>
      <c r="D4705" t="s">
        <v>62</v>
      </c>
      <c r="E4705">
        <v>77083</v>
      </c>
      <c r="F4705" t="s">
        <v>63</v>
      </c>
      <c r="G4705">
        <v>271720</v>
      </c>
      <c r="H4705" t="s">
        <v>64</v>
      </c>
    </row>
    <row r="4706" spans="1:23" hidden="1" x14ac:dyDescent="0.3">
      <c r="A4706">
        <v>682662</v>
      </c>
      <c r="B4706" t="s">
        <v>4809</v>
      </c>
      <c r="C4706">
        <v>104002</v>
      </c>
      <c r="D4706" t="s">
        <v>62</v>
      </c>
      <c r="E4706">
        <v>77083</v>
      </c>
      <c r="F4706" t="s">
        <v>63</v>
      </c>
      <c r="G4706">
        <v>271720</v>
      </c>
      <c r="H4706" t="s">
        <v>64</v>
      </c>
    </row>
    <row r="4707" spans="1:23" hidden="1" x14ac:dyDescent="0.3">
      <c r="A4707">
        <v>682723</v>
      </c>
      <c r="B4707" t="s">
        <v>4810</v>
      </c>
      <c r="C4707">
        <v>104002</v>
      </c>
      <c r="D4707" t="s">
        <v>62</v>
      </c>
      <c r="E4707">
        <v>77083</v>
      </c>
      <c r="F4707" t="s">
        <v>63</v>
      </c>
      <c r="G4707">
        <v>271720</v>
      </c>
      <c r="H4707" t="s">
        <v>64</v>
      </c>
    </row>
    <row r="4708" spans="1:23" hidden="1" x14ac:dyDescent="0.3">
      <c r="A4708">
        <v>682772</v>
      </c>
      <c r="B4708" t="s">
        <v>4811</v>
      </c>
      <c r="C4708">
        <v>313537</v>
      </c>
      <c r="D4708" t="s">
        <v>618</v>
      </c>
      <c r="E4708">
        <v>179257</v>
      </c>
      <c r="F4708" t="s">
        <v>94</v>
      </c>
      <c r="G4708">
        <v>271720</v>
      </c>
      <c r="H4708" t="s">
        <v>64</v>
      </c>
    </row>
    <row r="4709" spans="1:23" hidden="1" x14ac:dyDescent="0.3">
      <c r="A4709">
        <v>682968</v>
      </c>
      <c r="B4709" t="s">
        <v>4812</v>
      </c>
      <c r="C4709">
        <v>275804</v>
      </c>
      <c r="D4709" t="s">
        <v>290</v>
      </c>
      <c r="E4709">
        <v>31006</v>
      </c>
      <c r="F4709" t="s">
        <v>144</v>
      </c>
      <c r="G4709">
        <v>58250</v>
      </c>
      <c r="H4709" t="s">
        <v>69</v>
      </c>
    </row>
    <row r="4710" spans="1:23" hidden="1" x14ac:dyDescent="0.3">
      <c r="A4710">
        <v>683042</v>
      </c>
      <c r="B4710" t="s">
        <v>4813</v>
      </c>
      <c r="C4710">
        <v>160031</v>
      </c>
      <c r="D4710" t="s">
        <v>467</v>
      </c>
      <c r="E4710">
        <v>205742</v>
      </c>
      <c r="F4710" t="s">
        <v>102</v>
      </c>
      <c r="G4710">
        <v>117362</v>
      </c>
      <c r="H4710" t="s">
        <v>80</v>
      </c>
      <c r="I4710">
        <v>160031</v>
      </c>
      <c r="J4710" t="s">
        <v>715</v>
      </c>
      <c r="K4710">
        <v>205742</v>
      </c>
      <c r="L4710" t="s">
        <v>102</v>
      </c>
      <c r="M4710">
        <v>117362</v>
      </c>
      <c r="N4710" t="s">
        <v>80</v>
      </c>
      <c r="U4710" t="str">
        <f t="shared" ref="U4710:U4712" si="1770">IF(I4710=C4710,"rep ok","rep not the same")</f>
        <v>rep ok</v>
      </c>
      <c r="V4710" t="str">
        <f t="shared" ref="V4710:V4712" si="1771">IF(K4710=E4710,"rep ok","rep not the same")</f>
        <v>rep ok</v>
      </c>
      <c r="W4710" t="str">
        <f t="shared" ref="W4710:W4712" si="1772">IF(M4710=G4710,"rep ok","rep not the same")</f>
        <v>rep ok</v>
      </c>
    </row>
    <row r="4711" spans="1:23" hidden="1" x14ac:dyDescent="0.3">
      <c r="A4711">
        <v>683277</v>
      </c>
      <c r="B4711" t="s">
        <v>4814</v>
      </c>
      <c r="C4711">
        <v>2529</v>
      </c>
      <c r="D4711" t="s">
        <v>233</v>
      </c>
      <c r="E4711">
        <v>180345</v>
      </c>
      <c r="F4711" t="s">
        <v>209</v>
      </c>
      <c r="G4711">
        <v>271720</v>
      </c>
      <c r="H4711" t="s">
        <v>64</v>
      </c>
      <c r="I4711">
        <v>2529</v>
      </c>
      <c r="J4711" t="s">
        <v>543</v>
      </c>
      <c r="K4711">
        <v>180345</v>
      </c>
      <c r="L4711" t="s">
        <v>209</v>
      </c>
      <c r="M4711">
        <v>271720</v>
      </c>
      <c r="N4711" t="s">
        <v>64</v>
      </c>
      <c r="U4711" t="str">
        <f t="shared" si="1770"/>
        <v>rep ok</v>
      </c>
      <c r="V4711" t="str">
        <f t="shared" si="1771"/>
        <v>rep ok</v>
      </c>
      <c r="W4711" t="str">
        <f t="shared" si="1772"/>
        <v>rep ok</v>
      </c>
    </row>
    <row r="4712" spans="1:23" hidden="1" x14ac:dyDescent="0.3">
      <c r="A4712">
        <v>683898</v>
      </c>
      <c r="B4712" t="s">
        <v>4815</v>
      </c>
      <c r="C4712">
        <v>16793</v>
      </c>
      <c r="D4712" t="s">
        <v>208</v>
      </c>
      <c r="E4712">
        <v>180345</v>
      </c>
      <c r="F4712" t="s">
        <v>209</v>
      </c>
      <c r="G4712">
        <v>271720</v>
      </c>
      <c r="H4712" t="s">
        <v>64</v>
      </c>
      <c r="I4712">
        <v>16793</v>
      </c>
      <c r="J4712" t="s">
        <v>294</v>
      </c>
      <c r="K4712">
        <v>180345</v>
      </c>
      <c r="L4712" t="s">
        <v>209</v>
      </c>
      <c r="M4712">
        <v>271720</v>
      </c>
      <c r="N4712" t="s">
        <v>64</v>
      </c>
      <c r="U4712" t="str">
        <f t="shared" si="1770"/>
        <v>rep ok</v>
      </c>
      <c r="V4712" t="str">
        <f t="shared" si="1771"/>
        <v>rep ok</v>
      </c>
      <c r="W4712" t="str">
        <f t="shared" si="1772"/>
        <v>rep ok</v>
      </c>
    </row>
    <row r="4713" spans="1:23" hidden="1" x14ac:dyDescent="0.3">
      <c r="A4713">
        <v>683998</v>
      </c>
      <c r="B4713" t="s">
        <v>4816</v>
      </c>
      <c r="C4713">
        <v>104002</v>
      </c>
      <c r="D4713" t="s">
        <v>62</v>
      </c>
      <c r="E4713">
        <v>77083</v>
      </c>
      <c r="F4713" t="s">
        <v>63</v>
      </c>
      <c r="G4713">
        <v>271720</v>
      </c>
      <c r="H4713" t="s">
        <v>64</v>
      </c>
    </row>
    <row r="4714" spans="1:23" hidden="1" x14ac:dyDescent="0.3">
      <c r="A4714">
        <v>684003</v>
      </c>
      <c r="B4714" t="s">
        <v>4817</v>
      </c>
      <c r="C4714">
        <v>104002</v>
      </c>
      <c r="D4714" t="s">
        <v>62</v>
      </c>
      <c r="E4714">
        <v>77083</v>
      </c>
      <c r="F4714" t="s">
        <v>63</v>
      </c>
      <c r="G4714">
        <v>271720</v>
      </c>
      <c r="H4714" t="s">
        <v>64</v>
      </c>
    </row>
    <row r="4715" spans="1:23" hidden="1" x14ac:dyDescent="0.3">
      <c r="A4715">
        <v>684005</v>
      </c>
      <c r="B4715" t="s">
        <v>4818</v>
      </c>
      <c r="C4715">
        <v>290601</v>
      </c>
      <c r="D4715" t="s">
        <v>359</v>
      </c>
      <c r="E4715">
        <v>77083</v>
      </c>
      <c r="F4715" t="s">
        <v>63</v>
      </c>
      <c r="G4715">
        <v>271720</v>
      </c>
      <c r="H4715" t="s">
        <v>64</v>
      </c>
    </row>
    <row r="4716" spans="1:23" hidden="1" x14ac:dyDescent="0.3">
      <c r="A4716">
        <v>684541</v>
      </c>
      <c r="B4716" t="s">
        <v>4819</v>
      </c>
      <c r="C4716">
        <v>122251</v>
      </c>
      <c r="D4716" t="s">
        <v>72</v>
      </c>
      <c r="G4716">
        <v>271720</v>
      </c>
      <c r="H4716" t="s">
        <v>64</v>
      </c>
    </row>
    <row r="4717" spans="1:23" hidden="1" x14ac:dyDescent="0.3">
      <c r="A4717">
        <v>684545</v>
      </c>
      <c r="B4717" t="s">
        <v>4820</v>
      </c>
      <c r="C4717">
        <v>122251</v>
      </c>
      <c r="D4717" t="s">
        <v>72</v>
      </c>
      <c r="G4717">
        <v>271720</v>
      </c>
      <c r="H4717" t="s">
        <v>64</v>
      </c>
      <c r="I4717">
        <v>122251</v>
      </c>
      <c r="J4717" t="s">
        <v>73</v>
      </c>
      <c r="K4717">
        <v>0</v>
      </c>
      <c r="L4717">
        <v>0</v>
      </c>
      <c r="M4717">
        <v>0</v>
      </c>
      <c r="N4717">
        <v>0</v>
      </c>
      <c r="U4717" t="str">
        <f t="shared" ref="U4717:U4718" si="1773">IF(I4717=C4717,"rep ok","rep not the same")</f>
        <v>rep ok</v>
      </c>
      <c r="V4717" t="str">
        <f t="shared" ref="V4717:V4718" si="1774">IF(K4717=E4717,"rep ok","rep not the same")</f>
        <v>rep ok</v>
      </c>
      <c r="W4717" t="str">
        <f t="shared" ref="W4717:W4718" si="1775">IF(M4717=G4717,"rep ok","rep not the same")</f>
        <v>rep not the same</v>
      </c>
    </row>
    <row r="4718" spans="1:23" hidden="1" x14ac:dyDescent="0.3">
      <c r="A4718">
        <v>684546</v>
      </c>
      <c r="B4718" t="s">
        <v>4821</v>
      </c>
      <c r="C4718">
        <v>268255</v>
      </c>
      <c r="D4718" t="s">
        <v>124</v>
      </c>
      <c r="E4718">
        <v>2761</v>
      </c>
      <c r="F4718" t="s">
        <v>125</v>
      </c>
      <c r="G4718">
        <v>58250</v>
      </c>
      <c r="H4718" t="s">
        <v>69</v>
      </c>
      <c r="I4718">
        <v>268255</v>
      </c>
      <c r="J4718" t="s">
        <v>481</v>
      </c>
      <c r="K4718">
        <v>2761</v>
      </c>
      <c r="L4718" t="s">
        <v>125</v>
      </c>
      <c r="M4718">
        <v>58250</v>
      </c>
      <c r="N4718" t="s">
        <v>69</v>
      </c>
      <c r="U4718" t="str">
        <f t="shared" si="1773"/>
        <v>rep ok</v>
      </c>
      <c r="V4718" t="str">
        <f t="shared" si="1774"/>
        <v>rep ok</v>
      </c>
      <c r="W4718" t="str">
        <f t="shared" si="1775"/>
        <v>rep ok</v>
      </c>
    </row>
    <row r="4719" spans="1:23" hidden="1" x14ac:dyDescent="0.3">
      <c r="A4719">
        <v>684603</v>
      </c>
      <c r="B4719" t="s">
        <v>4822</v>
      </c>
      <c r="C4719">
        <v>300904</v>
      </c>
      <c r="D4719" t="s">
        <v>181</v>
      </c>
      <c r="E4719">
        <v>179257</v>
      </c>
      <c r="F4719" t="s">
        <v>94</v>
      </c>
      <c r="G4719">
        <v>271720</v>
      </c>
      <c r="H4719" t="s">
        <v>64</v>
      </c>
    </row>
    <row r="4720" spans="1:23" hidden="1" x14ac:dyDescent="0.3">
      <c r="A4720">
        <v>684769</v>
      </c>
      <c r="B4720" t="s">
        <v>4823</v>
      </c>
      <c r="C4720">
        <v>122251</v>
      </c>
      <c r="D4720" t="s">
        <v>72</v>
      </c>
      <c r="G4720">
        <v>271720</v>
      </c>
      <c r="H4720" t="s">
        <v>64</v>
      </c>
      <c r="I4720">
        <v>122251</v>
      </c>
      <c r="J4720" t="s">
        <v>73</v>
      </c>
      <c r="K4720">
        <v>0</v>
      </c>
      <c r="L4720">
        <v>0</v>
      </c>
      <c r="M4720">
        <v>0</v>
      </c>
      <c r="N4720">
        <v>0</v>
      </c>
      <c r="U4720" t="str">
        <f t="shared" ref="U4720:U4725" si="1776">IF(I4720=C4720,"rep ok","rep not the same")</f>
        <v>rep ok</v>
      </c>
      <c r="V4720" t="str">
        <f t="shared" ref="V4720:V4725" si="1777">IF(K4720=E4720,"rep ok","rep not the same")</f>
        <v>rep ok</v>
      </c>
      <c r="W4720" t="str">
        <f t="shared" ref="W4720:W4725" si="1778">IF(M4720=G4720,"rep ok","rep not the same")</f>
        <v>rep not the same</v>
      </c>
    </row>
    <row r="4721" spans="1:23" hidden="1" x14ac:dyDescent="0.3">
      <c r="A4721">
        <v>684812</v>
      </c>
      <c r="B4721" t="s">
        <v>4824</v>
      </c>
      <c r="C4721">
        <v>16793</v>
      </c>
      <c r="D4721" t="s">
        <v>208</v>
      </c>
      <c r="E4721">
        <v>180345</v>
      </c>
      <c r="F4721" t="s">
        <v>209</v>
      </c>
      <c r="G4721">
        <v>271720</v>
      </c>
      <c r="H4721" t="s">
        <v>64</v>
      </c>
      <c r="I4721">
        <v>16793</v>
      </c>
      <c r="J4721" t="s">
        <v>294</v>
      </c>
      <c r="K4721">
        <v>180345</v>
      </c>
      <c r="L4721" t="s">
        <v>209</v>
      </c>
      <c r="M4721">
        <v>271720</v>
      </c>
      <c r="N4721" t="s">
        <v>64</v>
      </c>
      <c r="U4721" t="str">
        <f t="shared" si="1776"/>
        <v>rep ok</v>
      </c>
      <c r="V4721" t="str">
        <f t="shared" si="1777"/>
        <v>rep ok</v>
      </c>
      <c r="W4721" t="str">
        <f t="shared" si="1778"/>
        <v>rep ok</v>
      </c>
    </row>
    <row r="4722" spans="1:23" hidden="1" x14ac:dyDescent="0.3">
      <c r="A4722">
        <v>685007</v>
      </c>
      <c r="B4722" t="s">
        <v>4825</v>
      </c>
      <c r="C4722">
        <v>304834</v>
      </c>
      <c r="D4722" t="s">
        <v>470</v>
      </c>
      <c r="E4722">
        <v>105958</v>
      </c>
      <c r="F4722" t="s">
        <v>168</v>
      </c>
      <c r="G4722">
        <v>117362</v>
      </c>
      <c r="H4722" t="s">
        <v>80</v>
      </c>
      <c r="I4722">
        <v>304834</v>
      </c>
      <c r="J4722" t="s">
        <v>471</v>
      </c>
      <c r="K4722">
        <v>105958</v>
      </c>
      <c r="L4722" t="s">
        <v>168</v>
      </c>
      <c r="M4722">
        <v>117362</v>
      </c>
      <c r="N4722" t="s">
        <v>80</v>
      </c>
      <c r="U4722" t="str">
        <f t="shared" si="1776"/>
        <v>rep ok</v>
      </c>
      <c r="V4722" t="str">
        <f t="shared" si="1777"/>
        <v>rep ok</v>
      </c>
      <c r="W4722" t="str">
        <f t="shared" si="1778"/>
        <v>rep ok</v>
      </c>
    </row>
    <row r="4723" spans="1:23" hidden="1" x14ac:dyDescent="0.3">
      <c r="A4723">
        <v>685135</v>
      </c>
      <c r="B4723" t="s">
        <v>4826</v>
      </c>
      <c r="C4723">
        <v>300904</v>
      </c>
      <c r="D4723" t="s">
        <v>181</v>
      </c>
      <c r="E4723">
        <v>179257</v>
      </c>
      <c r="F4723" t="s">
        <v>94</v>
      </c>
      <c r="G4723">
        <v>271720</v>
      </c>
      <c r="H4723" t="s">
        <v>64</v>
      </c>
      <c r="I4723">
        <v>300904</v>
      </c>
      <c r="J4723" t="s">
        <v>222</v>
      </c>
      <c r="K4723">
        <v>179257</v>
      </c>
      <c r="L4723" t="s">
        <v>94</v>
      </c>
      <c r="M4723">
        <v>271720</v>
      </c>
      <c r="N4723" t="s">
        <v>64</v>
      </c>
      <c r="U4723" t="str">
        <f t="shared" si="1776"/>
        <v>rep ok</v>
      </c>
      <c r="V4723" t="str">
        <f t="shared" si="1777"/>
        <v>rep ok</v>
      </c>
      <c r="W4723" t="str">
        <f t="shared" si="1778"/>
        <v>rep ok</v>
      </c>
    </row>
    <row r="4724" spans="1:23" hidden="1" x14ac:dyDescent="0.3">
      <c r="A4724">
        <v>685195</v>
      </c>
      <c r="B4724" t="s">
        <v>4827</v>
      </c>
      <c r="C4724">
        <v>5731</v>
      </c>
      <c r="D4724" t="s">
        <v>171</v>
      </c>
      <c r="E4724">
        <v>58038</v>
      </c>
      <c r="F4724" t="s">
        <v>68</v>
      </c>
      <c r="G4724">
        <v>58250</v>
      </c>
      <c r="H4724" t="s">
        <v>69</v>
      </c>
      <c r="I4724">
        <v>5731</v>
      </c>
      <c r="J4724" t="s">
        <v>237</v>
      </c>
      <c r="K4724">
        <v>58038</v>
      </c>
      <c r="L4724" t="s">
        <v>68</v>
      </c>
      <c r="M4724">
        <v>58250</v>
      </c>
      <c r="N4724" t="s">
        <v>69</v>
      </c>
      <c r="U4724" t="str">
        <f t="shared" si="1776"/>
        <v>rep ok</v>
      </c>
      <c r="V4724" t="str">
        <f t="shared" si="1777"/>
        <v>rep ok</v>
      </c>
      <c r="W4724" t="str">
        <f t="shared" si="1778"/>
        <v>rep ok</v>
      </c>
    </row>
    <row r="4725" spans="1:23" hidden="1" x14ac:dyDescent="0.3">
      <c r="A4725">
        <v>685278</v>
      </c>
      <c r="B4725" t="s">
        <v>4828</v>
      </c>
      <c r="C4725">
        <v>83768</v>
      </c>
      <c r="D4725" t="s">
        <v>396</v>
      </c>
      <c r="E4725">
        <v>2761</v>
      </c>
      <c r="F4725" t="s">
        <v>125</v>
      </c>
      <c r="G4725">
        <v>58250</v>
      </c>
      <c r="H4725" t="s">
        <v>69</v>
      </c>
      <c r="I4725">
        <v>83768</v>
      </c>
      <c r="J4725" t="s">
        <v>397</v>
      </c>
      <c r="K4725">
        <v>2761</v>
      </c>
      <c r="L4725" t="s">
        <v>125</v>
      </c>
      <c r="M4725">
        <v>58250</v>
      </c>
      <c r="N4725" t="s">
        <v>69</v>
      </c>
      <c r="U4725" t="str">
        <f t="shared" si="1776"/>
        <v>rep ok</v>
      </c>
      <c r="V4725" t="str">
        <f t="shared" si="1777"/>
        <v>rep ok</v>
      </c>
      <c r="W4725" t="str">
        <f t="shared" si="1778"/>
        <v>rep ok</v>
      </c>
    </row>
    <row r="4726" spans="1:23" hidden="1" x14ac:dyDescent="0.3">
      <c r="A4726">
        <v>685279</v>
      </c>
      <c r="B4726" t="s">
        <v>4829</v>
      </c>
      <c r="C4726">
        <v>83768</v>
      </c>
      <c r="D4726" t="s">
        <v>396</v>
      </c>
      <c r="E4726">
        <v>2761</v>
      </c>
      <c r="F4726" t="s">
        <v>125</v>
      </c>
      <c r="G4726">
        <v>58250</v>
      </c>
      <c r="H4726" t="s">
        <v>69</v>
      </c>
    </row>
    <row r="4727" spans="1:23" hidden="1" x14ac:dyDescent="0.3">
      <c r="A4727">
        <v>685567</v>
      </c>
      <c r="B4727" t="s">
        <v>4830</v>
      </c>
      <c r="C4727">
        <v>267959</v>
      </c>
      <c r="D4727" t="s">
        <v>250</v>
      </c>
      <c r="E4727">
        <v>183964</v>
      </c>
      <c r="F4727" t="s">
        <v>161</v>
      </c>
      <c r="G4727">
        <v>58250</v>
      </c>
      <c r="H4727" t="s">
        <v>69</v>
      </c>
      <c r="I4727">
        <v>267959</v>
      </c>
      <c r="J4727" t="s">
        <v>251</v>
      </c>
      <c r="K4727">
        <v>183964</v>
      </c>
      <c r="L4727" t="s">
        <v>161</v>
      </c>
      <c r="M4727">
        <v>58250</v>
      </c>
      <c r="N4727" t="s">
        <v>69</v>
      </c>
      <c r="U4727" t="str">
        <f t="shared" ref="U4727:U4729" si="1779">IF(I4727=C4727,"rep ok","rep not the same")</f>
        <v>rep ok</v>
      </c>
      <c r="V4727" t="str">
        <f t="shared" ref="V4727:V4729" si="1780">IF(K4727=E4727,"rep ok","rep not the same")</f>
        <v>rep ok</v>
      </c>
      <c r="W4727" t="str">
        <f t="shared" ref="W4727:W4729" si="1781">IF(M4727=G4727,"rep ok","rep not the same")</f>
        <v>rep ok</v>
      </c>
    </row>
    <row r="4728" spans="1:23" hidden="1" x14ac:dyDescent="0.3">
      <c r="A4728">
        <v>685614</v>
      </c>
      <c r="B4728" t="s">
        <v>4831</v>
      </c>
      <c r="C4728">
        <v>230421</v>
      </c>
      <c r="D4728" t="s">
        <v>167</v>
      </c>
      <c r="E4728">
        <v>105958</v>
      </c>
      <c r="F4728" t="s">
        <v>168</v>
      </c>
      <c r="G4728">
        <v>117362</v>
      </c>
      <c r="H4728" t="s">
        <v>80</v>
      </c>
      <c r="I4728">
        <v>230421</v>
      </c>
      <c r="J4728" t="s">
        <v>169</v>
      </c>
      <c r="K4728">
        <v>105958</v>
      </c>
      <c r="L4728" t="s">
        <v>168</v>
      </c>
      <c r="M4728">
        <v>117362</v>
      </c>
      <c r="N4728" t="s">
        <v>80</v>
      </c>
      <c r="U4728" t="str">
        <f t="shared" si="1779"/>
        <v>rep ok</v>
      </c>
      <c r="V4728" t="str">
        <f t="shared" si="1780"/>
        <v>rep ok</v>
      </c>
      <c r="W4728" t="str">
        <f t="shared" si="1781"/>
        <v>rep ok</v>
      </c>
    </row>
    <row r="4729" spans="1:23" hidden="1" x14ac:dyDescent="0.3">
      <c r="A4729">
        <v>685655</v>
      </c>
      <c r="B4729" t="s">
        <v>4832</v>
      </c>
      <c r="C4729">
        <v>106349</v>
      </c>
      <c r="D4729" t="s">
        <v>342</v>
      </c>
      <c r="E4729">
        <v>105958</v>
      </c>
      <c r="F4729" t="s">
        <v>168</v>
      </c>
      <c r="G4729">
        <v>117362</v>
      </c>
      <c r="H4729" t="s">
        <v>80</v>
      </c>
      <c r="I4729">
        <v>106349</v>
      </c>
      <c r="J4729" t="s">
        <v>473</v>
      </c>
      <c r="K4729">
        <v>105958</v>
      </c>
      <c r="L4729" t="s">
        <v>168</v>
      </c>
      <c r="M4729">
        <v>117362</v>
      </c>
      <c r="N4729" t="s">
        <v>80</v>
      </c>
      <c r="U4729" t="str">
        <f t="shared" si="1779"/>
        <v>rep ok</v>
      </c>
      <c r="V4729" t="str">
        <f t="shared" si="1780"/>
        <v>rep ok</v>
      </c>
      <c r="W4729" t="str">
        <f t="shared" si="1781"/>
        <v>rep ok</v>
      </c>
    </row>
    <row r="4730" spans="1:23" hidden="1" x14ac:dyDescent="0.3">
      <c r="A4730">
        <v>685657</v>
      </c>
      <c r="B4730" t="s">
        <v>3709</v>
      </c>
      <c r="C4730">
        <v>313537</v>
      </c>
      <c r="D4730" t="s">
        <v>618</v>
      </c>
      <c r="E4730">
        <v>179257</v>
      </c>
      <c r="F4730" t="s">
        <v>94</v>
      </c>
      <c r="G4730">
        <v>271720</v>
      </c>
      <c r="H4730" t="s">
        <v>64</v>
      </c>
    </row>
    <row r="4731" spans="1:23" hidden="1" x14ac:dyDescent="0.3">
      <c r="A4731">
        <v>685675</v>
      </c>
      <c r="B4731" t="s">
        <v>4833</v>
      </c>
      <c r="C4731">
        <v>5542</v>
      </c>
      <c r="D4731" t="s">
        <v>154</v>
      </c>
      <c r="E4731">
        <v>58038</v>
      </c>
      <c r="F4731" t="s">
        <v>68</v>
      </c>
      <c r="G4731">
        <v>58250</v>
      </c>
      <c r="H4731" t="s">
        <v>69</v>
      </c>
      <c r="I4731">
        <v>5542</v>
      </c>
      <c r="J4731" t="s">
        <v>281</v>
      </c>
      <c r="K4731">
        <v>58038</v>
      </c>
      <c r="L4731" t="s">
        <v>68</v>
      </c>
      <c r="M4731">
        <v>58250</v>
      </c>
      <c r="N4731" t="s">
        <v>69</v>
      </c>
      <c r="U4731" t="str">
        <f t="shared" ref="U4731:U4741" si="1782">IF(I4731=C4731,"rep ok","rep not the same")</f>
        <v>rep ok</v>
      </c>
      <c r="V4731" t="str">
        <f t="shared" ref="V4731:V4741" si="1783">IF(K4731=E4731,"rep ok","rep not the same")</f>
        <v>rep ok</v>
      </c>
      <c r="W4731" t="str">
        <f t="shared" ref="W4731:W4741" si="1784">IF(M4731=G4731,"rep ok","rep not the same")</f>
        <v>rep ok</v>
      </c>
    </row>
    <row r="4732" spans="1:23" hidden="1" x14ac:dyDescent="0.3">
      <c r="A4732">
        <v>685798</v>
      </c>
      <c r="B4732" t="s">
        <v>4834</v>
      </c>
      <c r="C4732">
        <v>5731</v>
      </c>
      <c r="D4732" t="s">
        <v>171</v>
      </c>
      <c r="E4732">
        <v>58038</v>
      </c>
      <c r="F4732" t="s">
        <v>68</v>
      </c>
      <c r="G4732">
        <v>58250</v>
      </c>
      <c r="H4732" t="s">
        <v>69</v>
      </c>
      <c r="I4732">
        <v>5731</v>
      </c>
      <c r="J4732" t="s">
        <v>237</v>
      </c>
      <c r="K4732">
        <v>58038</v>
      </c>
      <c r="L4732" t="s">
        <v>68</v>
      </c>
      <c r="M4732">
        <v>58250</v>
      </c>
      <c r="N4732" t="s">
        <v>69</v>
      </c>
      <c r="U4732" t="str">
        <f t="shared" si="1782"/>
        <v>rep ok</v>
      </c>
      <c r="V4732" t="str">
        <f t="shared" si="1783"/>
        <v>rep ok</v>
      </c>
      <c r="W4732" t="str">
        <f t="shared" si="1784"/>
        <v>rep ok</v>
      </c>
    </row>
    <row r="4733" spans="1:23" hidden="1" x14ac:dyDescent="0.3">
      <c r="A4733">
        <v>685815</v>
      </c>
      <c r="B4733" t="s">
        <v>4835</v>
      </c>
      <c r="C4733">
        <v>201062</v>
      </c>
      <c r="D4733" t="s">
        <v>315</v>
      </c>
      <c r="E4733">
        <v>105958</v>
      </c>
      <c r="F4733" t="s">
        <v>168</v>
      </c>
      <c r="G4733">
        <v>117362</v>
      </c>
      <c r="H4733" t="s">
        <v>80</v>
      </c>
      <c r="I4733">
        <v>201062</v>
      </c>
      <c r="J4733" t="s">
        <v>460</v>
      </c>
      <c r="K4733">
        <v>105958</v>
      </c>
      <c r="L4733" t="s">
        <v>168</v>
      </c>
      <c r="M4733">
        <v>117362</v>
      </c>
      <c r="N4733" t="s">
        <v>80</v>
      </c>
      <c r="U4733" t="str">
        <f t="shared" si="1782"/>
        <v>rep ok</v>
      </c>
      <c r="V4733" t="str">
        <f t="shared" si="1783"/>
        <v>rep ok</v>
      </c>
      <c r="W4733" t="str">
        <f t="shared" si="1784"/>
        <v>rep ok</v>
      </c>
    </row>
    <row r="4734" spans="1:23" hidden="1" x14ac:dyDescent="0.3">
      <c r="A4734">
        <v>685841</v>
      </c>
      <c r="B4734" t="s">
        <v>4836</v>
      </c>
      <c r="C4734">
        <v>201062</v>
      </c>
      <c r="D4734" t="s">
        <v>315</v>
      </c>
      <c r="E4734">
        <v>105958</v>
      </c>
      <c r="F4734" t="s">
        <v>168</v>
      </c>
      <c r="G4734">
        <v>117362</v>
      </c>
      <c r="H4734" t="s">
        <v>80</v>
      </c>
      <c r="I4734">
        <v>201062</v>
      </c>
      <c r="J4734" t="s">
        <v>460</v>
      </c>
      <c r="K4734">
        <v>105958</v>
      </c>
      <c r="L4734" t="s">
        <v>168</v>
      </c>
      <c r="M4734">
        <v>117362</v>
      </c>
      <c r="N4734" t="s">
        <v>80</v>
      </c>
      <c r="U4734" t="str">
        <f t="shared" si="1782"/>
        <v>rep ok</v>
      </c>
      <c r="V4734" t="str">
        <f t="shared" si="1783"/>
        <v>rep ok</v>
      </c>
      <c r="W4734" t="str">
        <f t="shared" si="1784"/>
        <v>rep ok</v>
      </c>
    </row>
    <row r="4735" spans="1:23" hidden="1" x14ac:dyDescent="0.3">
      <c r="A4735">
        <v>685871</v>
      </c>
      <c r="B4735" t="s">
        <v>4837</v>
      </c>
      <c r="C4735">
        <v>201062</v>
      </c>
      <c r="D4735" t="s">
        <v>315</v>
      </c>
      <c r="E4735">
        <v>105958</v>
      </c>
      <c r="F4735" t="s">
        <v>168</v>
      </c>
      <c r="G4735">
        <v>117362</v>
      </c>
      <c r="H4735" t="s">
        <v>80</v>
      </c>
      <c r="I4735">
        <v>201062</v>
      </c>
      <c r="J4735" t="s">
        <v>460</v>
      </c>
      <c r="K4735">
        <v>105958</v>
      </c>
      <c r="L4735" t="s">
        <v>168</v>
      </c>
      <c r="M4735">
        <v>117362</v>
      </c>
      <c r="N4735" t="s">
        <v>80</v>
      </c>
      <c r="U4735" t="str">
        <f t="shared" si="1782"/>
        <v>rep ok</v>
      </c>
      <c r="V4735" t="str">
        <f t="shared" si="1783"/>
        <v>rep ok</v>
      </c>
      <c r="W4735" t="str">
        <f t="shared" si="1784"/>
        <v>rep ok</v>
      </c>
    </row>
    <row r="4736" spans="1:23" hidden="1" x14ac:dyDescent="0.3">
      <c r="A4736">
        <v>685924</v>
      </c>
      <c r="B4736" t="s">
        <v>4838</v>
      </c>
      <c r="C4736">
        <v>117631</v>
      </c>
      <c r="D4736" t="s">
        <v>337</v>
      </c>
      <c r="E4736">
        <v>76961</v>
      </c>
      <c r="F4736" t="s">
        <v>112</v>
      </c>
      <c r="G4736">
        <v>117362</v>
      </c>
      <c r="H4736" t="s">
        <v>80</v>
      </c>
      <c r="I4736">
        <v>117631</v>
      </c>
      <c r="J4736" t="s">
        <v>689</v>
      </c>
      <c r="K4736">
        <v>76961</v>
      </c>
      <c r="L4736" t="s">
        <v>112</v>
      </c>
      <c r="M4736">
        <v>117362</v>
      </c>
      <c r="N4736" t="s">
        <v>80</v>
      </c>
      <c r="U4736" t="str">
        <f t="shared" si="1782"/>
        <v>rep ok</v>
      </c>
      <c r="V4736" t="str">
        <f t="shared" si="1783"/>
        <v>rep ok</v>
      </c>
      <c r="W4736" t="str">
        <f t="shared" si="1784"/>
        <v>rep ok</v>
      </c>
    </row>
    <row r="4737" spans="1:23" x14ac:dyDescent="0.3">
      <c r="A4737">
        <v>686027</v>
      </c>
      <c r="B4737" t="s">
        <v>4839</v>
      </c>
      <c r="C4737">
        <v>258211</v>
      </c>
      <c r="D4737" t="s">
        <v>272</v>
      </c>
      <c r="I4737">
        <v>258211</v>
      </c>
      <c r="J4737" t="s">
        <v>600</v>
      </c>
      <c r="K4737">
        <v>122251</v>
      </c>
      <c r="L4737" t="s">
        <v>72</v>
      </c>
      <c r="M4737">
        <v>271720</v>
      </c>
      <c r="N4737" t="s">
        <v>64</v>
      </c>
      <c r="U4737" t="str">
        <f t="shared" si="1782"/>
        <v>rep ok</v>
      </c>
      <c r="V4737" t="str">
        <f t="shared" si="1783"/>
        <v>rep not the same</v>
      </c>
      <c r="W4737" t="str">
        <f t="shared" si="1784"/>
        <v>rep not the same</v>
      </c>
    </row>
    <row r="4738" spans="1:23" hidden="1" x14ac:dyDescent="0.3">
      <c r="A4738">
        <v>686056</v>
      </c>
      <c r="B4738" t="s">
        <v>4840</v>
      </c>
      <c r="C4738">
        <v>122251</v>
      </c>
      <c r="D4738" t="s">
        <v>72</v>
      </c>
      <c r="G4738">
        <v>271720</v>
      </c>
      <c r="H4738" t="s">
        <v>64</v>
      </c>
      <c r="I4738">
        <v>122251</v>
      </c>
      <c r="J4738" t="s">
        <v>73</v>
      </c>
      <c r="K4738">
        <v>0</v>
      </c>
      <c r="L4738">
        <v>0</v>
      </c>
      <c r="M4738">
        <v>0</v>
      </c>
      <c r="N4738">
        <v>0</v>
      </c>
      <c r="U4738" t="str">
        <f t="shared" si="1782"/>
        <v>rep ok</v>
      </c>
      <c r="V4738" t="str">
        <f t="shared" si="1783"/>
        <v>rep ok</v>
      </c>
      <c r="W4738" t="str">
        <f t="shared" si="1784"/>
        <v>rep not the same</v>
      </c>
    </row>
    <row r="4739" spans="1:23" x14ac:dyDescent="0.3">
      <c r="A4739">
        <v>686085</v>
      </c>
      <c r="B4739" t="s">
        <v>4841</v>
      </c>
      <c r="C4739">
        <v>305424</v>
      </c>
      <c r="D4739" t="s">
        <v>82</v>
      </c>
      <c r="I4739">
        <v>305424</v>
      </c>
      <c r="J4739" t="s">
        <v>83</v>
      </c>
      <c r="K4739">
        <v>122251</v>
      </c>
      <c r="L4739" t="s">
        <v>72</v>
      </c>
      <c r="M4739">
        <v>271720</v>
      </c>
      <c r="N4739" t="s">
        <v>64</v>
      </c>
      <c r="U4739" t="str">
        <f t="shared" si="1782"/>
        <v>rep ok</v>
      </c>
      <c r="V4739" t="str">
        <f t="shared" si="1783"/>
        <v>rep not the same</v>
      </c>
      <c r="W4739" t="str">
        <f t="shared" si="1784"/>
        <v>rep not the same</v>
      </c>
    </row>
    <row r="4740" spans="1:23" hidden="1" x14ac:dyDescent="0.3">
      <c r="A4740">
        <v>686513</v>
      </c>
      <c r="B4740" t="s">
        <v>4842</v>
      </c>
      <c r="C4740">
        <v>221603</v>
      </c>
      <c r="D4740" t="s">
        <v>160</v>
      </c>
      <c r="E4740">
        <v>183964</v>
      </c>
      <c r="F4740" t="s">
        <v>161</v>
      </c>
      <c r="G4740">
        <v>58250</v>
      </c>
      <c r="H4740" t="s">
        <v>69</v>
      </c>
      <c r="I4740">
        <v>221603</v>
      </c>
      <c r="J4740" t="s">
        <v>162</v>
      </c>
      <c r="K4740">
        <v>183964</v>
      </c>
      <c r="L4740" t="s">
        <v>161</v>
      </c>
      <c r="M4740">
        <v>58250</v>
      </c>
      <c r="N4740" t="s">
        <v>69</v>
      </c>
      <c r="U4740" t="str">
        <f t="shared" si="1782"/>
        <v>rep ok</v>
      </c>
      <c r="V4740" t="str">
        <f t="shared" si="1783"/>
        <v>rep ok</v>
      </c>
      <c r="W4740" t="str">
        <f t="shared" si="1784"/>
        <v>rep ok</v>
      </c>
    </row>
    <row r="4741" spans="1:23" hidden="1" x14ac:dyDescent="0.3">
      <c r="A4741">
        <v>686520</v>
      </c>
      <c r="B4741" t="s">
        <v>4843</v>
      </c>
      <c r="C4741">
        <v>2622</v>
      </c>
      <c r="D4741" t="s">
        <v>296</v>
      </c>
      <c r="E4741">
        <v>77083</v>
      </c>
      <c r="F4741" t="s">
        <v>63</v>
      </c>
      <c r="G4741">
        <v>271720</v>
      </c>
      <c r="H4741" t="s">
        <v>64</v>
      </c>
      <c r="I4741">
        <v>2622</v>
      </c>
      <c r="J4741" t="s">
        <v>297</v>
      </c>
      <c r="K4741">
        <v>77083</v>
      </c>
      <c r="L4741" t="s">
        <v>63</v>
      </c>
      <c r="M4741">
        <v>271720</v>
      </c>
      <c r="N4741" t="s">
        <v>64</v>
      </c>
      <c r="U4741" t="str">
        <f t="shared" si="1782"/>
        <v>rep ok</v>
      </c>
      <c r="V4741" t="str">
        <f t="shared" si="1783"/>
        <v>rep ok</v>
      </c>
      <c r="W4741" t="str">
        <f t="shared" si="1784"/>
        <v>rep ok</v>
      </c>
    </row>
    <row r="4742" spans="1:23" hidden="1" x14ac:dyDescent="0.3">
      <c r="A4742">
        <v>686618</v>
      </c>
      <c r="B4742" t="s">
        <v>4844</v>
      </c>
      <c r="C4742">
        <v>86170</v>
      </c>
      <c r="D4742" t="s">
        <v>368</v>
      </c>
      <c r="E4742">
        <v>180345</v>
      </c>
      <c r="F4742" t="s">
        <v>209</v>
      </c>
      <c r="G4742">
        <v>271720</v>
      </c>
      <c r="H4742" t="s">
        <v>64</v>
      </c>
    </row>
    <row r="4743" spans="1:23" hidden="1" x14ac:dyDescent="0.3">
      <c r="A4743">
        <v>686632</v>
      </c>
      <c r="B4743" t="s">
        <v>4845</v>
      </c>
      <c r="C4743">
        <v>221603</v>
      </c>
      <c r="D4743" t="s">
        <v>160</v>
      </c>
      <c r="E4743">
        <v>183964</v>
      </c>
      <c r="F4743" t="s">
        <v>161</v>
      </c>
      <c r="G4743">
        <v>58250</v>
      </c>
      <c r="H4743" t="s">
        <v>69</v>
      </c>
      <c r="I4743">
        <v>221603</v>
      </c>
      <c r="J4743" t="s">
        <v>162</v>
      </c>
      <c r="K4743">
        <v>183964</v>
      </c>
      <c r="L4743" t="s">
        <v>161</v>
      </c>
      <c r="M4743">
        <v>58250</v>
      </c>
      <c r="N4743" t="s">
        <v>69</v>
      </c>
      <c r="U4743" t="str">
        <f>IF(I4743=C4743,"rep ok","rep not the same")</f>
        <v>rep ok</v>
      </c>
      <c r="V4743" t="str">
        <f>IF(K4743=E4743,"rep ok","rep not the same")</f>
        <v>rep ok</v>
      </c>
      <c r="W4743" t="str">
        <f>IF(M4743=G4743,"rep ok","rep not the same")</f>
        <v>rep ok</v>
      </c>
    </row>
    <row r="4744" spans="1:23" hidden="1" x14ac:dyDescent="0.3">
      <c r="A4744">
        <v>686635</v>
      </c>
      <c r="B4744" t="s">
        <v>4846</v>
      </c>
      <c r="C4744">
        <v>195080</v>
      </c>
      <c r="D4744" t="s">
        <v>164</v>
      </c>
      <c r="E4744">
        <v>183964</v>
      </c>
      <c r="F4744" t="s">
        <v>161</v>
      </c>
      <c r="G4744">
        <v>58250</v>
      </c>
      <c r="H4744" t="s">
        <v>69</v>
      </c>
    </row>
    <row r="4745" spans="1:23" hidden="1" x14ac:dyDescent="0.3">
      <c r="A4745">
        <v>686636</v>
      </c>
      <c r="B4745" t="s">
        <v>4847</v>
      </c>
      <c r="C4745">
        <v>267959</v>
      </c>
      <c r="D4745" t="s">
        <v>250</v>
      </c>
      <c r="E4745">
        <v>183964</v>
      </c>
      <c r="F4745" t="s">
        <v>161</v>
      </c>
      <c r="G4745">
        <v>58250</v>
      </c>
      <c r="H4745" t="s">
        <v>69</v>
      </c>
    </row>
    <row r="4746" spans="1:23" hidden="1" x14ac:dyDescent="0.3">
      <c r="A4746">
        <v>686642</v>
      </c>
      <c r="B4746" t="s">
        <v>4848</v>
      </c>
      <c r="C4746">
        <v>230421</v>
      </c>
      <c r="D4746" t="s">
        <v>167</v>
      </c>
      <c r="E4746">
        <v>105958</v>
      </c>
      <c r="F4746" t="s">
        <v>168</v>
      </c>
      <c r="G4746">
        <v>117362</v>
      </c>
      <c r="H4746" t="s">
        <v>80</v>
      </c>
      <c r="I4746">
        <v>230421</v>
      </c>
      <c r="J4746" t="s">
        <v>169</v>
      </c>
      <c r="K4746">
        <v>105958</v>
      </c>
      <c r="L4746" t="s">
        <v>168</v>
      </c>
      <c r="M4746">
        <v>117362</v>
      </c>
      <c r="N4746" t="s">
        <v>80</v>
      </c>
      <c r="U4746" t="str">
        <f t="shared" ref="U4746:U4758" si="1785">IF(I4746=C4746,"rep ok","rep not the same")</f>
        <v>rep ok</v>
      </c>
      <c r="V4746" t="str">
        <f t="shared" ref="V4746:V4758" si="1786">IF(K4746=E4746,"rep ok","rep not the same")</f>
        <v>rep ok</v>
      </c>
      <c r="W4746" t="str">
        <f t="shared" ref="W4746:W4758" si="1787">IF(M4746=G4746,"rep ok","rep not the same")</f>
        <v>rep ok</v>
      </c>
    </row>
    <row r="4747" spans="1:23" hidden="1" x14ac:dyDescent="0.3">
      <c r="A4747">
        <v>686792</v>
      </c>
      <c r="B4747" t="s">
        <v>4849</v>
      </c>
      <c r="C4747">
        <v>76775</v>
      </c>
      <c r="D4747" t="s">
        <v>137</v>
      </c>
      <c r="E4747">
        <v>205742</v>
      </c>
      <c r="F4747" t="s">
        <v>102</v>
      </c>
      <c r="G4747">
        <v>117362</v>
      </c>
      <c r="H4747" t="s">
        <v>80</v>
      </c>
      <c r="I4747">
        <v>76775</v>
      </c>
      <c r="J4747" t="s">
        <v>138</v>
      </c>
      <c r="K4747">
        <v>205742</v>
      </c>
      <c r="L4747" t="s">
        <v>102</v>
      </c>
      <c r="M4747">
        <v>117362</v>
      </c>
      <c r="N4747" t="s">
        <v>80</v>
      </c>
      <c r="U4747" t="str">
        <f t="shared" si="1785"/>
        <v>rep ok</v>
      </c>
      <c r="V4747" t="str">
        <f t="shared" si="1786"/>
        <v>rep ok</v>
      </c>
      <c r="W4747" t="str">
        <f t="shared" si="1787"/>
        <v>rep ok</v>
      </c>
    </row>
    <row r="4748" spans="1:23" hidden="1" x14ac:dyDescent="0.3">
      <c r="A4748">
        <v>686806</v>
      </c>
      <c r="B4748" t="s">
        <v>4850</v>
      </c>
      <c r="C4748">
        <v>283260</v>
      </c>
      <c r="D4748" t="s">
        <v>101</v>
      </c>
      <c r="E4748">
        <v>205742</v>
      </c>
      <c r="F4748" t="s">
        <v>102</v>
      </c>
      <c r="G4748">
        <v>117362</v>
      </c>
      <c r="H4748" t="s">
        <v>80</v>
      </c>
      <c r="I4748">
        <v>283260</v>
      </c>
      <c r="J4748" t="s">
        <v>103</v>
      </c>
      <c r="K4748">
        <v>205742</v>
      </c>
      <c r="L4748" t="s">
        <v>102</v>
      </c>
      <c r="M4748">
        <v>117362</v>
      </c>
      <c r="N4748" t="s">
        <v>80</v>
      </c>
      <c r="U4748" t="str">
        <f t="shared" si="1785"/>
        <v>rep ok</v>
      </c>
      <c r="V4748" t="str">
        <f t="shared" si="1786"/>
        <v>rep ok</v>
      </c>
      <c r="W4748" t="str">
        <f t="shared" si="1787"/>
        <v>rep ok</v>
      </c>
    </row>
    <row r="4749" spans="1:23" hidden="1" x14ac:dyDescent="0.3">
      <c r="A4749">
        <v>686861</v>
      </c>
      <c r="B4749" t="s">
        <v>4851</v>
      </c>
      <c r="C4749">
        <v>124912</v>
      </c>
      <c r="D4749" t="s">
        <v>75</v>
      </c>
      <c r="E4749">
        <v>2852</v>
      </c>
      <c r="F4749" t="s">
        <v>76</v>
      </c>
      <c r="G4749">
        <v>58250</v>
      </c>
      <c r="H4749" t="s">
        <v>69</v>
      </c>
      <c r="I4749">
        <v>124912</v>
      </c>
      <c r="J4749" t="s">
        <v>109</v>
      </c>
      <c r="K4749">
        <v>2852</v>
      </c>
      <c r="L4749" t="s">
        <v>76</v>
      </c>
      <c r="M4749">
        <v>58250</v>
      </c>
      <c r="N4749" t="s">
        <v>69</v>
      </c>
      <c r="U4749" t="str">
        <f t="shared" si="1785"/>
        <v>rep ok</v>
      </c>
      <c r="V4749" t="str">
        <f t="shared" si="1786"/>
        <v>rep ok</v>
      </c>
      <c r="W4749" t="str">
        <f t="shared" si="1787"/>
        <v>rep ok</v>
      </c>
    </row>
    <row r="4750" spans="1:23" hidden="1" x14ac:dyDescent="0.3">
      <c r="A4750">
        <v>687230</v>
      </c>
      <c r="B4750" t="s">
        <v>4852</v>
      </c>
      <c r="C4750">
        <v>160031</v>
      </c>
      <c r="D4750" t="s">
        <v>467</v>
      </c>
      <c r="E4750">
        <v>205742</v>
      </c>
      <c r="F4750" t="s">
        <v>102</v>
      </c>
      <c r="G4750">
        <v>117362</v>
      </c>
      <c r="H4750" t="s">
        <v>80</v>
      </c>
      <c r="I4750">
        <v>160031</v>
      </c>
      <c r="J4750" t="s">
        <v>715</v>
      </c>
      <c r="K4750">
        <v>205742</v>
      </c>
      <c r="L4750" t="s">
        <v>102</v>
      </c>
      <c r="M4750">
        <v>117362</v>
      </c>
      <c r="N4750" t="s">
        <v>80</v>
      </c>
      <c r="U4750" t="str">
        <f t="shared" si="1785"/>
        <v>rep ok</v>
      </c>
      <c r="V4750" t="str">
        <f t="shared" si="1786"/>
        <v>rep ok</v>
      </c>
      <c r="W4750" t="str">
        <f t="shared" si="1787"/>
        <v>rep ok</v>
      </c>
    </row>
    <row r="4751" spans="1:23" hidden="1" x14ac:dyDescent="0.3">
      <c r="A4751">
        <v>687378</v>
      </c>
      <c r="B4751" t="s">
        <v>4853</v>
      </c>
      <c r="C4751">
        <v>252230</v>
      </c>
      <c r="D4751" t="s">
        <v>265</v>
      </c>
      <c r="E4751">
        <v>79670</v>
      </c>
      <c r="F4751" t="s">
        <v>98</v>
      </c>
      <c r="G4751">
        <v>271720</v>
      </c>
      <c r="H4751" t="s">
        <v>64</v>
      </c>
      <c r="I4751">
        <v>252230</v>
      </c>
      <c r="J4751" t="s">
        <v>266</v>
      </c>
      <c r="K4751">
        <v>79670</v>
      </c>
      <c r="L4751" t="s">
        <v>98</v>
      </c>
      <c r="M4751">
        <v>271720</v>
      </c>
      <c r="N4751" t="s">
        <v>64</v>
      </c>
      <c r="U4751" t="str">
        <f t="shared" si="1785"/>
        <v>rep ok</v>
      </c>
      <c r="V4751" t="str">
        <f t="shared" si="1786"/>
        <v>rep ok</v>
      </c>
      <c r="W4751" t="str">
        <f t="shared" si="1787"/>
        <v>rep ok</v>
      </c>
    </row>
    <row r="4752" spans="1:23" hidden="1" x14ac:dyDescent="0.3">
      <c r="A4752">
        <v>687521</v>
      </c>
      <c r="B4752" t="s">
        <v>4854</v>
      </c>
      <c r="C4752">
        <v>86170</v>
      </c>
      <c r="D4752" t="s">
        <v>368</v>
      </c>
      <c r="E4752">
        <v>180345</v>
      </c>
      <c r="F4752" t="s">
        <v>209</v>
      </c>
      <c r="G4752">
        <v>271720</v>
      </c>
      <c r="H4752" t="s">
        <v>64</v>
      </c>
      <c r="I4752">
        <v>86170</v>
      </c>
      <c r="J4752" t="s">
        <v>369</v>
      </c>
      <c r="K4752">
        <v>180345</v>
      </c>
      <c r="L4752" t="s">
        <v>209</v>
      </c>
      <c r="M4752">
        <v>271720</v>
      </c>
      <c r="N4752" t="s">
        <v>64</v>
      </c>
      <c r="U4752" t="str">
        <f t="shared" si="1785"/>
        <v>rep ok</v>
      </c>
      <c r="V4752" t="str">
        <f t="shared" si="1786"/>
        <v>rep ok</v>
      </c>
      <c r="W4752" t="str">
        <f t="shared" si="1787"/>
        <v>rep ok</v>
      </c>
    </row>
    <row r="4753" spans="1:23" hidden="1" x14ac:dyDescent="0.3">
      <c r="A4753">
        <v>688142</v>
      </c>
      <c r="B4753" t="s">
        <v>4855</v>
      </c>
      <c r="C4753">
        <v>243845</v>
      </c>
      <c r="D4753" t="s">
        <v>379</v>
      </c>
      <c r="E4753">
        <v>104720</v>
      </c>
      <c r="F4753" t="s">
        <v>157</v>
      </c>
      <c r="G4753">
        <v>117362</v>
      </c>
      <c r="H4753" t="s">
        <v>80</v>
      </c>
      <c r="I4753">
        <v>243845</v>
      </c>
      <c r="J4753" t="s">
        <v>380</v>
      </c>
      <c r="K4753">
        <v>104720</v>
      </c>
      <c r="L4753" t="s">
        <v>157</v>
      </c>
      <c r="M4753">
        <v>117362</v>
      </c>
      <c r="N4753" t="s">
        <v>80</v>
      </c>
      <c r="U4753" t="str">
        <f t="shared" si="1785"/>
        <v>rep ok</v>
      </c>
      <c r="V4753" t="str">
        <f t="shared" si="1786"/>
        <v>rep ok</v>
      </c>
      <c r="W4753" t="str">
        <f t="shared" si="1787"/>
        <v>rep ok</v>
      </c>
    </row>
    <row r="4754" spans="1:23" hidden="1" x14ac:dyDescent="0.3">
      <c r="A4754">
        <v>688254</v>
      </c>
      <c r="B4754" t="s">
        <v>4856</v>
      </c>
      <c r="C4754">
        <v>302169</v>
      </c>
      <c r="D4754" t="s">
        <v>436</v>
      </c>
      <c r="E4754">
        <v>77083</v>
      </c>
      <c r="F4754" t="s">
        <v>63</v>
      </c>
      <c r="G4754">
        <v>271720</v>
      </c>
      <c r="H4754" t="s">
        <v>64</v>
      </c>
      <c r="I4754">
        <v>302169</v>
      </c>
      <c r="J4754" t="s">
        <v>437</v>
      </c>
      <c r="K4754">
        <v>77083</v>
      </c>
      <c r="L4754" t="s">
        <v>63</v>
      </c>
      <c r="M4754">
        <v>271720</v>
      </c>
      <c r="N4754" t="s">
        <v>64</v>
      </c>
      <c r="U4754" t="str">
        <f t="shared" si="1785"/>
        <v>rep ok</v>
      </c>
      <c r="V4754" t="str">
        <f t="shared" si="1786"/>
        <v>rep ok</v>
      </c>
      <c r="W4754" t="str">
        <f t="shared" si="1787"/>
        <v>rep ok</v>
      </c>
    </row>
    <row r="4755" spans="1:23" hidden="1" x14ac:dyDescent="0.3">
      <c r="A4755">
        <v>688271</v>
      </c>
      <c r="B4755" t="s">
        <v>4857</v>
      </c>
      <c r="C4755">
        <v>119385</v>
      </c>
      <c r="D4755" t="s">
        <v>78</v>
      </c>
      <c r="E4755">
        <v>17779</v>
      </c>
      <c r="F4755" t="s">
        <v>79</v>
      </c>
      <c r="G4755">
        <v>117362</v>
      </c>
      <c r="H4755" t="s">
        <v>80</v>
      </c>
      <c r="I4755">
        <v>119385</v>
      </c>
      <c r="J4755" t="s">
        <v>122</v>
      </c>
      <c r="K4755">
        <v>17779</v>
      </c>
      <c r="L4755" t="s">
        <v>79</v>
      </c>
      <c r="M4755">
        <v>117362</v>
      </c>
      <c r="N4755" t="s">
        <v>80</v>
      </c>
      <c r="U4755" t="str">
        <f t="shared" si="1785"/>
        <v>rep ok</v>
      </c>
      <c r="V4755" t="str">
        <f t="shared" si="1786"/>
        <v>rep ok</v>
      </c>
      <c r="W4755" t="str">
        <f t="shared" si="1787"/>
        <v>rep ok</v>
      </c>
    </row>
    <row r="4756" spans="1:23" hidden="1" x14ac:dyDescent="0.3">
      <c r="A4756">
        <v>688299</v>
      </c>
      <c r="B4756" t="s">
        <v>4858</v>
      </c>
      <c r="C4756">
        <v>16793</v>
      </c>
      <c r="D4756" t="s">
        <v>208</v>
      </c>
      <c r="E4756">
        <v>180345</v>
      </c>
      <c r="F4756" t="s">
        <v>209</v>
      </c>
      <c r="G4756">
        <v>271720</v>
      </c>
      <c r="H4756" t="s">
        <v>64</v>
      </c>
      <c r="I4756">
        <v>16793</v>
      </c>
      <c r="J4756" t="s">
        <v>294</v>
      </c>
      <c r="K4756">
        <v>180345</v>
      </c>
      <c r="L4756" t="s">
        <v>209</v>
      </c>
      <c r="M4756">
        <v>271720</v>
      </c>
      <c r="N4756" t="s">
        <v>64</v>
      </c>
      <c r="U4756" t="str">
        <f t="shared" si="1785"/>
        <v>rep ok</v>
      </c>
      <c r="V4756" t="str">
        <f t="shared" si="1786"/>
        <v>rep ok</v>
      </c>
      <c r="W4756" t="str">
        <f t="shared" si="1787"/>
        <v>rep ok</v>
      </c>
    </row>
    <row r="4757" spans="1:23" hidden="1" x14ac:dyDescent="0.3">
      <c r="A4757">
        <v>688319</v>
      </c>
      <c r="B4757" t="s">
        <v>4859</v>
      </c>
      <c r="C4757">
        <v>160031</v>
      </c>
      <c r="D4757" t="s">
        <v>467</v>
      </c>
      <c r="E4757">
        <v>205742</v>
      </c>
      <c r="F4757" t="s">
        <v>102</v>
      </c>
      <c r="G4757">
        <v>117362</v>
      </c>
      <c r="H4757" t="s">
        <v>80</v>
      </c>
      <c r="I4757">
        <v>160031</v>
      </c>
      <c r="J4757" t="s">
        <v>715</v>
      </c>
      <c r="K4757">
        <v>205742</v>
      </c>
      <c r="L4757" t="s">
        <v>102</v>
      </c>
      <c r="M4757">
        <v>117362</v>
      </c>
      <c r="N4757" t="s">
        <v>80</v>
      </c>
      <c r="U4757" t="str">
        <f t="shared" si="1785"/>
        <v>rep ok</v>
      </c>
      <c r="V4757" t="str">
        <f t="shared" si="1786"/>
        <v>rep ok</v>
      </c>
      <c r="W4757" t="str">
        <f t="shared" si="1787"/>
        <v>rep ok</v>
      </c>
    </row>
    <row r="4758" spans="1:23" hidden="1" x14ac:dyDescent="0.3">
      <c r="A4758">
        <v>688322</v>
      </c>
      <c r="B4758" t="s">
        <v>4860</v>
      </c>
      <c r="C4758">
        <v>160031</v>
      </c>
      <c r="D4758" t="s">
        <v>467</v>
      </c>
      <c r="E4758">
        <v>205742</v>
      </c>
      <c r="F4758" t="s">
        <v>102</v>
      </c>
      <c r="G4758">
        <v>117362</v>
      </c>
      <c r="H4758" t="s">
        <v>80</v>
      </c>
      <c r="I4758">
        <v>160031</v>
      </c>
      <c r="J4758" t="s">
        <v>715</v>
      </c>
      <c r="K4758">
        <v>205742</v>
      </c>
      <c r="L4758" t="s">
        <v>102</v>
      </c>
      <c r="M4758">
        <v>117362</v>
      </c>
      <c r="N4758" t="s">
        <v>80</v>
      </c>
      <c r="U4758" t="str">
        <f t="shared" si="1785"/>
        <v>rep ok</v>
      </c>
      <c r="V4758" t="str">
        <f t="shared" si="1786"/>
        <v>rep ok</v>
      </c>
      <c r="W4758" t="str">
        <f t="shared" si="1787"/>
        <v>rep ok</v>
      </c>
    </row>
    <row r="4759" spans="1:23" hidden="1" x14ac:dyDescent="0.3">
      <c r="A4759">
        <v>688478</v>
      </c>
      <c r="B4759" t="s">
        <v>4861</v>
      </c>
      <c r="C4759">
        <v>104002</v>
      </c>
      <c r="D4759" t="s">
        <v>62</v>
      </c>
      <c r="E4759">
        <v>77083</v>
      </c>
      <c r="F4759" t="s">
        <v>63</v>
      </c>
      <c r="G4759">
        <v>271720</v>
      </c>
      <c r="H4759" t="s">
        <v>64</v>
      </c>
    </row>
    <row r="4760" spans="1:23" hidden="1" x14ac:dyDescent="0.3">
      <c r="A4760">
        <v>688484</v>
      </c>
      <c r="B4760" t="s">
        <v>4862</v>
      </c>
      <c r="C4760">
        <v>104002</v>
      </c>
      <c r="D4760" t="s">
        <v>62</v>
      </c>
      <c r="E4760">
        <v>77083</v>
      </c>
      <c r="F4760" t="s">
        <v>63</v>
      </c>
      <c r="G4760">
        <v>271720</v>
      </c>
      <c r="H4760" t="s">
        <v>64</v>
      </c>
    </row>
    <row r="4761" spans="1:23" hidden="1" x14ac:dyDescent="0.3">
      <c r="A4761">
        <v>688485</v>
      </c>
      <c r="B4761" t="s">
        <v>4863</v>
      </c>
      <c r="C4761">
        <v>104002</v>
      </c>
      <c r="D4761" t="s">
        <v>62</v>
      </c>
      <c r="E4761">
        <v>77083</v>
      </c>
      <c r="F4761" t="s">
        <v>63</v>
      </c>
      <c r="G4761">
        <v>271720</v>
      </c>
      <c r="H4761" t="s">
        <v>64</v>
      </c>
    </row>
    <row r="4762" spans="1:23" hidden="1" x14ac:dyDescent="0.3">
      <c r="A4762">
        <v>688487</v>
      </c>
      <c r="B4762" t="s">
        <v>4864</v>
      </c>
      <c r="C4762">
        <v>104002</v>
      </c>
      <c r="D4762" t="s">
        <v>62</v>
      </c>
      <c r="E4762">
        <v>77083</v>
      </c>
      <c r="F4762" t="s">
        <v>63</v>
      </c>
      <c r="G4762">
        <v>271720</v>
      </c>
      <c r="H4762" t="s">
        <v>64</v>
      </c>
    </row>
    <row r="4763" spans="1:23" hidden="1" x14ac:dyDescent="0.3">
      <c r="A4763">
        <v>688495</v>
      </c>
      <c r="B4763" t="s">
        <v>4865</v>
      </c>
      <c r="C4763">
        <v>104002</v>
      </c>
      <c r="D4763" t="s">
        <v>62</v>
      </c>
      <c r="E4763">
        <v>77083</v>
      </c>
      <c r="F4763" t="s">
        <v>63</v>
      </c>
      <c r="G4763">
        <v>271720</v>
      </c>
      <c r="H4763" t="s">
        <v>64</v>
      </c>
    </row>
    <row r="4764" spans="1:23" hidden="1" x14ac:dyDescent="0.3">
      <c r="A4764">
        <v>688533</v>
      </c>
      <c r="B4764" t="s">
        <v>1332</v>
      </c>
      <c r="C4764">
        <v>13531</v>
      </c>
      <c r="D4764" t="s">
        <v>199</v>
      </c>
      <c r="E4764">
        <v>104720</v>
      </c>
      <c r="F4764" t="s">
        <v>157</v>
      </c>
      <c r="G4764">
        <v>117362</v>
      </c>
      <c r="H4764" t="s">
        <v>80</v>
      </c>
    </row>
    <row r="4765" spans="1:23" hidden="1" x14ac:dyDescent="0.3">
      <c r="A4765">
        <v>688534</v>
      </c>
      <c r="B4765" t="s">
        <v>4866</v>
      </c>
      <c r="C4765">
        <v>124233</v>
      </c>
      <c r="D4765" t="s">
        <v>105</v>
      </c>
      <c r="E4765">
        <v>58038</v>
      </c>
      <c r="F4765" t="s">
        <v>68</v>
      </c>
      <c r="G4765">
        <v>58250</v>
      </c>
      <c r="H4765" t="s">
        <v>69</v>
      </c>
    </row>
    <row r="4766" spans="1:23" hidden="1" x14ac:dyDescent="0.3">
      <c r="A4766">
        <v>688681</v>
      </c>
      <c r="B4766" t="s">
        <v>4867</v>
      </c>
      <c r="C4766">
        <v>188694</v>
      </c>
      <c r="D4766" t="s">
        <v>178</v>
      </c>
      <c r="E4766">
        <v>183964</v>
      </c>
      <c r="F4766" t="s">
        <v>161</v>
      </c>
      <c r="G4766">
        <v>58250</v>
      </c>
      <c r="H4766" t="s">
        <v>69</v>
      </c>
      <c r="I4766">
        <v>188694</v>
      </c>
      <c r="J4766" t="s">
        <v>179</v>
      </c>
      <c r="K4766">
        <v>183964</v>
      </c>
      <c r="L4766" t="s">
        <v>161</v>
      </c>
      <c r="M4766">
        <v>58250</v>
      </c>
      <c r="N4766" t="s">
        <v>69</v>
      </c>
      <c r="U4766" t="str">
        <f t="shared" ref="U4766:U4767" si="1788">IF(I4766=C4766,"rep ok","rep not the same")</f>
        <v>rep ok</v>
      </c>
      <c r="V4766" t="str">
        <f t="shared" ref="V4766:V4767" si="1789">IF(K4766=E4766,"rep ok","rep not the same")</f>
        <v>rep ok</v>
      </c>
      <c r="W4766" t="str">
        <f t="shared" ref="W4766:W4767" si="1790">IF(M4766=G4766,"rep ok","rep not the same")</f>
        <v>rep ok</v>
      </c>
    </row>
    <row r="4767" spans="1:23" hidden="1" x14ac:dyDescent="0.3">
      <c r="A4767">
        <v>688715</v>
      </c>
      <c r="B4767" t="s">
        <v>4868</v>
      </c>
      <c r="C4767">
        <v>201744</v>
      </c>
      <c r="D4767" t="s">
        <v>218</v>
      </c>
      <c r="E4767">
        <v>79670</v>
      </c>
      <c r="F4767" t="s">
        <v>98</v>
      </c>
      <c r="G4767">
        <v>271720</v>
      </c>
      <c r="H4767" t="s">
        <v>64</v>
      </c>
      <c r="I4767">
        <v>201744</v>
      </c>
      <c r="J4767" t="s">
        <v>377</v>
      </c>
      <c r="K4767">
        <v>79670</v>
      </c>
      <c r="L4767" t="s">
        <v>98</v>
      </c>
      <c r="M4767">
        <v>271720</v>
      </c>
      <c r="N4767" t="s">
        <v>64</v>
      </c>
      <c r="U4767" t="str">
        <f t="shared" si="1788"/>
        <v>rep ok</v>
      </c>
      <c r="V4767" t="str">
        <f t="shared" si="1789"/>
        <v>rep ok</v>
      </c>
      <c r="W4767" t="str">
        <f t="shared" si="1790"/>
        <v>rep ok</v>
      </c>
    </row>
    <row r="4768" spans="1:23" hidden="1" x14ac:dyDescent="0.3">
      <c r="A4768">
        <v>688724</v>
      </c>
      <c r="B4768" t="s">
        <v>4869</v>
      </c>
      <c r="C4768">
        <v>201744</v>
      </c>
      <c r="D4768" t="s">
        <v>218</v>
      </c>
      <c r="E4768">
        <v>79670</v>
      </c>
      <c r="F4768" t="s">
        <v>98</v>
      </c>
      <c r="G4768">
        <v>271720</v>
      </c>
      <c r="H4768" t="s">
        <v>64</v>
      </c>
    </row>
    <row r="4769" spans="1:23" hidden="1" x14ac:dyDescent="0.3">
      <c r="A4769">
        <v>688725</v>
      </c>
      <c r="B4769" t="s">
        <v>4870</v>
      </c>
      <c r="C4769">
        <v>201744</v>
      </c>
      <c r="D4769" t="s">
        <v>218</v>
      </c>
      <c r="E4769">
        <v>79670</v>
      </c>
      <c r="F4769" t="s">
        <v>98</v>
      </c>
      <c r="G4769">
        <v>271720</v>
      </c>
      <c r="H4769" t="s">
        <v>64</v>
      </c>
    </row>
    <row r="4770" spans="1:23" hidden="1" x14ac:dyDescent="0.3">
      <c r="A4770">
        <v>688732</v>
      </c>
      <c r="B4770" t="s">
        <v>4871</v>
      </c>
      <c r="C4770">
        <v>300904</v>
      </c>
      <c r="D4770" t="s">
        <v>181</v>
      </c>
      <c r="E4770">
        <v>179257</v>
      </c>
      <c r="F4770" t="s">
        <v>94</v>
      </c>
      <c r="G4770">
        <v>271720</v>
      </c>
      <c r="H4770" t="s">
        <v>64</v>
      </c>
    </row>
    <row r="4771" spans="1:23" hidden="1" x14ac:dyDescent="0.3">
      <c r="A4771">
        <v>688734</v>
      </c>
      <c r="B4771" t="s">
        <v>4872</v>
      </c>
      <c r="C4771">
        <v>104002</v>
      </c>
      <c r="D4771" t="s">
        <v>62</v>
      </c>
      <c r="E4771">
        <v>77083</v>
      </c>
      <c r="F4771" t="s">
        <v>63</v>
      </c>
      <c r="G4771">
        <v>271720</v>
      </c>
      <c r="H4771" t="s">
        <v>64</v>
      </c>
      <c r="I4771">
        <v>104002</v>
      </c>
      <c r="J4771" t="s">
        <v>65</v>
      </c>
      <c r="K4771">
        <v>77083</v>
      </c>
      <c r="L4771" t="s">
        <v>63</v>
      </c>
      <c r="M4771">
        <v>271720</v>
      </c>
      <c r="N4771" t="s">
        <v>64</v>
      </c>
      <c r="U4771" t="str">
        <f t="shared" ref="U4771:U4773" si="1791">IF(I4771=C4771,"rep ok","rep not the same")</f>
        <v>rep ok</v>
      </c>
      <c r="V4771" t="str">
        <f t="shared" ref="V4771:V4773" si="1792">IF(K4771=E4771,"rep ok","rep not the same")</f>
        <v>rep ok</v>
      </c>
      <c r="W4771" t="str">
        <f t="shared" ref="W4771:W4773" si="1793">IF(M4771=G4771,"rep ok","rep not the same")</f>
        <v>rep ok</v>
      </c>
    </row>
    <row r="4772" spans="1:23" hidden="1" x14ac:dyDescent="0.3">
      <c r="A4772">
        <v>688737</v>
      </c>
      <c r="B4772" t="s">
        <v>4873</v>
      </c>
      <c r="C4772">
        <v>278552</v>
      </c>
      <c r="D4772" t="s">
        <v>434</v>
      </c>
      <c r="E4772">
        <v>183964</v>
      </c>
      <c r="F4772" t="s">
        <v>161</v>
      </c>
      <c r="G4772">
        <v>58250</v>
      </c>
      <c r="H4772" t="s">
        <v>69</v>
      </c>
      <c r="I4772">
        <v>278552</v>
      </c>
      <c r="J4772" t="s">
        <v>942</v>
      </c>
      <c r="K4772">
        <v>183964</v>
      </c>
      <c r="L4772" t="s">
        <v>161</v>
      </c>
      <c r="M4772">
        <v>58250</v>
      </c>
      <c r="N4772" t="s">
        <v>69</v>
      </c>
      <c r="U4772" t="str">
        <f t="shared" si="1791"/>
        <v>rep ok</v>
      </c>
      <c r="V4772" t="str">
        <f t="shared" si="1792"/>
        <v>rep ok</v>
      </c>
      <c r="W4772" t="str">
        <f t="shared" si="1793"/>
        <v>rep ok</v>
      </c>
    </row>
    <row r="4773" spans="1:23" hidden="1" x14ac:dyDescent="0.3">
      <c r="A4773">
        <v>688801</v>
      </c>
      <c r="B4773" t="s">
        <v>4874</v>
      </c>
      <c r="C4773">
        <v>195080</v>
      </c>
      <c r="D4773" t="s">
        <v>164</v>
      </c>
      <c r="E4773">
        <v>183964</v>
      </c>
      <c r="F4773" t="s">
        <v>161</v>
      </c>
      <c r="G4773">
        <v>58250</v>
      </c>
      <c r="H4773" t="s">
        <v>69</v>
      </c>
      <c r="I4773">
        <v>195080</v>
      </c>
      <c r="J4773" t="s">
        <v>165</v>
      </c>
      <c r="K4773">
        <v>183964</v>
      </c>
      <c r="L4773" t="s">
        <v>161</v>
      </c>
      <c r="M4773">
        <v>58250</v>
      </c>
      <c r="N4773" t="s">
        <v>69</v>
      </c>
      <c r="U4773" t="str">
        <f t="shared" si="1791"/>
        <v>rep ok</v>
      </c>
      <c r="V4773" t="str">
        <f t="shared" si="1792"/>
        <v>rep ok</v>
      </c>
      <c r="W4773" t="str">
        <f t="shared" si="1793"/>
        <v>rep ok</v>
      </c>
    </row>
    <row r="4774" spans="1:23" hidden="1" x14ac:dyDescent="0.3">
      <c r="A4774">
        <v>688829</v>
      </c>
      <c r="B4774" t="s">
        <v>4875</v>
      </c>
      <c r="C4774">
        <v>160031</v>
      </c>
      <c r="D4774" t="s">
        <v>467</v>
      </c>
      <c r="E4774">
        <v>205742</v>
      </c>
      <c r="F4774" t="s">
        <v>102</v>
      </c>
      <c r="G4774">
        <v>117362</v>
      </c>
      <c r="H4774" t="s">
        <v>80</v>
      </c>
    </row>
    <row r="4775" spans="1:23" hidden="1" x14ac:dyDescent="0.3">
      <c r="A4775">
        <v>688839</v>
      </c>
      <c r="B4775" t="s">
        <v>4876</v>
      </c>
      <c r="C4775">
        <v>160031</v>
      </c>
      <c r="D4775" t="s">
        <v>467</v>
      </c>
      <c r="E4775">
        <v>205742</v>
      </c>
      <c r="F4775" t="s">
        <v>102</v>
      </c>
      <c r="G4775">
        <v>117362</v>
      </c>
      <c r="H4775" t="s">
        <v>80</v>
      </c>
    </row>
    <row r="4776" spans="1:23" hidden="1" x14ac:dyDescent="0.3">
      <c r="A4776">
        <v>688852</v>
      </c>
      <c r="B4776" t="s">
        <v>4877</v>
      </c>
      <c r="C4776">
        <v>160031</v>
      </c>
      <c r="D4776" t="s">
        <v>467</v>
      </c>
      <c r="E4776">
        <v>205742</v>
      </c>
      <c r="F4776" t="s">
        <v>102</v>
      </c>
      <c r="G4776">
        <v>117362</v>
      </c>
      <c r="H4776" t="s">
        <v>80</v>
      </c>
    </row>
    <row r="4777" spans="1:23" hidden="1" x14ac:dyDescent="0.3">
      <c r="A4777">
        <v>688854</v>
      </c>
      <c r="B4777" t="s">
        <v>4878</v>
      </c>
      <c r="C4777">
        <v>160031</v>
      </c>
      <c r="D4777" t="s">
        <v>467</v>
      </c>
      <c r="E4777">
        <v>205742</v>
      </c>
      <c r="F4777" t="s">
        <v>102</v>
      </c>
      <c r="G4777">
        <v>117362</v>
      </c>
      <c r="H4777" t="s">
        <v>80</v>
      </c>
    </row>
    <row r="4778" spans="1:23" hidden="1" x14ac:dyDescent="0.3">
      <c r="A4778">
        <v>688856</v>
      </c>
      <c r="B4778" t="s">
        <v>4879</v>
      </c>
      <c r="C4778">
        <v>160031</v>
      </c>
      <c r="D4778" t="s">
        <v>467</v>
      </c>
      <c r="E4778">
        <v>205742</v>
      </c>
      <c r="F4778" t="s">
        <v>102</v>
      </c>
      <c r="G4778">
        <v>117362</v>
      </c>
      <c r="H4778" t="s">
        <v>80</v>
      </c>
    </row>
    <row r="4779" spans="1:23" hidden="1" x14ac:dyDescent="0.3">
      <c r="A4779">
        <v>688859</v>
      </c>
      <c r="B4779" t="s">
        <v>4880</v>
      </c>
      <c r="C4779">
        <v>13531</v>
      </c>
      <c r="D4779" t="s">
        <v>199</v>
      </c>
      <c r="E4779">
        <v>104720</v>
      </c>
      <c r="F4779" t="s">
        <v>157</v>
      </c>
      <c r="G4779">
        <v>117362</v>
      </c>
      <c r="H4779" t="s">
        <v>80</v>
      </c>
      <c r="I4779">
        <v>13531</v>
      </c>
      <c r="J4779" t="s">
        <v>200</v>
      </c>
      <c r="K4779">
        <v>104720</v>
      </c>
      <c r="L4779" t="s">
        <v>157</v>
      </c>
      <c r="M4779">
        <v>117362</v>
      </c>
      <c r="N4779" t="s">
        <v>80</v>
      </c>
      <c r="U4779" t="str">
        <f>IF(I4779=C4779,"rep ok","rep not the same")</f>
        <v>rep ok</v>
      </c>
      <c r="V4779" t="str">
        <f>IF(K4779=E4779,"rep ok","rep not the same")</f>
        <v>rep ok</v>
      </c>
      <c r="W4779" t="str">
        <f>IF(M4779=G4779,"rep ok","rep not the same")</f>
        <v>rep ok</v>
      </c>
    </row>
    <row r="4780" spans="1:23" hidden="1" x14ac:dyDescent="0.3">
      <c r="A4780">
        <v>688860</v>
      </c>
      <c r="B4780" t="s">
        <v>4881</v>
      </c>
      <c r="C4780">
        <v>160031</v>
      </c>
      <c r="D4780" t="s">
        <v>467</v>
      </c>
      <c r="E4780">
        <v>205742</v>
      </c>
      <c r="F4780" t="s">
        <v>102</v>
      </c>
      <c r="G4780">
        <v>117362</v>
      </c>
      <c r="H4780" t="s">
        <v>80</v>
      </c>
    </row>
    <row r="4781" spans="1:23" hidden="1" x14ac:dyDescent="0.3">
      <c r="A4781">
        <v>688894</v>
      </c>
      <c r="B4781" t="s">
        <v>4882</v>
      </c>
      <c r="C4781">
        <v>108800</v>
      </c>
      <c r="D4781" t="s">
        <v>93</v>
      </c>
      <c r="E4781">
        <v>179257</v>
      </c>
      <c r="F4781" t="s">
        <v>94</v>
      </c>
      <c r="G4781">
        <v>271720</v>
      </c>
      <c r="H4781" t="s">
        <v>64</v>
      </c>
    </row>
    <row r="4782" spans="1:23" hidden="1" x14ac:dyDescent="0.3">
      <c r="A4782">
        <v>688896</v>
      </c>
      <c r="B4782" t="s">
        <v>4882</v>
      </c>
      <c r="C4782">
        <v>108800</v>
      </c>
      <c r="D4782" t="s">
        <v>93</v>
      </c>
      <c r="E4782">
        <v>179257</v>
      </c>
      <c r="F4782" t="s">
        <v>94</v>
      </c>
      <c r="G4782">
        <v>271720</v>
      </c>
      <c r="H4782" t="s">
        <v>64</v>
      </c>
      <c r="I4782">
        <v>108800</v>
      </c>
      <c r="J4782" t="s">
        <v>95</v>
      </c>
      <c r="K4782">
        <v>179257</v>
      </c>
      <c r="L4782" t="s">
        <v>94</v>
      </c>
      <c r="M4782">
        <v>271720</v>
      </c>
      <c r="N4782" t="s">
        <v>64</v>
      </c>
      <c r="U4782" t="str">
        <f t="shared" ref="U4782:U4785" si="1794">IF(I4782=C4782,"rep ok","rep not the same")</f>
        <v>rep ok</v>
      </c>
      <c r="V4782" t="str">
        <f t="shared" ref="V4782:V4785" si="1795">IF(K4782=E4782,"rep ok","rep not the same")</f>
        <v>rep ok</v>
      </c>
      <c r="W4782" t="str">
        <f t="shared" ref="W4782:W4785" si="1796">IF(M4782=G4782,"rep ok","rep not the same")</f>
        <v>rep ok</v>
      </c>
    </row>
    <row r="4783" spans="1:23" hidden="1" x14ac:dyDescent="0.3">
      <c r="A4783">
        <v>688975</v>
      </c>
      <c r="B4783" t="s">
        <v>1959</v>
      </c>
      <c r="C4783">
        <v>15701</v>
      </c>
      <c r="D4783" t="s">
        <v>97</v>
      </c>
      <c r="E4783">
        <v>79670</v>
      </c>
      <c r="F4783" t="s">
        <v>98</v>
      </c>
      <c r="G4783">
        <v>271720</v>
      </c>
      <c r="H4783" t="s">
        <v>64</v>
      </c>
      <c r="I4783">
        <v>15701</v>
      </c>
      <c r="J4783" t="s">
        <v>99</v>
      </c>
      <c r="K4783">
        <v>79670</v>
      </c>
      <c r="L4783" t="s">
        <v>98</v>
      </c>
      <c r="M4783">
        <v>271720</v>
      </c>
      <c r="N4783" t="s">
        <v>64</v>
      </c>
      <c r="U4783" t="str">
        <f t="shared" si="1794"/>
        <v>rep ok</v>
      </c>
      <c r="V4783" t="str">
        <f t="shared" si="1795"/>
        <v>rep ok</v>
      </c>
      <c r="W4783" t="str">
        <f t="shared" si="1796"/>
        <v>rep ok</v>
      </c>
    </row>
    <row r="4784" spans="1:23" hidden="1" x14ac:dyDescent="0.3">
      <c r="A4784">
        <v>689024</v>
      </c>
      <c r="B4784" t="s">
        <v>4883</v>
      </c>
      <c r="C4784">
        <v>285430</v>
      </c>
      <c r="D4784" t="s">
        <v>711</v>
      </c>
      <c r="E4784">
        <v>104720</v>
      </c>
      <c r="F4784" t="s">
        <v>157</v>
      </c>
      <c r="G4784">
        <v>117362</v>
      </c>
      <c r="H4784" t="s">
        <v>80</v>
      </c>
      <c r="I4784">
        <v>285430</v>
      </c>
      <c r="J4784" t="s">
        <v>712</v>
      </c>
      <c r="K4784">
        <v>104720</v>
      </c>
      <c r="L4784" t="s">
        <v>157</v>
      </c>
      <c r="M4784">
        <v>117362</v>
      </c>
      <c r="N4784" t="s">
        <v>80</v>
      </c>
      <c r="U4784" t="str">
        <f t="shared" si="1794"/>
        <v>rep ok</v>
      </c>
      <c r="V4784" t="str">
        <f t="shared" si="1795"/>
        <v>rep ok</v>
      </c>
      <c r="W4784" t="str">
        <f t="shared" si="1796"/>
        <v>rep ok</v>
      </c>
    </row>
    <row r="4785" spans="1:23" hidden="1" x14ac:dyDescent="0.3">
      <c r="A4785">
        <v>689065</v>
      </c>
      <c r="B4785" t="s">
        <v>4884</v>
      </c>
      <c r="C4785">
        <v>201744</v>
      </c>
      <c r="D4785" t="s">
        <v>218</v>
      </c>
      <c r="E4785">
        <v>79670</v>
      </c>
      <c r="F4785" t="s">
        <v>98</v>
      </c>
      <c r="G4785">
        <v>271720</v>
      </c>
      <c r="H4785" t="s">
        <v>64</v>
      </c>
      <c r="I4785">
        <v>201744</v>
      </c>
      <c r="J4785" t="s">
        <v>377</v>
      </c>
      <c r="K4785">
        <v>79670</v>
      </c>
      <c r="L4785" t="s">
        <v>98</v>
      </c>
      <c r="M4785">
        <v>271720</v>
      </c>
      <c r="N4785" t="s">
        <v>64</v>
      </c>
      <c r="U4785" t="str">
        <f t="shared" si="1794"/>
        <v>rep ok</v>
      </c>
      <c r="V4785" t="str">
        <f t="shared" si="1795"/>
        <v>rep ok</v>
      </c>
      <c r="W4785" t="str">
        <f t="shared" si="1796"/>
        <v>rep ok</v>
      </c>
    </row>
    <row r="4786" spans="1:23" hidden="1" x14ac:dyDescent="0.3">
      <c r="A4786">
        <v>689068</v>
      </c>
      <c r="B4786" t="s">
        <v>4885</v>
      </c>
      <c r="C4786">
        <v>201744</v>
      </c>
      <c r="D4786" t="s">
        <v>218</v>
      </c>
      <c r="E4786">
        <v>79670</v>
      </c>
      <c r="F4786" t="s">
        <v>98</v>
      </c>
      <c r="G4786">
        <v>271720</v>
      </c>
      <c r="H4786" t="s">
        <v>64</v>
      </c>
    </row>
    <row r="4787" spans="1:23" hidden="1" x14ac:dyDescent="0.3">
      <c r="A4787">
        <v>689096</v>
      </c>
      <c r="B4787" t="s">
        <v>4886</v>
      </c>
      <c r="C4787">
        <v>300904</v>
      </c>
      <c r="D4787" t="s">
        <v>181</v>
      </c>
      <c r="E4787">
        <v>179257</v>
      </c>
      <c r="F4787" t="s">
        <v>94</v>
      </c>
      <c r="G4787">
        <v>271720</v>
      </c>
      <c r="H4787" t="s">
        <v>64</v>
      </c>
    </row>
    <row r="4788" spans="1:23" hidden="1" x14ac:dyDescent="0.3">
      <c r="A4788">
        <v>689102</v>
      </c>
      <c r="B4788" t="s">
        <v>4887</v>
      </c>
      <c r="C4788">
        <v>300904</v>
      </c>
      <c r="D4788" t="s">
        <v>181</v>
      </c>
      <c r="E4788">
        <v>179257</v>
      </c>
      <c r="F4788" t="s">
        <v>94</v>
      </c>
      <c r="G4788">
        <v>271720</v>
      </c>
      <c r="H4788" t="s">
        <v>64</v>
      </c>
    </row>
    <row r="4789" spans="1:23" hidden="1" x14ac:dyDescent="0.3">
      <c r="A4789">
        <v>689110</v>
      </c>
      <c r="B4789" t="s">
        <v>4888</v>
      </c>
      <c r="C4789">
        <v>108800</v>
      </c>
      <c r="D4789" t="s">
        <v>93</v>
      </c>
      <c r="E4789">
        <v>179257</v>
      </c>
      <c r="F4789" t="s">
        <v>94</v>
      </c>
      <c r="G4789">
        <v>271720</v>
      </c>
      <c r="H4789" t="s">
        <v>64</v>
      </c>
    </row>
    <row r="4790" spans="1:23" hidden="1" x14ac:dyDescent="0.3">
      <c r="A4790">
        <v>689223</v>
      </c>
      <c r="B4790" t="s">
        <v>4889</v>
      </c>
      <c r="C4790">
        <v>300904</v>
      </c>
      <c r="D4790" t="s">
        <v>181</v>
      </c>
      <c r="E4790">
        <v>179257</v>
      </c>
      <c r="F4790" t="s">
        <v>94</v>
      </c>
      <c r="G4790">
        <v>271720</v>
      </c>
      <c r="H4790" t="s">
        <v>64</v>
      </c>
    </row>
    <row r="4791" spans="1:23" hidden="1" x14ac:dyDescent="0.3">
      <c r="A4791">
        <v>689516</v>
      </c>
      <c r="B4791" t="s">
        <v>4890</v>
      </c>
      <c r="C4791">
        <v>16793</v>
      </c>
      <c r="D4791" t="s">
        <v>208</v>
      </c>
      <c r="E4791">
        <v>180345</v>
      </c>
      <c r="F4791" t="s">
        <v>209</v>
      </c>
      <c r="G4791">
        <v>271720</v>
      </c>
      <c r="H4791" t="s">
        <v>64</v>
      </c>
      <c r="I4791">
        <v>16793</v>
      </c>
      <c r="J4791" t="s">
        <v>294</v>
      </c>
      <c r="K4791">
        <v>180345</v>
      </c>
      <c r="L4791" t="s">
        <v>209</v>
      </c>
      <c r="M4791">
        <v>271720</v>
      </c>
      <c r="N4791" t="s">
        <v>64</v>
      </c>
      <c r="U4791" t="str">
        <f t="shared" ref="U4791:U4794" si="1797">IF(I4791=C4791,"rep ok","rep not the same")</f>
        <v>rep ok</v>
      </c>
      <c r="V4791" t="str">
        <f t="shared" ref="V4791:V4794" si="1798">IF(K4791=E4791,"rep ok","rep not the same")</f>
        <v>rep ok</v>
      </c>
      <c r="W4791" t="str">
        <f t="shared" ref="W4791:W4794" si="1799">IF(M4791=G4791,"rep ok","rep not the same")</f>
        <v>rep ok</v>
      </c>
    </row>
    <row r="4792" spans="1:23" hidden="1" x14ac:dyDescent="0.3">
      <c r="A4792">
        <v>689620</v>
      </c>
      <c r="B4792" t="s">
        <v>4891</v>
      </c>
      <c r="C4792">
        <v>83467</v>
      </c>
      <c r="D4792" t="s">
        <v>256</v>
      </c>
      <c r="E4792">
        <v>79670</v>
      </c>
      <c r="F4792" t="s">
        <v>98</v>
      </c>
      <c r="G4792">
        <v>271720</v>
      </c>
      <c r="H4792" t="s">
        <v>64</v>
      </c>
      <c r="I4792">
        <v>83467</v>
      </c>
      <c r="J4792" t="s">
        <v>413</v>
      </c>
      <c r="K4792">
        <v>79670</v>
      </c>
      <c r="L4792" t="s">
        <v>98</v>
      </c>
      <c r="M4792">
        <v>271720</v>
      </c>
      <c r="N4792" t="s">
        <v>64</v>
      </c>
      <c r="U4792" t="str">
        <f t="shared" si="1797"/>
        <v>rep ok</v>
      </c>
      <c r="V4792" t="str">
        <f t="shared" si="1798"/>
        <v>rep ok</v>
      </c>
      <c r="W4792" t="str">
        <f t="shared" si="1799"/>
        <v>rep ok</v>
      </c>
    </row>
    <row r="4793" spans="1:23" hidden="1" x14ac:dyDescent="0.3">
      <c r="A4793">
        <v>689681</v>
      </c>
      <c r="B4793" t="s">
        <v>4892</v>
      </c>
      <c r="C4793">
        <v>104002</v>
      </c>
      <c r="D4793" t="s">
        <v>62</v>
      </c>
      <c r="E4793">
        <v>77083</v>
      </c>
      <c r="F4793" t="s">
        <v>63</v>
      </c>
      <c r="G4793">
        <v>271720</v>
      </c>
      <c r="H4793" t="s">
        <v>64</v>
      </c>
      <c r="I4793">
        <v>104002</v>
      </c>
      <c r="J4793" t="s">
        <v>65</v>
      </c>
      <c r="K4793">
        <v>77083</v>
      </c>
      <c r="L4793" t="s">
        <v>63</v>
      </c>
      <c r="M4793">
        <v>271720</v>
      </c>
      <c r="N4793" t="s">
        <v>64</v>
      </c>
      <c r="U4793" t="str">
        <f t="shared" si="1797"/>
        <v>rep ok</v>
      </c>
      <c r="V4793" t="str">
        <f t="shared" si="1798"/>
        <v>rep ok</v>
      </c>
      <c r="W4793" t="str">
        <f t="shared" si="1799"/>
        <v>rep ok</v>
      </c>
    </row>
    <row r="4794" spans="1:23" x14ac:dyDescent="0.3">
      <c r="A4794">
        <v>689831</v>
      </c>
      <c r="B4794" t="s">
        <v>4893</v>
      </c>
      <c r="C4794">
        <v>305424</v>
      </c>
      <c r="D4794" t="s">
        <v>82</v>
      </c>
      <c r="I4794">
        <v>305424</v>
      </c>
      <c r="J4794" t="s">
        <v>83</v>
      </c>
      <c r="K4794">
        <v>122251</v>
      </c>
      <c r="L4794" t="s">
        <v>72</v>
      </c>
      <c r="M4794">
        <v>271720</v>
      </c>
      <c r="N4794" t="s">
        <v>64</v>
      </c>
      <c r="U4794" t="str">
        <f t="shared" si="1797"/>
        <v>rep ok</v>
      </c>
      <c r="V4794" t="str">
        <f t="shared" si="1798"/>
        <v>rep not the same</v>
      </c>
      <c r="W4794" t="str">
        <f t="shared" si="1799"/>
        <v>rep not the same</v>
      </c>
    </row>
    <row r="4795" spans="1:23" hidden="1" x14ac:dyDescent="0.3">
      <c r="A4795">
        <v>689861</v>
      </c>
      <c r="B4795" t="s">
        <v>4894</v>
      </c>
      <c r="C4795">
        <v>5542</v>
      </c>
      <c r="D4795" t="s">
        <v>154</v>
      </c>
      <c r="E4795">
        <v>58038</v>
      </c>
      <c r="F4795" t="s">
        <v>68</v>
      </c>
      <c r="G4795">
        <v>58250</v>
      </c>
      <c r="H4795" t="s">
        <v>69</v>
      </c>
    </row>
    <row r="4796" spans="1:23" x14ac:dyDescent="0.3">
      <c r="A4796">
        <v>689894</v>
      </c>
      <c r="B4796" t="s">
        <v>4895</v>
      </c>
      <c r="C4796">
        <v>263597</v>
      </c>
      <c r="D4796" t="s">
        <v>215</v>
      </c>
      <c r="I4796">
        <v>263597</v>
      </c>
      <c r="J4796" t="s">
        <v>216</v>
      </c>
      <c r="K4796">
        <v>122251</v>
      </c>
      <c r="L4796" t="s">
        <v>72</v>
      </c>
      <c r="M4796">
        <v>271720</v>
      </c>
      <c r="N4796" t="s">
        <v>64</v>
      </c>
      <c r="U4796" t="str">
        <f t="shared" ref="U4796:U4800" si="1800">IF(I4796=C4796,"rep ok","rep not the same")</f>
        <v>rep ok</v>
      </c>
      <c r="V4796" t="str">
        <f t="shared" ref="V4796:V4800" si="1801">IF(K4796=E4796,"rep ok","rep not the same")</f>
        <v>rep not the same</v>
      </c>
      <c r="W4796" t="str">
        <f t="shared" ref="W4796:W4800" si="1802">IF(M4796=G4796,"rep ok","rep not the same")</f>
        <v>rep not the same</v>
      </c>
    </row>
    <row r="4797" spans="1:23" hidden="1" x14ac:dyDescent="0.3">
      <c r="A4797">
        <v>689970</v>
      </c>
      <c r="B4797" t="s">
        <v>4896</v>
      </c>
      <c r="C4797">
        <v>195080</v>
      </c>
      <c r="D4797" t="s">
        <v>164</v>
      </c>
      <c r="E4797">
        <v>183964</v>
      </c>
      <c r="F4797" t="s">
        <v>161</v>
      </c>
      <c r="G4797">
        <v>58250</v>
      </c>
      <c r="H4797" t="s">
        <v>69</v>
      </c>
      <c r="I4797">
        <v>195080</v>
      </c>
      <c r="J4797" t="s">
        <v>165</v>
      </c>
      <c r="K4797">
        <v>183964</v>
      </c>
      <c r="L4797" t="s">
        <v>161</v>
      </c>
      <c r="M4797">
        <v>58250</v>
      </c>
      <c r="N4797" t="s">
        <v>69</v>
      </c>
      <c r="U4797" t="str">
        <f t="shared" si="1800"/>
        <v>rep ok</v>
      </c>
      <c r="V4797" t="str">
        <f t="shared" si="1801"/>
        <v>rep ok</v>
      </c>
      <c r="W4797" t="str">
        <f t="shared" si="1802"/>
        <v>rep ok</v>
      </c>
    </row>
    <row r="4798" spans="1:23" hidden="1" x14ac:dyDescent="0.3">
      <c r="A4798">
        <v>689988</v>
      </c>
      <c r="B4798" t="s">
        <v>4897</v>
      </c>
      <c r="C4798">
        <v>124912</v>
      </c>
      <c r="D4798" t="s">
        <v>75</v>
      </c>
      <c r="E4798">
        <v>2852</v>
      </c>
      <c r="F4798" t="s">
        <v>76</v>
      </c>
      <c r="G4798">
        <v>58250</v>
      </c>
      <c r="H4798" t="s">
        <v>69</v>
      </c>
      <c r="I4798">
        <v>124912</v>
      </c>
      <c r="J4798" t="s">
        <v>109</v>
      </c>
      <c r="K4798">
        <v>2852</v>
      </c>
      <c r="L4798" t="s">
        <v>76</v>
      </c>
      <c r="M4798">
        <v>58250</v>
      </c>
      <c r="N4798" t="s">
        <v>69</v>
      </c>
      <c r="U4798" t="str">
        <f t="shared" si="1800"/>
        <v>rep ok</v>
      </c>
      <c r="V4798" t="str">
        <f t="shared" si="1801"/>
        <v>rep ok</v>
      </c>
      <c r="W4798" t="str">
        <f t="shared" si="1802"/>
        <v>rep ok</v>
      </c>
    </row>
    <row r="4799" spans="1:23" hidden="1" x14ac:dyDescent="0.3">
      <c r="A4799">
        <v>690009</v>
      </c>
      <c r="B4799" t="s">
        <v>4898</v>
      </c>
      <c r="C4799">
        <v>192307</v>
      </c>
      <c r="D4799" t="s">
        <v>196</v>
      </c>
      <c r="E4799">
        <v>17779</v>
      </c>
      <c r="F4799" t="s">
        <v>79</v>
      </c>
      <c r="G4799">
        <v>117362</v>
      </c>
      <c r="H4799" t="s">
        <v>80</v>
      </c>
      <c r="I4799">
        <v>192307</v>
      </c>
      <c r="J4799" t="s">
        <v>270</v>
      </c>
      <c r="K4799">
        <v>17779</v>
      </c>
      <c r="L4799" t="s">
        <v>79</v>
      </c>
      <c r="M4799">
        <v>117362</v>
      </c>
      <c r="N4799" t="s">
        <v>80</v>
      </c>
      <c r="U4799" t="str">
        <f t="shared" si="1800"/>
        <v>rep ok</v>
      </c>
      <c r="V4799" t="str">
        <f t="shared" si="1801"/>
        <v>rep ok</v>
      </c>
      <c r="W4799" t="str">
        <f t="shared" si="1802"/>
        <v>rep ok</v>
      </c>
    </row>
    <row r="4800" spans="1:23" hidden="1" x14ac:dyDescent="0.3">
      <c r="A4800">
        <v>690092</v>
      </c>
      <c r="B4800" t="s">
        <v>4899</v>
      </c>
      <c r="C4800">
        <v>100344</v>
      </c>
      <c r="D4800" t="s">
        <v>303</v>
      </c>
      <c r="E4800">
        <v>77083</v>
      </c>
      <c r="F4800" t="s">
        <v>63</v>
      </c>
      <c r="G4800">
        <v>271720</v>
      </c>
      <c r="H4800" t="s">
        <v>64</v>
      </c>
      <c r="I4800">
        <v>100344</v>
      </c>
      <c r="J4800" t="s">
        <v>749</v>
      </c>
      <c r="K4800">
        <v>77083</v>
      </c>
      <c r="L4800" t="s">
        <v>63</v>
      </c>
      <c r="M4800">
        <v>271720</v>
      </c>
      <c r="N4800" t="s">
        <v>64</v>
      </c>
      <c r="U4800" t="str">
        <f t="shared" si="1800"/>
        <v>rep ok</v>
      </c>
      <c r="V4800" t="str">
        <f t="shared" si="1801"/>
        <v>rep ok</v>
      </c>
      <c r="W4800" t="str">
        <f t="shared" si="1802"/>
        <v>rep ok</v>
      </c>
    </row>
    <row r="4801" spans="1:23" hidden="1" x14ac:dyDescent="0.3">
      <c r="A4801">
        <v>690323</v>
      </c>
      <c r="B4801" t="s">
        <v>4900</v>
      </c>
      <c r="C4801">
        <v>259517</v>
      </c>
      <c r="D4801" t="s">
        <v>869</v>
      </c>
      <c r="E4801">
        <v>2761</v>
      </c>
      <c r="F4801" t="s">
        <v>125</v>
      </c>
      <c r="G4801">
        <v>58250</v>
      </c>
      <c r="H4801" t="s">
        <v>69</v>
      </c>
    </row>
    <row r="4802" spans="1:23" hidden="1" x14ac:dyDescent="0.3">
      <c r="A4802">
        <v>690483</v>
      </c>
      <c r="B4802" t="s">
        <v>4901</v>
      </c>
      <c r="C4802">
        <v>2622</v>
      </c>
      <c r="D4802" t="s">
        <v>296</v>
      </c>
      <c r="E4802">
        <v>77083</v>
      </c>
      <c r="F4802" t="s">
        <v>63</v>
      </c>
      <c r="G4802">
        <v>271720</v>
      </c>
      <c r="H4802" t="s">
        <v>64</v>
      </c>
      <c r="I4802">
        <v>2622</v>
      </c>
      <c r="J4802" t="s">
        <v>297</v>
      </c>
      <c r="K4802">
        <v>77083</v>
      </c>
      <c r="L4802" t="s">
        <v>63</v>
      </c>
      <c r="M4802">
        <v>271720</v>
      </c>
      <c r="N4802" t="s">
        <v>64</v>
      </c>
      <c r="U4802" t="str">
        <f t="shared" ref="U4802:U4803" si="1803">IF(I4802=C4802,"rep ok","rep not the same")</f>
        <v>rep ok</v>
      </c>
      <c r="V4802" t="str">
        <f t="shared" ref="V4802:V4803" si="1804">IF(K4802=E4802,"rep ok","rep not the same")</f>
        <v>rep ok</v>
      </c>
      <c r="W4802" t="str">
        <f t="shared" ref="W4802:W4803" si="1805">IF(M4802=G4802,"rep ok","rep not the same")</f>
        <v>rep ok</v>
      </c>
    </row>
    <row r="4803" spans="1:23" hidden="1" x14ac:dyDescent="0.3">
      <c r="A4803">
        <v>690600</v>
      </c>
      <c r="B4803" t="s">
        <v>4902</v>
      </c>
      <c r="C4803">
        <v>298918</v>
      </c>
      <c r="D4803" t="s">
        <v>186</v>
      </c>
      <c r="E4803">
        <v>2761</v>
      </c>
      <c r="F4803" t="s">
        <v>125</v>
      </c>
      <c r="G4803">
        <v>58250</v>
      </c>
      <c r="H4803" t="s">
        <v>69</v>
      </c>
      <c r="I4803">
        <v>298918</v>
      </c>
      <c r="J4803" t="s">
        <v>187</v>
      </c>
      <c r="K4803">
        <v>2761</v>
      </c>
      <c r="L4803" t="s">
        <v>125</v>
      </c>
      <c r="M4803">
        <v>58250</v>
      </c>
      <c r="N4803" t="s">
        <v>69</v>
      </c>
      <c r="U4803" t="str">
        <f t="shared" si="1803"/>
        <v>rep ok</v>
      </c>
      <c r="V4803" t="str">
        <f t="shared" si="1804"/>
        <v>rep ok</v>
      </c>
      <c r="W4803" t="str">
        <f t="shared" si="1805"/>
        <v>rep ok</v>
      </c>
    </row>
    <row r="4804" spans="1:23" hidden="1" x14ac:dyDescent="0.3">
      <c r="A4804">
        <v>690987</v>
      </c>
      <c r="B4804" t="s">
        <v>4903</v>
      </c>
      <c r="C4804">
        <v>77079</v>
      </c>
      <c r="D4804" t="s">
        <v>330</v>
      </c>
      <c r="E4804">
        <v>76961</v>
      </c>
      <c r="F4804" t="s">
        <v>112</v>
      </c>
      <c r="G4804">
        <v>117362</v>
      </c>
      <c r="H4804" t="s">
        <v>80</v>
      </c>
    </row>
    <row r="4805" spans="1:23" hidden="1" x14ac:dyDescent="0.3">
      <c r="A4805">
        <v>691033</v>
      </c>
      <c r="B4805" t="s">
        <v>4904</v>
      </c>
      <c r="C4805">
        <v>268255</v>
      </c>
      <c r="D4805" t="s">
        <v>124</v>
      </c>
      <c r="E4805">
        <v>2761</v>
      </c>
      <c r="F4805" t="s">
        <v>125</v>
      </c>
      <c r="G4805">
        <v>58250</v>
      </c>
      <c r="H4805" t="s">
        <v>69</v>
      </c>
      <c r="I4805">
        <v>268255</v>
      </c>
      <c r="J4805" t="s">
        <v>481</v>
      </c>
      <c r="K4805">
        <v>2761</v>
      </c>
      <c r="L4805" t="s">
        <v>125</v>
      </c>
      <c r="M4805">
        <v>58250</v>
      </c>
      <c r="N4805" t="s">
        <v>69</v>
      </c>
      <c r="U4805" t="str">
        <f>IF(I4805=C4805,"rep ok","rep not the same")</f>
        <v>rep ok</v>
      </c>
      <c r="V4805" t="str">
        <f>IF(K4805=E4805,"rep ok","rep not the same")</f>
        <v>rep ok</v>
      </c>
      <c r="W4805" t="str">
        <f>IF(M4805=G4805,"rep ok","rep not the same")</f>
        <v>rep ok</v>
      </c>
    </row>
    <row r="4806" spans="1:23" hidden="1" x14ac:dyDescent="0.3">
      <c r="A4806">
        <v>691077</v>
      </c>
      <c r="B4806" t="s">
        <v>4905</v>
      </c>
      <c r="C4806">
        <v>221603</v>
      </c>
      <c r="D4806" t="s">
        <v>160</v>
      </c>
      <c r="E4806">
        <v>183964</v>
      </c>
      <c r="F4806" t="s">
        <v>161</v>
      </c>
      <c r="G4806">
        <v>58250</v>
      </c>
      <c r="H4806" t="s">
        <v>69</v>
      </c>
    </row>
    <row r="4807" spans="1:23" hidden="1" x14ac:dyDescent="0.3">
      <c r="A4807">
        <v>691091</v>
      </c>
      <c r="B4807" t="s">
        <v>4906</v>
      </c>
      <c r="C4807">
        <v>275804</v>
      </c>
      <c r="D4807" t="s">
        <v>290</v>
      </c>
      <c r="E4807">
        <v>31006</v>
      </c>
      <c r="F4807" t="s">
        <v>144</v>
      </c>
      <c r="G4807">
        <v>58250</v>
      </c>
      <c r="H4807" t="s">
        <v>69</v>
      </c>
      <c r="I4807">
        <v>275804</v>
      </c>
      <c r="J4807" t="s">
        <v>291</v>
      </c>
      <c r="K4807">
        <v>31006</v>
      </c>
      <c r="L4807" t="s">
        <v>144</v>
      </c>
      <c r="M4807">
        <v>58250</v>
      </c>
      <c r="N4807" t="s">
        <v>69</v>
      </c>
      <c r="U4807" t="str">
        <f t="shared" ref="U4807:U4809" si="1806">IF(I4807=C4807,"rep ok","rep not the same")</f>
        <v>rep ok</v>
      </c>
      <c r="V4807" t="str">
        <f t="shared" ref="V4807:V4809" si="1807">IF(K4807=E4807,"rep ok","rep not the same")</f>
        <v>rep ok</v>
      </c>
      <c r="W4807" t="str">
        <f t="shared" ref="W4807:W4809" si="1808">IF(M4807=G4807,"rep ok","rep not the same")</f>
        <v>rep ok</v>
      </c>
    </row>
    <row r="4808" spans="1:23" hidden="1" x14ac:dyDescent="0.3">
      <c r="A4808">
        <v>691092</v>
      </c>
      <c r="B4808" t="s">
        <v>4907</v>
      </c>
      <c r="C4808">
        <v>290601</v>
      </c>
      <c r="D4808" t="s">
        <v>359</v>
      </c>
      <c r="E4808">
        <v>77083</v>
      </c>
      <c r="F4808" t="s">
        <v>63</v>
      </c>
      <c r="G4808">
        <v>271720</v>
      </c>
      <c r="H4808" t="s">
        <v>64</v>
      </c>
      <c r="I4808">
        <v>290601</v>
      </c>
      <c r="J4808" t="s">
        <v>494</v>
      </c>
      <c r="K4808">
        <v>77083</v>
      </c>
      <c r="L4808" t="s">
        <v>63</v>
      </c>
      <c r="M4808">
        <v>271720</v>
      </c>
      <c r="N4808" t="s">
        <v>64</v>
      </c>
      <c r="U4808" t="str">
        <f t="shared" si="1806"/>
        <v>rep ok</v>
      </c>
      <c r="V4808" t="str">
        <f t="shared" si="1807"/>
        <v>rep ok</v>
      </c>
      <c r="W4808" t="str">
        <f t="shared" si="1808"/>
        <v>rep ok</v>
      </c>
    </row>
    <row r="4809" spans="1:23" hidden="1" x14ac:dyDescent="0.3">
      <c r="A4809">
        <v>691322</v>
      </c>
      <c r="B4809" t="s">
        <v>4908</v>
      </c>
      <c r="C4809">
        <v>230421</v>
      </c>
      <c r="D4809" t="s">
        <v>167</v>
      </c>
      <c r="E4809">
        <v>105958</v>
      </c>
      <c r="F4809" t="s">
        <v>168</v>
      </c>
      <c r="G4809">
        <v>117362</v>
      </c>
      <c r="H4809" t="s">
        <v>80</v>
      </c>
      <c r="I4809">
        <v>230421</v>
      </c>
      <c r="J4809" t="s">
        <v>169</v>
      </c>
      <c r="K4809">
        <v>105958</v>
      </c>
      <c r="L4809" t="s">
        <v>168</v>
      </c>
      <c r="M4809">
        <v>117362</v>
      </c>
      <c r="N4809" t="s">
        <v>80</v>
      </c>
      <c r="U4809" t="str">
        <f t="shared" si="1806"/>
        <v>rep ok</v>
      </c>
      <c r="V4809" t="str">
        <f t="shared" si="1807"/>
        <v>rep ok</v>
      </c>
      <c r="W4809" t="str">
        <f t="shared" si="1808"/>
        <v>rep ok</v>
      </c>
    </row>
    <row r="4810" spans="1:23" hidden="1" x14ac:dyDescent="0.3">
      <c r="A4810">
        <v>691430</v>
      </c>
      <c r="B4810" t="s">
        <v>4909</v>
      </c>
      <c r="C4810">
        <v>2553</v>
      </c>
      <c r="D4810" t="s">
        <v>442</v>
      </c>
      <c r="E4810">
        <v>180345</v>
      </c>
      <c r="F4810" t="s">
        <v>209</v>
      </c>
      <c r="G4810">
        <v>271720</v>
      </c>
      <c r="H4810" t="s">
        <v>64</v>
      </c>
    </row>
    <row r="4811" spans="1:23" hidden="1" x14ac:dyDescent="0.3">
      <c r="A4811">
        <v>691517</v>
      </c>
      <c r="B4811" t="s">
        <v>4910</v>
      </c>
      <c r="C4811">
        <v>160031</v>
      </c>
      <c r="D4811" t="s">
        <v>467</v>
      </c>
      <c r="E4811">
        <v>205742</v>
      </c>
      <c r="F4811" t="s">
        <v>102</v>
      </c>
      <c r="G4811">
        <v>117362</v>
      </c>
      <c r="H4811" t="s">
        <v>80</v>
      </c>
    </row>
    <row r="4812" spans="1:23" hidden="1" x14ac:dyDescent="0.3">
      <c r="A4812">
        <v>691542</v>
      </c>
      <c r="B4812" t="s">
        <v>4911</v>
      </c>
      <c r="C4812">
        <v>304834</v>
      </c>
      <c r="D4812" t="s">
        <v>470</v>
      </c>
      <c r="E4812">
        <v>105958</v>
      </c>
      <c r="F4812" t="s">
        <v>168</v>
      </c>
      <c r="G4812">
        <v>117362</v>
      </c>
      <c r="H4812" t="s">
        <v>80</v>
      </c>
      <c r="I4812">
        <v>304834</v>
      </c>
      <c r="J4812" t="s">
        <v>471</v>
      </c>
      <c r="K4812">
        <v>105958</v>
      </c>
      <c r="L4812" t="s">
        <v>168</v>
      </c>
      <c r="M4812">
        <v>117362</v>
      </c>
      <c r="N4812" t="s">
        <v>80</v>
      </c>
      <c r="U4812" t="str">
        <f>IF(I4812=C4812,"rep ok","rep not the same")</f>
        <v>rep ok</v>
      </c>
      <c r="V4812" t="str">
        <f>IF(K4812=E4812,"rep ok","rep not the same")</f>
        <v>rep ok</v>
      </c>
      <c r="W4812" t="str">
        <f>IF(M4812=G4812,"rep ok","rep not the same")</f>
        <v>rep ok</v>
      </c>
    </row>
    <row r="4813" spans="1:23" hidden="1" x14ac:dyDescent="0.3">
      <c r="A4813">
        <v>691779</v>
      </c>
      <c r="B4813" t="s">
        <v>4912</v>
      </c>
      <c r="C4813">
        <v>304834</v>
      </c>
      <c r="D4813" t="s">
        <v>470</v>
      </c>
      <c r="E4813">
        <v>105958</v>
      </c>
      <c r="F4813" t="s">
        <v>168</v>
      </c>
      <c r="G4813">
        <v>117362</v>
      </c>
      <c r="H4813" t="s">
        <v>80</v>
      </c>
    </row>
    <row r="4814" spans="1:23" hidden="1" x14ac:dyDescent="0.3">
      <c r="A4814">
        <v>691973</v>
      </c>
      <c r="B4814" t="s">
        <v>4913</v>
      </c>
      <c r="C4814">
        <v>290601</v>
      </c>
      <c r="D4814" t="s">
        <v>359</v>
      </c>
      <c r="E4814">
        <v>77083</v>
      </c>
      <c r="F4814" t="s">
        <v>63</v>
      </c>
      <c r="G4814">
        <v>271720</v>
      </c>
      <c r="H4814" t="s">
        <v>64</v>
      </c>
    </row>
    <row r="4815" spans="1:23" hidden="1" x14ac:dyDescent="0.3">
      <c r="A4815">
        <v>692455</v>
      </c>
      <c r="B4815" t="s">
        <v>4914</v>
      </c>
      <c r="C4815">
        <v>2529</v>
      </c>
      <c r="D4815" t="s">
        <v>233</v>
      </c>
      <c r="E4815">
        <v>180345</v>
      </c>
      <c r="F4815" t="s">
        <v>209</v>
      </c>
      <c r="G4815">
        <v>271720</v>
      </c>
      <c r="H4815" t="s">
        <v>64</v>
      </c>
      <c r="I4815">
        <v>2529</v>
      </c>
      <c r="J4815" t="s">
        <v>543</v>
      </c>
      <c r="K4815">
        <v>180345</v>
      </c>
      <c r="L4815" t="s">
        <v>209</v>
      </c>
      <c r="M4815">
        <v>271720</v>
      </c>
      <c r="N4815" t="s">
        <v>64</v>
      </c>
      <c r="U4815" t="str">
        <f t="shared" ref="U4815:U4826" si="1809">IF(I4815=C4815,"rep ok","rep not the same")</f>
        <v>rep ok</v>
      </c>
      <c r="V4815" t="str">
        <f t="shared" ref="V4815:V4826" si="1810">IF(K4815=E4815,"rep ok","rep not the same")</f>
        <v>rep ok</v>
      </c>
      <c r="W4815" t="str">
        <f t="shared" ref="W4815:W4826" si="1811">IF(M4815=G4815,"rep ok","rep not the same")</f>
        <v>rep ok</v>
      </c>
    </row>
    <row r="4816" spans="1:23" hidden="1" x14ac:dyDescent="0.3">
      <c r="A4816">
        <v>692614</v>
      </c>
      <c r="B4816" t="s">
        <v>4915</v>
      </c>
      <c r="C4816">
        <v>5542</v>
      </c>
      <c r="D4816" t="s">
        <v>154</v>
      </c>
      <c r="E4816">
        <v>58038</v>
      </c>
      <c r="F4816" t="s">
        <v>68</v>
      </c>
      <c r="G4816">
        <v>58250</v>
      </c>
      <c r="H4816" t="s">
        <v>69</v>
      </c>
      <c r="I4816">
        <v>5542</v>
      </c>
      <c r="J4816" t="s">
        <v>281</v>
      </c>
      <c r="K4816">
        <v>58038</v>
      </c>
      <c r="L4816" t="s">
        <v>68</v>
      </c>
      <c r="M4816">
        <v>58250</v>
      </c>
      <c r="N4816" t="s">
        <v>69</v>
      </c>
      <c r="U4816" t="str">
        <f t="shared" si="1809"/>
        <v>rep ok</v>
      </c>
      <c r="V4816" t="str">
        <f t="shared" si="1810"/>
        <v>rep ok</v>
      </c>
      <c r="W4816" t="str">
        <f t="shared" si="1811"/>
        <v>rep ok</v>
      </c>
    </row>
    <row r="4817" spans="1:23" hidden="1" x14ac:dyDescent="0.3">
      <c r="A4817">
        <v>692627</v>
      </c>
      <c r="B4817" t="s">
        <v>4916</v>
      </c>
      <c r="C4817">
        <v>201744</v>
      </c>
      <c r="D4817" t="s">
        <v>218</v>
      </c>
      <c r="E4817">
        <v>79670</v>
      </c>
      <c r="F4817" t="s">
        <v>98</v>
      </c>
      <c r="G4817">
        <v>271720</v>
      </c>
      <c r="H4817" t="s">
        <v>64</v>
      </c>
      <c r="I4817">
        <v>201744</v>
      </c>
      <c r="J4817" t="s">
        <v>377</v>
      </c>
      <c r="K4817">
        <v>79670</v>
      </c>
      <c r="L4817" t="s">
        <v>98</v>
      </c>
      <c r="M4817">
        <v>271720</v>
      </c>
      <c r="N4817" t="s">
        <v>64</v>
      </c>
      <c r="U4817" t="str">
        <f t="shared" si="1809"/>
        <v>rep ok</v>
      </c>
      <c r="V4817" t="str">
        <f t="shared" si="1810"/>
        <v>rep ok</v>
      </c>
      <c r="W4817" t="str">
        <f t="shared" si="1811"/>
        <v>rep ok</v>
      </c>
    </row>
    <row r="4818" spans="1:23" hidden="1" x14ac:dyDescent="0.3">
      <c r="A4818">
        <v>692846</v>
      </c>
      <c r="B4818" t="s">
        <v>4917</v>
      </c>
      <c r="C4818">
        <v>201744</v>
      </c>
      <c r="D4818" t="s">
        <v>218</v>
      </c>
      <c r="E4818">
        <v>79670</v>
      </c>
      <c r="F4818" t="s">
        <v>98</v>
      </c>
      <c r="G4818">
        <v>271720</v>
      </c>
      <c r="H4818" t="s">
        <v>64</v>
      </c>
      <c r="I4818">
        <v>201744</v>
      </c>
      <c r="J4818" t="s">
        <v>377</v>
      </c>
      <c r="K4818">
        <v>79670</v>
      </c>
      <c r="L4818" t="s">
        <v>98</v>
      </c>
      <c r="M4818">
        <v>271720</v>
      </c>
      <c r="N4818" t="s">
        <v>64</v>
      </c>
      <c r="U4818" t="str">
        <f t="shared" si="1809"/>
        <v>rep ok</v>
      </c>
      <c r="V4818" t="str">
        <f t="shared" si="1810"/>
        <v>rep ok</v>
      </c>
      <c r="W4818" t="str">
        <f t="shared" si="1811"/>
        <v>rep ok</v>
      </c>
    </row>
    <row r="4819" spans="1:23" hidden="1" x14ac:dyDescent="0.3">
      <c r="A4819">
        <v>692847</v>
      </c>
      <c r="B4819" t="s">
        <v>4918</v>
      </c>
      <c r="C4819">
        <v>201744</v>
      </c>
      <c r="D4819" t="s">
        <v>218</v>
      </c>
      <c r="E4819">
        <v>79670</v>
      </c>
      <c r="F4819" t="s">
        <v>98</v>
      </c>
      <c r="G4819">
        <v>271720</v>
      </c>
      <c r="H4819" t="s">
        <v>64</v>
      </c>
      <c r="I4819">
        <v>201744</v>
      </c>
      <c r="J4819" t="s">
        <v>377</v>
      </c>
      <c r="K4819">
        <v>79670</v>
      </c>
      <c r="L4819" t="s">
        <v>98</v>
      </c>
      <c r="M4819">
        <v>271720</v>
      </c>
      <c r="N4819" t="s">
        <v>64</v>
      </c>
      <c r="U4819" t="str">
        <f t="shared" si="1809"/>
        <v>rep ok</v>
      </c>
      <c r="V4819" t="str">
        <f t="shared" si="1810"/>
        <v>rep ok</v>
      </c>
      <c r="W4819" t="str">
        <f t="shared" si="1811"/>
        <v>rep ok</v>
      </c>
    </row>
    <row r="4820" spans="1:23" hidden="1" x14ac:dyDescent="0.3">
      <c r="A4820">
        <v>693027</v>
      </c>
      <c r="B4820" t="s">
        <v>4919</v>
      </c>
      <c r="C4820">
        <v>201062</v>
      </c>
      <c r="D4820" t="s">
        <v>315</v>
      </c>
      <c r="E4820">
        <v>105958</v>
      </c>
      <c r="F4820" t="s">
        <v>168</v>
      </c>
      <c r="G4820">
        <v>117362</v>
      </c>
      <c r="H4820" t="s">
        <v>80</v>
      </c>
      <c r="I4820">
        <v>201062</v>
      </c>
      <c r="J4820" t="s">
        <v>460</v>
      </c>
      <c r="K4820">
        <v>105958</v>
      </c>
      <c r="L4820" t="s">
        <v>168</v>
      </c>
      <c r="M4820">
        <v>117362</v>
      </c>
      <c r="N4820" t="s">
        <v>80</v>
      </c>
      <c r="U4820" t="str">
        <f t="shared" si="1809"/>
        <v>rep ok</v>
      </c>
      <c r="V4820" t="str">
        <f t="shared" si="1810"/>
        <v>rep ok</v>
      </c>
      <c r="W4820" t="str">
        <f t="shared" si="1811"/>
        <v>rep ok</v>
      </c>
    </row>
    <row r="4821" spans="1:23" hidden="1" x14ac:dyDescent="0.3">
      <c r="A4821">
        <v>693178</v>
      </c>
      <c r="B4821" t="s">
        <v>4920</v>
      </c>
      <c r="C4821">
        <v>15701</v>
      </c>
      <c r="D4821" t="s">
        <v>97</v>
      </c>
      <c r="E4821">
        <v>79670</v>
      </c>
      <c r="F4821" t="s">
        <v>98</v>
      </c>
      <c r="G4821">
        <v>271720</v>
      </c>
      <c r="H4821" t="s">
        <v>64</v>
      </c>
      <c r="I4821">
        <v>15701</v>
      </c>
      <c r="J4821" t="s">
        <v>99</v>
      </c>
      <c r="K4821">
        <v>79670</v>
      </c>
      <c r="L4821" t="s">
        <v>98</v>
      </c>
      <c r="M4821">
        <v>271720</v>
      </c>
      <c r="N4821" t="s">
        <v>64</v>
      </c>
      <c r="U4821" t="str">
        <f t="shared" si="1809"/>
        <v>rep ok</v>
      </c>
      <c r="V4821" t="str">
        <f t="shared" si="1810"/>
        <v>rep ok</v>
      </c>
      <c r="W4821" t="str">
        <f t="shared" si="1811"/>
        <v>rep ok</v>
      </c>
    </row>
    <row r="4822" spans="1:23" hidden="1" x14ac:dyDescent="0.3">
      <c r="A4822">
        <v>693200</v>
      </c>
      <c r="B4822" t="s">
        <v>4921</v>
      </c>
      <c r="C4822">
        <v>80160</v>
      </c>
      <c r="D4822" t="s">
        <v>349</v>
      </c>
      <c r="E4822">
        <v>17779</v>
      </c>
      <c r="F4822" t="s">
        <v>79</v>
      </c>
      <c r="G4822">
        <v>117362</v>
      </c>
      <c r="H4822" t="s">
        <v>80</v>
      </c>
      <c r="I4822">
        <v>80160</v>
      </c>
      <c r="J4822" t="s">
        <v>484</v>
      </c>
      <c r="K4822">
        <v>17779</v>
      </c>
      <c r="L4822" t="s">
        <v>79</v>
      </c>
      <c r="M4822">
        <v>117362</v>
      </c>
      <c r="N4822" t="s">
        <v>80</v>
      </c>
      <c r="U4822" t="str">
        <f t="shared" si="1809"/>
        <v>rep ok</v>
      </c>
      <c r="V4822" t="str">
        <f t="shared" si="1810"/>
        <v>rep ok</v>
      </c>
      <c r="W4822" t="str">
        <f t="shared" si="1811"/>
        <v>rep ok</v>
      </c>
    </row>
    <row r="4823" spans="1:23" hidden="1" x14ac:dyDescent="0.3">
      <c r="A4823">
        <v>693320</v>
      </c>
      <c r="B4823" t="s">
        <v>4922</v>
      </c>
      <c r="C4823">
        <v>8100</v>
      </c>
      <c r="D4823" t="s">
        <v>135</v>
      </c>
      <c r="E4823">
        <v>79670</v>
      </c>
      <c r="F4823" t="s">
        <v>98</v>
      </c>
      <c r="G4823">
        <v>271720</v>
      </c>
      <c r="H4823" t="s">
        <v>64</v>
      </c>
      <c r="I4823">
        <v>8100</v>
      </c>
      <c r="J4823" t="s">
        <v>239</v>
      </c>
      <c r="K4823">
        <v>79670</v>
      </c>
      <c r="L4823" t="s">
        <v>98</v>
      </c>
      <c r="M4823">
        <v>271720</v>
      </c>
      <c r="N4823" t="s">
        <v>64</v>
      </c>
      <c r="U4823" t="str">
        <f t="shared" si="1809"/>
        <v>rep ok</v>
      </c>
      <c r="V4823" t="str">
        <f t="shared" si="1810"/>
        <v>rep ok</v>
      </c>
      <c r="W4823" t="str">
        <f t="shared" si="1811"/>
        <v>rep ok</v>
      </c>
    </row>
    <row r="4824" spans="1:23" hidden="1" x14ac:dyDescent="0.3">
      <c r="A4824">
        <v>693321</v>
      </c>
      <c r="B4824" t="s">
        <v>4923</v>
      </c>
      <c r="C4824">
        <v>268255</v>
      </c>
      <c r="D4824" t="s">
        <v>124</v>
      </c>
      <c r="E4824">
        <v>2761</v>
      </c>
      <c r="F4824" t="s">
        <v>125</v>
      </c>
      <c r="G4824">
        <v>58250</v>
      </c>
      <c r="H4824" t="s">
        <v>69</v>
      </c>
      <c r="I4824">
        <v>268255</v>
      </c>
      <c r="J4824" t="s">
        <v>481</v>
      </c>
      <c r="K4824">
        <v>2761</v>
      </c>
      <c r="L4824" t="s">
        <v>125</v>
      </c>
      <c r="M4824">
        <v>58250</v>
      </c>
      <c r="N4824" t="s">
        <v>69</v>
      </c>
      <c r="U4824" t="str">
        <f t="shared" si="1809"/>
        <v>rep ok</v>
      </c>
      <c r="V4824" t="str">
        <f t="shared" si="1810"/>
        <v>rep ok</v>
      </c>
      <c r="W4824" t="str">
        <f t="shared" si="1811"/>
        <v>rep ok</v>
      </c>
    </row>
    <row r="4825" spans="1:23" hidden="1" x14ac:dyDescent="0.3">
      <c r="A4825">
        <v>693380</v>
      </c>
      <c r="B4825" t="s">
        <v>4924</v>
      </c>
      <c r="C4825">
        <v>77088</v>
      </c>
      <c r="D4825" t="s">
        <v>120</v>
      </c>
      <c r="E4825">
        <v>2852</v>
      </c>
      <c r="F4825" t="s">
        <v>76</v>
      </c>
      <c r="G4825">
        <v>58250</v>
      </c>
      <c r="H4825" t="s">
        <v>69</v>
      </c>
      <c r="I4825">
        <v>77088</v>
      </c>
      <c r="J4825" t="s">
        <v>456</v>
      </c>
      <c r="K4825">
        <v>2852</v>
      </c>
      <c r="L4825" t="s">
        <v>76</v>
      </c>
      <c r="M4825">
        <v>58250</v>
      </c>
      <c r="N4825" t="s">
        <v>69</v>
      </c>
      <c r="U4825" t="str">
        <f t="shared" si="1809"/>
        <v>rep ok</v>
      </c>
      <c r="V4825" t="str">
        <f t="shared" si="1810"/>
        <v>rep ok</v>
      </c>
      <c r="W4825" t="str">
        <f t="shared" si="1811"/>
        <v>rep ok</v>
      </c>
    </row>
    <row r="4826" spans="1:23" hidden="1" x14ac:dyDescent="0.3">
      <c r="A4826">
        <v>693383</v>
      </c>
      <c r="B4826" t="s">
        <v>4925</v>
      </c>
      <c r="C4826">
        <v>2529</v>
      </c>
      <c r="D4826" t="s">
        <v>233</v>
      </c>
      <c r="E4826">
        <v>180345</v>
      </c>
      <c r="F4826" t="s">
        <v>209</v>
      </c>
      <c r="G4826">
        <v>271720</v>
      </c>
      <c r="H4826" t="s">
        <v>64</v>
      </c>
      <c r="I4826">
        <v>2529</v>
      </c>
      <c r="J4826" t="s">
        <v>543</v>
      </c>
      <c r="K4826">
        <v>180345</v>
      </c>
      <c r="L4826" t="s">
        <v>209</v>
      </c>
      <c r="M4826">
        <v>271720</v>
      </c>
      <c r="N4826" t="s">
        <v>64</v>
      </c>
      <c r="U4826" t="str">
        <f t="shared" si="1809"/>
        <v>rep ok</v>
      </c>
      <c r="V4826" t="str">
        <f t="shared" si="1810"/>
        <v>rep ok</v>
      </c>
      <c r="W4826" t="str">
        <f t="shared" si="1811"/>
        <v>rep ok</v>
      </c>
    </row>
    <row r="4827" spans="1:23" hidden="1" x14ac:dyDescent="0.3">
      <c r="A4827">
        <v>693467</v>
      </c>
      <c r="B4827" t="s">
        <v>4926</v>
      </c>
      <c r="C4827">
        <v>8100</v>
      </c>
      <c r="D4827" t="s">
        <v>135</v>
      </c>
      <c r="E4827">
        <v>79670</v>
      </c>
      <c r="F4827" t="s">
        <v>98</v>
      </c>
      <c r="G4827">
        <v>271720</v>
      </c>
      <c r="H4827" t="s">
        <v>64</v>
      </c>
    </row>
    <row r="4828" spans="1:23" hidden="1" x14ac:dyDescent="0.3">
      <c r="A4828">
        <v>693641</v>
      </c>
      <c r="B4828" t="s">
        <v>4927</v>
      </c>
      <c r="C4828">
        <v>290601</v>
      </c>
      <c r="D4828" t="s">
        <v>359</v>
      </c>
      <c r="E4828">
        <v>77083</v>
      </c>
      <c r="F4828" t="s">
        <v>63</v>
      </c>
      <c r="G4828">
        <v>271720</v>
      </c>
      <c r="H4828" t="s">
        <v>64</v>
      </c>
    </row>
    <row r="4829" spans="1:23" hidden="1" x14ac:dyDescent="0.3">
      <c r="A4829">
        <v>693649</v>
      </c>
      <c r="B4829" t="s">
        <v>4928</v>
      </c>
      <c r="C4829">
        <v>290601</v>
      </c>
      <c r="D4829" t="s">
        <v>359</v>
      </c>
      <c r="E4829">
        <v>77083</v>
      </c>
      <c r="F4829" t="s">
        <v>63</v>
      </c>
      <c r="G4829">
        <v>271720</v>
      </c>
      <c r="H4829" t="s">
        <v>64</v>
      </c>
      <c r="I4829">
        <v>290601</v>
      </c>
      <c r="J4829" t="s">
        <v>494</v>
      </c>
      <c r="K4829">
        <v>77083</v>
      </c>
      <c r="L4829" t="s">
        <v>63</v>
      </c>
      <c r="M4829">
        <v>271720</v>
      </c>
      <c r="N4829" t="s">
        <v>64</v>
      </c>
      <c r="U4829" t="str">
        <f t="shared" ref="U4829:U4830" si="1812">IF(I4829=C4829,"rep ok","rep not the same")</f>
        <v>rep ok</v>
      </c>
      <c r="V4829" t="str">
        <f t="shared" ref="V4829:V4830" si="1813">IF(K4829=E4829,"rep ok","rep not the same")</f>
        <v>rep ok</v>
      </c>
      <c r="W4829" t="str">
        <f t="shared" ref="W4829:W4830" si="1814">IF(M4829=G4829,"rep ok","rep not the same")</f>
        <v>rep ok</v>
      </c>
    </row>
    <row r="4830" spans="1:23" hidden="1" x14ac:dyDescent="0.3">
      <c r="A4830">
        <v>693731</v>
      </c>
      <c r="B4830" t="s">
        <v>4929</v>
      </c>
      <c r="C4830">
        <v>2753</v>
      </c>
      <c r="D4830" t="s">
        <v>90</v>
      </c>
      <c r="E4830">
        <v>2852</v>
      </c>
      <c r="F4830" t="s">
        <v>76</v>
      </c>
      <c r="G4830">
        <v>58250</v>
      </c>
      <c r="H4830" t="s">
        <v>69</v>
      </c>
      <c r="I4830">
        <v>2753</v>
      </c>
      <c r="J4830" t="s">
        <v>91</v>
      </c>
      <c r="K4830">
        <v>2852</v>
      </c>
      <c r="L4830" t="s">
        <v>76</v>
      </c>
      <c r="M4830">
        <v>58250</v>
      </c>
      <c r="N4830" t="s">
        <v>69</v>
      </c>
      <c r="U4830" t="str">
        <f t="shared" si="1812"/>
        <v>rep ok</v>
      </c>
      <c r="V4830" t="str">
        <f t="shared" si="1813"/>
        <v>rep ok</v>
      </c>
      <c r="W4830" t="str">
        <f t="shared" si="1814"/>
        <v>rep ok</v>
      </c>
    </row>
    <row r="4831" spans="1:23" hidden="1" x14ac:dyDescent="0.3">
      <c r="A4831">
        <v>693736</v>
      </c>
      <c r="B4831" t="s">
        <v>4930</v>
      </c>
      <c r="C4831">
        <v>275804</v>
      </c>
      <c r="D4831" t="s">
        <v>290</v>
      </c>
      <c r="E4831">
        <v>31006</v>
      </c>
      <c r="F4831" t="s">
        <v>144</v>
      </c>
      <c r="G4831">
        <v>58250</v>
      </c>
      <c r="H4831" t="s">
        <v>69</v>
      </c>
    </row>
    <row r="4832" spans="1:23" hidden="1" x14ac:dyDescent="0.3">
      <c r="A4832">
        <v>693767</v>
      </c>
      <c r="B4832" t="s">
        <v>4931</v>
      </c>
      <c r="C4832">
        <v>2553</v>
      </c>
      <c r="D4832" t="s">
        <v>442</v>
      </c>
      <c r="E4832">
        <v>180345</v>
      </c>
      <c r="F4832" t="s">
        <v>209</v>
      </c>
      <c r="G4832">
        <v>271720</v>
      </c>
      <c r="H4832" t="s">
        <v>64</v>
      </c>
    </row>
    <row r="4833" spans="1:23" hidden="1" x14ac:dyDescent="0.3">
      <c r="A4833">
        <v>693773</v>
      </c>
      <c r="B4833" t="s">
        <v>4932</v>
      </c>
      <c r="C4833">
        <v>290601</v>
      </c>
      <c r="D4833" t="s">
        <v>359</v>
      </c>
      <c r="E4833">
        <v>77083</v>
      </c>
      <c r="F4833" t="s">
        <v>63</v>
      </c>
      <c r="G4833">
        <v>271720</v>
      </c>
      <c r="H4833" t="s">
        <v>64</v>
      </c>
      <c r="I4833">
        <v>290601</v>
      </c>
      <c r="J4833" t="s">
        <v>494</v>
      </c>
      <c r="K4833">
        <v>77083</v>
      </c>
      <c r="L4833" t="s">
        <v>63</v>
      </c>
      <c r="M4833">
        <v>271720</v>
      </c>
      <c r="N4833" t="s">
        <v>64</v>
      </c>
      <c r="U4833" t="str">
        <f t="shared" ref="U4833:U4835" si="1815">IF(I4833=C4833,"rep ok","rep not the same")</f>
        <v>rep ok</v>
      </c>
      <c r="V4833" t="str">
        <f t="shared" ref="V4833:V4835" si="1816">IF(K4833=E4833,"rep ok","rep not the same")</f>
        <v>rep ok</v>
      </c>
      <c r="W4833" t="str">
        <f t="shared" ref="W4833:W4835" si="1817">IF(M4833=G4833,"rep ok","rep not the same")</f>
        <v>rep ok</v>
      </c>
    </row>
    <row r="4834" spans="1:23" hidden="1" x14ac:dyDescent="0.3">
      <c r="A4834">
        <v>693800</v>
      </c>
      <c r="B4834" t="s">
        <v>4933</v>
      </c>
      <c r="C4834">
        <v>202123</v>
      </c>
      <c r="D4834" t="s">
        <v>194</v>
      </c>
      <c r="E4834">
        <v>105958</v>
      </c>
      <c r="F4834" t="s">
        <v>168</v>
      </c>
      <c r="G4834">
        <v>117362</v>
      </c>
      <c r="H4834" t="s">
        <v>80</v>
      </c>
      <c r="I4834">
        <v>202123</v>
      </c>
      <c r="J4834" t="s">
        <v>325</v>
      </c>
      <c r="K4834">
        <v>105958</v>
      </c>
      <c r="L4834" t="s">
        <v>168</v>
      </c>
      <c r="M4834">
        <v>117362</v>
      </c>
      <c r="N4834" t="s">
        <v>80</v>
      </c>
      <c r="U4834" t="str">
        <f t="shared" si="1815"/>
        <v>rep ok</v>
      </c>
      <c r="V4834" t="str">
        <f t="shared" si="1816"/>
        <v>rep ok</v>
      </c>
      <c r="W4834" t="str">
        <f t="shared" si="1817"/>
        <v>rep ok</v>
      </c>
    </row>
    <row r="4835" spans="1:23" hidden="1" x14ac:dyDescent="0.3">
      <c r="A4835">
        <v>693843</v>
      </c>
      <c r="B4835" t="s">
        <v>4934</v>
      </c>
      <c r="C4835">
        <v>119385</v>
      </c>
      <c r="D4835" t="s">
        <v>78</v>
      </c>
      <c r="E4835">
        <v>17779</v>
      </c>
      <c r="F4835" t="s">
        <v>79</v>
      </c>
      <c r="G4835">
        <v>117362</v>
      </c>
      <c r="H4835" t="s">
        <v>80</v>
      </c>
      <c r="I4835">
        <v>119385</v>
      </c>
      <c r="J4835" t="s">
        <v>122</v>
      </c>
      <c r="K4835">
        <v>17779</v>
      </c>
      <c r="L4835" t="s">
        <v>79</v>
      </c>
      <c r="M4835">
        <v>117362</v>
      </c>
      <c r="N4835" t="s">
        <v>80</v>
      </c>
      <c r="U4835" t="str">
        <f t="shared" si="1815"/>
        <v>rep ok</v>
      </c>
      <c r="V4835" t="str">
        <f t="shared" si="1816"/>
        <v>rep ok</v>
      </c>
      <c r="W4835" t="str">
        <f t="shared" si="1817"/>
        <v>rep ok</v>
      </c>
    </row>
    <row r="4836" spans="1:23" hidden="1" x14ac:dyDescent="0.3">
      <c r="A4836">
        <v>693880</v>
      </c>
      <c r="B4836" t="s">
        <v>4935</v>
      </c>
      <c r="C4836">
        <v>300904</v>
      </c>
      <c r="D4836" t="s">
        <v>181</v>
      </c>
      <c r="E4836">
        <v>179257</v>
      </c>
      <c r="F4836" t="s">
        <v>94</v>
      </c>
      <c r="G4836">
        <v>271720</v>
      </c>
      <c r="H4836" t="s">
        <v>64</v>
      </c>
    </row>
    <row r="4837" spans="1:23" hidden="1" x14ac:dyDescent="0.3">
      <c r="A4837">
        <v>693931</v>
      </c>
      <c r="B4837" t="s">
        <v>4936</v>
      </c>
      <c r="C4837">
        <v>252230</v>
      </c>
      <c r="D4837" t="s">
        <v>265</v>
      </c>
      <c r="E4837">
        <v>79670</v>
      </c>
      <c r="F4837" t="s">
        <v>98</v>
      </c>
      <c r="G4837">
        <v>271720</v>
      </c>
      <c r="H4837" t="s">
        <v>64</v>
      </c>
    </row>
    <row r="4838" spans="1:23" hidden="1" x14ac:dyDescent="0.3">
      <c r="A4838">
        <v>693947</v>
      </c>
      <c r="B4838" t="s">
        <v>4937</v>
      </c>
      <c r="C4838">
        <v>119385</v>
      </c>
      <c r="D4838" t="s">
        <v>78</v>
      </c>
      <c r="E4838">
        <v>17779</v>
      </c>
      <c r="F4838" t="s">
        <v>79</v>
      </c>
      <c r="G4838">
        <v>117362</v>
      </c>
      <c r="H4838" t="s">
        <v>80</v>
      </c>
      <c r="I4838">
        <v>119385</v>
      </c>
      <c r="J4838" t="s">
        <v>122</v>
      </c>
      <c r="K4838">
        <v>17779</v>
      </c>
      <c r="L4838" t="s">
        <v>79</v>
      </c>
      <c r="M4838">
        <v>117362</v>
      </c>
      <c r="N4838" t="s">
        <v>80</v>
      </c>
      <c r="U4838" t="str">
        <f t="shared" ref="U4838:U4839" si="1818">IF(I4838=C4838,"rep ok","rep not the same")</f>
        <v>rep ok</v>
      </c>
      <c r="V4838" t="str">
        <f t="shared" ref="V4838:V4839" si="1819">IF(K4838=E4838,"rep ok","rep not the same")</f>
        <v>rep ok</v>
      </c>
      <c r="W4838" t="str">
        <f t="shared" ref="W4838:W4839" si="1820">IF(M4838=G4838,"rep ok","rep not the same")</f>
        <v>rep ok</v>
      </c>
    </row>
    <row r="4839" spans="1:23" hidden="1" x14ac:dyDescent="0.3">
      <c r="A4839">
        <v>693958</v>
      </c>
      <c r="B4839" t="s">
        <v>4938</v>
      </c>
      <c r="C4839">
        <v>2529</v>
      </c>
      <c r="D4839" t="s">
        <v>233</v>
      </c>
      <c r="E4839">
        <v>180345</v>
      </c>
      <c r="F4839" t="s">
        <v>209</v>
      </c>
      <c r="G4839">
        <v>271720</v>
      </c>
      <c r="H4839" t="s">
        <v>64</v>
      </c>
      <c r="I4839">
        <v>2529</v>
      </c>
      <c r="J4839" t="s">
        <v>543</v>
      </c>
      <c r="K4839">
        <v>180345</v>
      </c>
      <c r="L4839" t="s">
        <v>209</v>
      </c>
      <c r="M4839">
        <v>271720</v>
      </c>
      <c r="N4839" t="s">
        <v>64</v>
      </c>
      <c r="U4839" t="str">
        <f t="shared" si="1818"/>
        <v>rep ok</v>
      </c>
      <c r="V4839" t="str">
        <f t="shared" si="1819"/>
        <v>rep ok</v>
      </c>
      <c r="W4839" t="str">
        <f t="shared" si="1820"/>
        <v>rep ok</v>
      </c>
    </row>
    <row r="4840" spans="1:23" hidden="1" x14ac:dyDescent="0.3">
      <c r="A4840">
        <v>694397</v>
      </c>
      <c r="B4840" t="s">
        <v>4939</v>
      </c>
      <c r="C4840">
        <v>201744</v>
      </c>
      <c r="D4840" t="s">
        <v>218</v>
      </c>
      <c r="E4840">
        <v>79670</v>
      </c>
      <c r="F4840" t="s">
        <v>98</v>
      </c>
      <c r="G4840">
        <v>271720</v>
      </c>
      <c r="H4840" t="s">
        <v>64</v>
      </c>
    </row>
    <row r="4841" spans="1:23" x14ac:dyDescent="0.3">
      <c r="A4841">
        <v>694617</v>
      </c>
      <c r="B4841" t="s">
        <v>4940</v>
      </c>
      <c r="C4841">
        <v>305444</v>
      </c>
      <c r="D4841" t="s">
        <v>389</v>
      </c>
      <c r="I4841">
        <v>305444</v>
      </c>
      <c r="J4841" t="s">
        <v>390</v>
      </c>
      <c r="K4841">
        <v>122251</v>
      </c>
      <c r="L4841" t="s">
        <v>72</v>
      </c>
      <c r="M4841">
        <v>271720</v>
      </c>
      <c r="N4841" t="s">
        <v>64</v>
      </c>
      <c r="U4841" t="str">
        <f>IF(I4841=C4841,"rep ok","rep not the same")</f>
        <v>rep ok</v>
      </c>
      <c r="V4841" t="str">
        <f>IF(K4841=E4841,"rep ok","rep not the same")</f>
        <v>rep not the same</v>
      </c>
      <c r="W4841" t="str">
        <f>IF(M4841=G4841,"rep ok","rep not the same")</f>
        <v>rep not the same</v>
      </c>
    </row>
    <row r="4842" spans="1:23" hidden="1" x14ac:dyDescent="0.3">
      <c r="A4842">
        <v>694698</v>
      </c>
      <c r="B4842" t="s">
        <v>4941</v>
      </c>
      <c r="C4842">
        <v>122251</v>
      </c>
      <c r="D4842" t="s">
        <v>72</v>
      </c>
      <c r="G4842">
        <v>271720</v>
      </c>
      <c r="H4842" t="s">
        <v>64</v>
      </c>
    </row>
    <row r="4843" spans="1:23" hidden="1" x14ac:dyDescent="0.3">
      <c r="A4843">
        <v>694708</v>
      </c>
      <c r="B4843" t="s">
        <v>4942</v>
      </c>
      <c r="C4843">
        <v>192307</v>
      </c>
      <c r="D4843" t="s">
        <v>196</v>
      </c>
      <c r="E4843">
        <v>17779</v>
      </c>
      <c r="F4843" t="s">
        <v>79</v>
      </c>
      <c r="G4843">
        <v>117362</v>
      </c>
      <c r="H4843" t="s">
        <v>80</v>
      </c>
    </row>
    <row r="4844" spans="1:23" hidden="1" x14ac:dyDescent="0.3">
      <c r="A4844">
        <v>695280</v>
      </c>
      <c r="B4844" t="s">
        <v>4943</v>
      </c>
      <c r="C4844">
        <v>5731</v>
      </c>
      <c r="D4844" t="s">
        <v>171</v>
      </c>
      <c r="E4844">
        <v>58038</v>
      </c>
      <c r="F4844" t="s">
        <v>68</v>
      </c>
      <c r="G4844">
        <v>58250</v>
      </c>
      <c r="H4844" t="s">
        <v>69</v>
      </c>
    </row>
    <row r="4845" spans="1:23" hidden="1" x14ac:dyDescent="0.3">
      <c r="A4845">
        <v>695763</v>
      </c>
      <c r="B4845" t="s">
        <v>4944</v>
      </c>
      <c r="C4845">
        <v>302169</v>
      </c>
      <c r="D4845" t="s">
        <v>436</v>
      </c>
      <c r="E4845">
        <v>77083</v>
      </c>
      <c r="F4845" t="s">
        <v>63</v>
      </c>
      <c r="G4845">
        <v>271720</v>
      </c>
      <c r="H4845" t="s">
        <v>64</v>
      </c>
      <c r="I4845">
        <v>302169</v>
      </c>
      <c r="J4845" t="s">
        <v>437</v>
      </c>
      <c r="K4845">
        <v>77083</v>
      </c>
      <c r="L4845" t="s">
        <v>63</v>
      </c>
      <c r="M4845">
        <v>271720</v>
      </c>
      <c r="N4845" t="s">
        <v>64</v>
      </c>
      <c r="U4845" t="str">
        <f>IF(I4845=C4845,"rep ok","rep not the same")</f>
        <v>rep ok</v>
      </c>
      <c r="V4845" t="str">
        <f>IF(K4845=E4845,"rep ok","rep not the same")</f>
        <v>rep ok</v>
      </c>
      <c r="W4845" t="str">
        <f>IF(M4845=G4845,"rep ok","rep not the same")</f>
        <v>rep ok</v>
      </c>
    </row>
    <row r="4846" spans="1:23" hidden="1" x14ac:dyDescent="0.3">
      <c r="A4846">
        <v>695836</v>
      </c>
      <c r="B4846" t="s">
        <v>4945</v>
      </c>
      <c r="C4846">
        <v>160031</v>
      </c>
      <c r="D4846" t="s">
        <v>467</v>
      </c>
      <c r="E4846">
        <v>205742</v>
      </c>
      <c r="F4846" t="s">
        <v>102</v>
      </c>
      <c r="G4846">
        <v>117362</v>
      </c>
      <c r="H4846" t="s">
        <v>80</v>
      </c>
    </row>
    <row r="4847" spans="1:23" hidden="1" x14ac:dyDescent="0.3">
      <c r="A4847">
        <v>695854</v>
      </c>
      <c r="B4847" t="s">
        <v>4946</v>
      </c>
      <c r="C4847">
        <v>160031</v>
      </c>
      <c r="D4847" t="s">
        <v>467</v>
      </c>
      <c r="E4847">
        <v>205742</v>
      </c>
      <c r="F4847" t="s">
        <v>102</v>
      </c>
      <c r="G4847">
        <v>117362</v>
      </c>
      <c r="H4847" t="s">
        <v>80</v>
      </c>
    </row>
    <row r="4848" spans="1:23" hidden="1" x14ac:dyDescent="0.3">
      <c r="A4848">
        <v>695943</v>
      </c>
      <c r="B4848" t="s">
        <v>4947</v>
      </c>
      <c r="C4848">
        <v>252230</v>
      </c>
      <c r="D4848" t="s">
        <v>265</v>
      </c>
      <c r="E4848">
        <v>79670</v>
      </c>
      <c r="F4848" t="s">
        <v>98</v>
      </c>
      <c r="G4848">
        <v>271720</v>
      </c>
      <c r="H4848" t="s">
        <v>64</v>
      </c>
      <c r="I4848">
        <v>252230</v>
      </c>
      <c r="J4848" t="s">
        <v>266</v>
      </c>
      <c r="K4848">
        <v>79670</v>
      </c>
      <c r="L4848" t="s">
        <v>98</v>
      </c>
      <c r="M4848">
        <v>271720</v>
      </c>
      <c r="N4848" t="s">
        <v>64</v>
      </c>
      <c r="U4848" t="str">
        <f t="shared" ref="U4848:U4850" si="1821">IF(I4848=C4848,"rep ok","rep not the same")</f>
        <v>rep ok</v>
      </c>
      <c r="V4848" t="str">
        <f t="shared" ref="V4848:V4850" si="1822">IF(K4848=E4848,"rep ok","rep not the same")</f>
        <v>rep ok</v>
      </c>
      <c r="W4848" t="str">
        <f t="shared" ref="W4848:W4850" si="1823">IF(M4848=G4848,"rep ok","rep not the same")</f>
        <v>rep ok</v>
      </c>
    </row>
    <row r="4849" spans="1:23" hidden="1" x14ac:dyDescent="0.3">
      <c r="A4849">
        <v>696023</v>
      </c>
      <c r="B4849" t="s">
        <v>4948</v>
      </c>
      <c r="C4849">
        <v>160031</v>
      </c>
      <c r="D4849" t="s">
        <v>467</v>
      </c>
      <c r="E4849">
        <v>205742</v>
      </c>
      <c r="F4849" t="s">
        <v>102</v>
      </c>
      <c r="G4849">
        <v>117362</v>
      </c>
      <c r="H4849" t="s">
        <v>80</v>
      </c>
      <c r="I4849">
        <v>160031</v>
      </c>
      <c r="J4849" t="s">
        <v>715</v>
      </c>
      <c r="K4849">
        <v>205742</v>
      </c>
      <c r="L4849" t="s">
        <v>102</v>
      </c>
      <c r="M4849">
        <v>117362</v>
      </c>
      <c r="N4849" t="s">
        <v>80</v>
      </c>
      <c r="U4849" t="str">
        <f t="shared" si="1821"/>
        <v>rep ok</v>
      </c>
      <c r="V4849" t="str">
        <f t="shared" si="1822"/>
        <v>rep ok</v>
      </c>
      <c r="W4849" t="str">
        <f t="shared" si="1823"/>
        <v>rep ok</v>
      </c>
    </row>
    <row r="4850" spans="1:23" hidden="1" x14ac:dyDescent="0.3">
      <c r="A4850">
        <v>696033</v>
      </c>
      <c r="B4850" t="s">
        <v>4949</v>
      </c>
      <c r="C4850">
        <v>122251</v>
      </c>
      <c r="D4850" t="s">
        <v>72</v>
      </c>
      <c r="G4850">
        <v>271720</v>
      </c>
      <c r="H4850" t="s">
        <v>64</v>
      </c>
      <c r="I4850">
        <v>122251</v>
      </c>
      <c r="J4850" t="s">
        <v>73</v>
      </c>
      <c r="K4850">
        <v>0</v>
      </c>
      <c r="L4850">
        <v>0</v>
      </c>
      <c r="M4850">
        <v>0</v>
      </c>
      <c r="N4850">
        <v>0</v>
      </c>
      <c r="U4850" t="str">
        <f t="shared" si="1821"/>
        <v>rep ok</v>
      </c>
      <c r="V4850" t="str">
        <f t="shared" si="1822"/>
        <v>rep ok</v>
      </c>
      <c r="W4850" t="str">
        <f t="shared" si="1823"/>
        <v>rep not the same</v>
      </c>
    </row>
    <row r="4851" spans="1:23" hidden="1" x14ac:dyDescent="0.3">
      <c r="A4851">
        <v>696122</v>
      </c>
      <c r="B4851" t="s">
        <v>4950</v>
      </c>
      <c r="C4851">
        <v>182704</v>
      </c>
      <c r="D4851" t="s">
        <v>183</v>
      </c>
    </row>
    <row r="4852" spans="1:23" hidden="1" x14ac:dyDescent="0.3">
      <c r="A4852">
        <v>696258</v>
      </c>
      <c r="B4852" t="s">
        <v>4951</v>
      </c>
      <c r="C4852">
        <v>15701</v>
      </c>
      <c r="D4852" t="s">
        <v>97</v>
      </c>
      <c r="E4852">
        <v>79670</v>
      </c>
      <c r="F4852" t="s">
        <v>98</v>
      </c>
      <c r="G4852">
        <v>271720</v>
      </c>
      <c r="H4852" t="s">
        <v>64</v>
      </c>
      <c r="I4852">
        <v>15701</v>
      </c>
      <c r="J4852" t="s">
        <v>99</v>
      </c>
      <c r="K4852">
        <v>79670</v>
      </c>
      <c r="L4852" t="s">
        <v>98</v>
      </c>
      <c r="M4852">
        <v>271720</v>
      </c>
      <c r="N4852" t="s">
        <v>64</v>
      </c>
      <c r="U4852" t="str">
        <f t="shared" ref="U4852:U4853" si="1824">IF(I4852=C4852,"rep ok","rep not the same")</f>
        <v>rep ok</v>
      </c>
      <c r="V4852" t="str">
        <f t="shared" ref="V4852:V4853" si="1825">IF(K4852=E4852,"rep ok","rep not the same")</f>
        <v>rep ok</v>
      </c>
      <c r="W4852" t="str">
        <f t="shared" ref="W4852:W4853" si="1826">IF(M4852=G4852,"rep ok","rep not the same")</f>
        <v>rep ok</v>
      </c>
    </row>
    <row r="4853" spans="1:23" hidden="1" x14ac:dyDescent="0.3">
      <c r="A4853">
        <v>696271</v>
      </c>
      <c r="B4853" t="s">
        <v>4952</v>
      </c>
      <c r="C4853">
        <v>15701</v>
      </c>
      <c r="D4853" t="s">
        <v>97</v>
      </c>
      <c r="E4853">
        <v>79670</v>
      </c>
      <c r="F4853" t="s">
        <v>98</v>
      </c>
      <c r="G4853">
        <v>271720</v>
      </c>
      <c r="H4853" t="s">
        <v>64</v>
      </c>
      <c r="I4853">
        <v>15701</v>
      </c>
      <c r="J4853" t="s">
        <v>99</v>
      </c>
      <c r="K4853">
        <v>79670</v>
      </c>
      <c r="L4853" t="s">
        <v>98</v>
      </c>
      <c r="M4853">
        <v>271720</v>
      </c>
      <c r="N4853" t="s">
        <v>64</v>
      </c>
      <c r="U4853" t="str">
        <f t="shared" si="1824"/>
        <v>rep ok</v>
      </c>
      <c r="V4853" t="str">
        <f t="shared" si="1825"/>
        <v>rep ok</v>
      </c>
      <c r="W4853" t="str">
        <f t="shared" si="1826"/>
        <v>rep ok</v>
      </c>
    </row>
    <row r="4854" spans="1:23" hidden="1" x14ac:dyDescent="0.3">
      <c r="A4854">
        <v>696297</v>
      </c>
      <c r="B4854" t="s">
        <v>1473</v>
      </c>
      <c r="C4854">
        <v>2529</v>
      </c>
      <c r="D4854" t="s">
        <v>233</v>
      </c>
      <c r="E4854">
        <v>180345</v>
      </c>
      <c r="F4854" t="s">
        <v>209</v>
      </c>
      <c r="G4854">
        <v>271720</v>
      </c>
      <c r="H4854" t="s">
        <v>64</v>
      </c>
    </row>
    <row r="4855" spans="1:23" hidden="1" x14ac:dyDescent="0.3">
      <c r="A4855">
        <v>696330</v>
      </c>
      <c r="B4855" t="s">
        <v>4953</v>
      </c>
      <c r="C4855">
        <v>202123</v>
      </c>
      <c r="D4855" t="s">
        <v>194</v>
      </c>
      <c r="E4855">
        <v>105958</v>
      </c>
      <c r="F4855" t="s">
        <v>168</v>
      </c>
      <c r="G4855">
        <v>117362</v>
      </c>
      <c r="H4855" t="s">
        <v>80</v>
      </c>
      <c r="I4855">
        <v>202123</v>
      </c>
      <c r="J4855" t="s">
        <v>325</v>
      </c>
      <c r="K4855">
        <v>105958</v>
      </c>
      <c r="L4855" t="s">
        <v>168</v>
      </c>
      <c r="M4855">
        <v>117362</v>
      </c>
      <c r="N4855" t="s">
        <v>80</v>
      </c>
      <c r="U4855" t="str">
        <f t="shared" ref="U4855:U4856" si="1827">IF(I4855=C4855,"rep ok","rep not the same")</f>
        <v>rep ok</v>
      </c>
      <c r="V4855" t="str">
        <f t="shared" ref="V4855:V4856" si="1828">IF(K4855=E4855,"rep ok","rep not the same")</f>
        <v>rep ok</v>
      </c>
      <c r="W4855" t="str">
        <f t="shared" ref="W4855:W4856" si="1829">IF(M4855=G4855,"rep ok","rep not the same")</f>
        <v>rep ok</v>
      </c>
    </row>
    <row r="4856" spans="1:23" hidden="1" x14ac:dyDescent="0.3">
      <c r="A4856">
        <v>696331</v>
      </c>
      <c r="B4856" t="s">
        <v>853</v>
      </c>
      <c r="C4856">
        <v>267959</v>
      </c>
      <c r="D4856" t="s">
        <v>250</v>
      </c>
      <c r="E4856">
        <v>183964</v>
      </c>
      <c r="F4856" t="s">
        <v>161</v>
      </c>
      <c r="G4856">
        <v>58250</v>
      </c>
      <c r="H4856" t="s">
        <v>69</v>
      </c>
      <c r="I4856">
        <v>267959</v>
      </c>
      <c r="J4856" t="s">
        <v>251</v>
      </c>
      <c r="K4856">
        <v>183964</v>
      </c>
      <c r="L4856" t="s">
        <v>161</v>
      </c>
      <c r="M4856">
        <v>58250</v>
      </c>
      <c r="N4856" t="s">
        <v>69</v>
      </c>
      <c r="U4856" t="str">
        <f t="shared" si="1827"/>
        <v>rep ok</v>
      </c>
      <c r="V4856" t="str">
        <f t="shared" si="1828"/>
        <v>rep ok</v>
      </c>
      <c r="W4856" t="str">
        <f t="shared" si="1829"/>
        <v>rep ok</v>
      </c>
    </row>
    <row r="4857" spans="1:23" hidden="1" x14ac:dyDescent="0.3">
      <c r="A4857">
        <v>696350</v>
      </c>
      <c r="B4857" t="s">
        <v>4954</v>
      </c>
      <c r="C4857">
        <v>300904</v>
      </c>
      <c r="D4857" t="s">
        <v>181</v>
      </c>
      <c r="E4857">
        <v>179257</v>
      </c>
      <c r="F4857" t="s">
        <v>94</v>
      </c>
      <c r="G4857">
        <v>271720</v>
      </c>
      <c r="H4857" t="s">
        <v>64</v>
      </c>
    </row>
    <row r="4858" spans="1:23" hidden="1" x14ac:dyDescent="0.3">
      <c r="A4858">
        <v>696376</v>
      </c>
      <c r="B4858" t="s">
        <v>4955</v>
      </c>
      <c r="C4858">
        <v>108800</v>
      </c>
      <c r="D4858" t="s">
        <v>93</v>
      </c>
      <c r="E4858">
        <v>179257</v>
      </c>
      <c r="F4858" t="s">
        <v>94</v>
      </c>
      <c r="G4858">
        <v>271720</v>
      </c>
      <c r="H4858" t="s">
        <v>64</v>
      </c>
      <c r="I4858">
        <v>108800</v>
      </c>
      <c r="J4858" t="s">
        <v>95</v>
      </c>
      <c r="K4858">
        <v>179257</v>
      </c>
      <c r="L4858" t="s">
        <v>94</v>
      </c>
      <c r="M4858">
        <v>271720</v>
      </c>
      <c r="N4858" t="s">
        <v>64</v>
      </c>
      <c r="U4858" t="str">
        <f>IF(I4858=C4858,"rep ok","rep not the same")</f>
        <v>rep ok</v>
      </c>
      <c r="V4858" t="str">
        <f>IF(K4858=E4858,"rep ok","rep not the same")</f>
        <v>rep ok</v>
      </c>
      <c r="W4858" t="str">
        <f>IF(M4858=G4858,"rep ok","rep not the same")</f>
        <v>rep ok</v>
      </c>
    </row>
    <row r="4859" spans="1:23" hidden="1" x14ac:dyDescent="0.3">
      <c r="A4859">
        <v>696396</v>
      </c>
      <c r="B4859" t="s">
        <v>4956</v>
      </c>
      <c r="C4859">
        <v>188694</v>
      </c>
      <c r="D4859" t="s">
        <v>178</v>
      </c>
      <c r="E4859">
        <v>183964</v>
      </c>
      <c r="F4859" t="s">
        <v>161</v>
      </c>
      <c r="G4859">
        <v>58250</v>
      </c>
      <c r="H4859" t="s">
        <v>69</v>
      </c>
    </row>
    <row r="4860" spans="1:23" hidden="1" x14ac:dyDescent="0.3">
      <c r="A4860">
        <v>696630</v>
      </c>
      <c r="B4860" t="s">
        <v>4957</v>
      </c>
      <c r="C4860">
        <v>76955</v>
      </c>
      <c r="D4860" t="s">
        <v>132</v>
      </c>
      <c r="E4860">
        <v>76961</v>
      </c>
      <c r="F4860" t="s">
        <v>112</v>
      </c>
      <c r="G4860">
        <v>117362</v>
      </c>
      <c r="H4860" t="s">
        <v>80</v>
      </c>
      <c r="I4860">
        <v>76955</v>
      </c>
      <c r="J4860" t="s">
        <v>133</v>
      </c>
      <c r="K4860">
        <v>76961</v>
      </c>
      <c r="L4860" t="s">
        <v>112</v>
      </c>
      <c r="M4860">
        <v>117362</v>
      </c>
      <c r="N4860" t="s">
        <v>80</v>
      </c>
      <c r="U4860" t="str">
        <f>IF(I4860=C4860,"rep ok","rep not the same")</f>
        <v>rep ok</v>
      </c>
      <c r="V4860" t="str">
        <f>IF(K4860=E4860,"rep ok","rep not the same")</f>
        <v>rep ok</v>
      </c>
      <c r="W4860" t="str">
        <f>IF(M4860=G4860,"rep ok","rep not the same")</f>
        <v>rep ok</v>
      </c>
    </row>
    <row r="4861" spans="1:23" hidden="1" x14ac:dyDescent="0.3">
      <c r="A4861">
        <v>697510</v>
      </c>
      <c r="B4861" t="s">
        <v>4958</v>
      </c>
      <c r="C4861">
        <v>182604</v>
      </c>
      <c r="D4861" t="s">
        <v>318</v>
      </c>
      <c r="E4861">
        <v>58038</v>
      </c>
      <c r="F4861" t="s">
        <v>68</v>
      </c>
      <c r="G4861">
        <v>58250</v>
      </c>
      <c r="H4861" t="s">
        <v>69</v>
      </c>
    </row>
    <row r="4862" spans="1:23" hidden="1" x14ac:dyDescent="0.3">
      <c r="A4862">
        <v>698201</v>
      </c>
      <c r="B4862" t="s">
        <v>4959</v>
      </c>
      <c r="C4862">
        <v>86170</v>
      </c>
      <c r="D4862" t="s">
        <v>368</v>
      </c>
      <c r="E4862">
        <v>180345</v>
      </c>
      <c r="F4862" t="s">
        <v>209</v>
      </c>
      <c r="G4862">
        <v>271720</v>
      </c>
      <c r="H4862" t="s">
        <v>64</v>
      </c>
    </row>
    <row r="4863" spans="1:23" hidden="1" x14ac:dyDescent="0.3">
      <c r="A4863">
        <v>698246</v>
      </c>
      <c r="B4863" t="s">
        <v>4960</v>
      </c>
      <c r="C4863">
        <v>76775</v>
      </c>
      <c r="D4863" t="s">
        <v>137</v>
      </c>
      <c r="E4863">
        <v>205742</v>
      </c>
      <c r="F4863" t="s">
        <v>102</v>
      </c>
      <c r="G4863">
        <v>117362</v>
      </c>
      <c r="H4863" t="s">
        <v>80</v>
      </c>
      <c r="I4863">
        <v>76775</v>
      </c>
      <c r="J4863" t="s">
        <v>138</v>
      </c>
      <c r="K4863">
        <v>205742</v>
      </c>
      <c r="L4863" t="s">
        <v>102</v>
      </c>
      <c r="M4863">
        <v>117362</v>
      </c>
      <c r="N4863" t="s">
        <v>80</v>
      </c>
      <c r="U4863" t="str">
        <f t="shared" ref="U4863:U4864" si="1830">IF(I4863=C4863,"rep ok","rep not the same")</f>
        <v>rep ok</v>
      </c>
      <c r="V4863" t="str">
        <f t="shared" ref="V4863:V4864" si="1831">IF(K4863=E4863,"rep ok","rep not the same")</f>
        <v>rep ok</v>
      </c>
      <c r="W4863" t="str">
        <f t="shared" ref="W4863:W4864" si="1832">IF(M4863=G4863,"rep ok","rep not the same")</f>
        <v>rep ok</v>
      </c>
    </row>
    <row r="4864" spans="1:23" hidden="1" x14ac:dyDescent="0.3">
      <c r="A4864">
        <v>698762</v>
      </c>
      <c r="B4864" t="s">
        <v>4961</v>
      </c>
      <c r="C4864">
        <v>285430</v>
      </c>
      <c r="D4864" t="s">
        <v>711</v>
      </c>
      <c r="E4864">
        <v>104720</v>
      </c>
      <c r="F4864" t="s">
        <v>157</v>
      </c>
      <c r="G4864">
        <v>117362</v>
      </c>
      <c r="H4864" t="s">
        <v>80</v>
      </c>
      <c r="I4864">
        <v>285430</v>
      </c>
      <c r="J4864" t="s">
        <v>712</v>
      </c>
      <c r="K4864">
        <v>104720</v>
      </c>
      <c r="L4864" t="s">
        <v>157</v>
      </c>
      <c r="M4864">
        <v>117362</v>
      </c>
      <c r="N4864" t="s">
        <v>80</v>
      </c>
      <c r="U4864" t="str">
        <f t="shared" si="1830"/>
        <v>rep ok</v>
      </c>
      <c r="V4864" t="str">
        <f t="shared" si="1831"/>
        <v>rep ok</v>
      </c>
      <c r="W4864" t="str">
        <f t="shared" si="1832"/>
        <v>rep ok</v>
      </c>
    </row>
    <row r="4865" spans="1:23" hidden="1" x14ac:dyDescent="0.3">
      <c r="A4865">
        <v>699067</v>
      </c>
      <c r="B4865" t="s">
        <v>4962</v>
      </c>
      <c r="C4865">
        <v>305424</v>
      </c>
      <c r="D4865" t="s">
        <v>82</v>
      </c>
    </row>
    <row r="4866" spans="1:23" hidden="1" x14ac:dyDescent="0.3">
      <c r="A4866">
        <v>699098</v>
      </c>
      <c r="B4866" t="s">
        <v>4963</v>
      </c>
      <c r="C4866">
        <v>305444</v>
      </c>
      <c r="D4866" t="s">
        <v>389</v>
      </c>
    </row>
    <row r="4867" spans="1:23" hidden="1" x14ac:dyDescent="0.3">
      <c r="A4867">
        <v>699112</v>
      </c>
      <c r="B4867" t="s">
        <v>2721</v>
      </c>
      <c r="C4867">
        <v>298256</v>
      </c>
      <c r="D4867" t="s">
        <v>475</v>
      </c>
      <c r="E4867">
        <v>205742</v>
      </c>
      <c r="F4867" t="s">
        <v>102</v>
      </c>
      <c r="G4867">
        <v>117362</v>
      </c>
      <c r="H4867" t="s">
        <v>80</v>
      </c>
    </row>
    <row r="4868" spans="1:23" hidden="1" x14ac:dyDescent="0.3">
      <c r="A4868">
        <v>699119</v>
      </c>
      <c r="B4868" t="s">
        <v>4964</v>
      </c>
      <c r="C4868">
        <v>199248</v>
      </c>
      <c r="D4868" t="s">
        <v>253</v>
      </c>
      <c r="E4868">
        <v>76961</v>
      </c>
      <c r="F4868" t="s">
        <v>112</v>
      </c>
      <c r="G4868">
        <v>117362</v>
      </c>
      <c r="H4868" t="s">
        <v>80</v>
      </c>
      <c r="I4868">
        <v>199248</v>
      </c>
      <c r="J4868" t="s">
        <v>660</v>
      </c>
      <c r="K4868">
        <v>76961</v>
      </c>
      <c r="L4868" t="s">
        <v>112</v>
      </c>
      <c r="M4868">
        <v>117362</v>
      </c>
      <c r="N4868" t="s">
        <v>80</v>
      </c>
      <c r="U4868" t="str">
        <f t="shared" ref="U4868:U4871" si="1833">IF(I4868=C4868,"rep ok","rep not the same")</f>
        <v>rep ok</v>
      </c>
      <c r="V4868" t="str">
        <f t="shared" ref="V4868:V4871" si="1834">IF(K4868=E4868,"rep ok","rep not the same")</f>
        <v>rep ok</v>
      </c>
      <c r="W4868" t="str">
        <f t="shared" ref="W4868:W4871" si="1835">IF(M4868=G4868,"rep ok","rep not the same")</f>
        <v>rep ok</v>
      </c>
    </row>
    <row r="4869" spans="1:23" hidden="1" x14ac:dyDescent="0.3">
      <c r="A4869">
        <v>699218</v>
      </c>
      <c r="B4869" t="s">
        <v>4965</v>
      </c>
      <c r="C4869">
        <v>76775</v>
      </c>
      <c r="D4869" t="s">
        <v>137</v>
      </c>
      <c r="E4869">
        <v>205742</v>
      </c>
      <c r="F4869" t="s">
        <v>102</v>
      </c>
      <c r="G4869">
        <v>117362</v>
      </c>
      <c r="H4869" t="s">
        <v>80</v>
      </c>
      <c r="I4869">
        <v>76775</v>
      </c>
      <c r="J4869" t="s">
        <v>138</v>
      </c>
      <c r="K4869">
        <v>205742</v>
      </c>
      <c r="L4869" t="s">
        <v>102</v>
      </c>
      <c r="M4869">
        <v>117362</v>
      </c>
      <c r="N4869" t="s">
        <v>80</v>
      </c>
      <c r="U4869" t="str">
        <f t="shared" si="1833"/>
        <v>rep ok</v>
      </c>
      <c r="V4869" t="str">
        <f t="shared" si="1834"/>
        <v>rep ok</v>
      </c>
      <c r="W4869" t="str">
        <f t="shared" si="1835"/>
        <v>rep ok</v>
      </c>
    </row>
    <row r="4870" spans="1:23" hidden="1" x14ac:dyDescent="0.3">
      <c r="A4870">
        <v>699235</v>
      </c>
      <c r="B4870" t="s">
        <v>4966</v>
      </c>
      <c r="C4870">
        <v>302169</v>
      </c>
      <c r="D4870" t="s">
        <v>436</v>
      </c>
      <c r="E4870">
        <v>77083</v>
      </c>
      <c r="F4870" t="s">
        <v>63</v>
      </c>
      <c r="G4870">
        <v>271720</v>
      </c>
      <c r="H4870" t="s">
        <v>64</v>
      </c>
      <c r="I4870">
        <v>302169</v>
      </c>
      <c r="J4870" t="s">
        <v>437</v>
      </c>
      <c r="K4870">
        <v>77083</v>
      </c>
      <c r="L4870" t="s">
        <v>63</v>
      </c>
      <c r="M4870">
        <v>271720</v>
      </c>
      <c r="N4870" t="s">
        <v>64</v>
      </c>
      <c r="U4870" t="str">
        <f t="shared" si="1833"/>
        <v>rep ok</v>
      </c>
      <c r="V4870" t="str">
        <f t="shared" si="1834"/>
        <v>rep ok</v>
      </c>
      <c r="W4870" t="str">
        <f t="shared" si="1835"/>
        <v>rep ok</v>
      </c>
    </row>
    <row r="4871" spans="1:23" hidden="1" x14ac:dyDescent="0.3">
      <c r="A4871">
        <v>699283</v>
      </c>
      <c r="B4871" t="s">
        <v>4967</v>
      </c>
      <c r="C4871">
        <v>302169</v>
      </c>
      <c r="D4871" t="s">
        <v>436</v>
      </c>
      <c r="E4871">
        <v>77083</v>
      </c>
      <c r="F4871" t="s">
        <v>63</v>
      </c>
      <c r="G4871">
        <v>271720</v>
      </c>
      <c r="H4871" t="s">
        <v>64</v>
      </c>
      <c r="I4871">
        <v>302169</v>
      </c>
      <c r="J4871" t="s">
        <v>437</v>
      </c>
      <c r="K4871">
        <v>77083</v>
      </c>
      <c r="L4871" t="s">
        <v>63</v>
      </c>
      <c r="M4871">
        <v>271720</v>
      </c>
      <c r="N4871" t="s">
        <v>64</v>
      </c>
      <c r="U4871" t="str">
        <f t="shared" si="1833"/>
        <v>rep ok</v>
      </c>
      <c r="V4871" t="str">
        <f t="shared" si="1834"/>
        <v>rep ok</v>
      </c>
      <c r="W4871" t="str">
        <f t="shared" si="1835"/>
        <v>rep ok</v>
      </c>
    </row>
    <row r="4872" spans="1:23" hidden="1" x14ac:dyDescent="0.3">
      <c r="A4872">
        <v>699367</v>
      </c>
      <c r="B4872" t="s">
        <v>4968</v>
      </c>
      <c r="C4872">
        <v>77088</v>
      </c>
      <c r="D4872" t="s">
        <v>120</v>
      </c>
      <c r="E4872">
        <v>2852</v>
      </c>
      <c r="F4872" t="s">
        <v>76</v>
      </c>
      <c r="G4872">
        <v>58250</v>
      </c>
      <c r="H4872" t="s">
        <v>69</v>
      </c>
    </row>
    <row r="4873" spans="1:23" hidden="1" x14ac:dyDescent="0.3">
      <c r="A4873">
        <v>699372</v>
      </c>
      <c r="B4873" t="s">
        <v>4969</v>
      </c>
      <c r="C4873">
        <v>80842</v>
      </c>
      <c r="D4873" t="s">
        <v>227</v>
      </c>
      <c r="E4873">
        <v>76961</v>
      </c>
      <c r="F4873" t="s">
        <v>112</v>
      </c>
      <c r="G4873">
        <v>117362</v>
      </c>
      <c r="H4873" t="s">
        <v>80</v>
      </c>
      <c r="I4873">
        <v>80842</v>
      </c>
      <c r="J4873" t="s">
        <v>228</v>
      </c>
      <c r="K4873">
        <v>76961</v>
      </c>
      <c r="L4873" t="s">
        <v>112</v>
      </c>
      <c r="M4873">
        <v>117362</v>
      </c>
      <c r="N4873" t="s">
        <v>80</v>
      </c>
      <c r="U4873" t="str">
        <f t="shared" ref="U4873:U4874" si="1836">IF(I4873=C4873,"rep ok","rep not the same")</f>
        <v>rep ok</v>
      </c>
      <c r="V4873" t="str">
        <f t="shared" ref="V4873:V4874" si="1837">IF(K4873=E4873,"rep ok","rep not the same")</f>
        <v>rep ok</v>
      </c>
      <c r="W4873" t="str">
        <f t="shared" ref="W4873:W4874" si="1838">IF(M4873=G4873,"rep ok","rep not the same")</f>
        <v>rep ok</v>
      </c>
    </row>
    <row r="4874" spans="1:23" hidden="1" x14ac:dyDescent="0.3">
      <c r="A4874">
        <v>699403</v>
      </c>
      <c r="B4874" t="s">
        <v>4970</v>
      </c>
      <c r="C4874">
        <v>76954</v>
      </c>
      <c r="D4874" t="s">
        <v>150</v>
      </c>
      <c r="E4874">
        <v>76961</v>
      </c>
      <c r="F4874" t="s">
        <v>112</v>
      </c>
      <c r="G4874">
        <v>117362</v>
      </c>
      <c r="H4874" t="s">
        <v>80</v>
      </c>
      <c r="I4874">
        <v>76954</v>
      </c>
      <c r="J4874" t="s">
        <v>151</v>
      </c>
      <c r="K4874">
        <v>76961</v>
      </c>
      <c r="L4874" t="s">
        <v>112</v>
      </c>
      <c r="M4874">
        <v>117362</v>
      </c>
      <c r="N4874" t="s">
        <v>80</v>
      </c>
      <c r="U4874" t="str">
        <f t="shared" si="1836"/>
        <v>rep ok</v>
      </c>
      <c r="V4874" t="str">
        <f t="shared" si="1837"/>
        <v>rep ok</v>
      </c>
      <c r="W4874" t="str">
        <f t="shared" si="1838"/>
        <v>rep ok</v>
      </c>
    </row>
    <row r="4875" spans="1:23" hidden="1" x14ac:dyDescent="0.3">
      <c r="A4875">
        <v>699497</v>
      </c>
      <c r="B4875" t="s">
        <v>4971</v>
      </c>
      <c r="C4875">
        <v>305444</v>
      </c>
      <c r="D4875" t="s">
        <v>389</v>
      </c>
    </row>
    <row r="4876" spans="1:23" hidden="1" x14ac:dyDescent="0.3">
      <c r="A4876">
        <v>699542</v>
      </c>
      <c r="B4876" t="s">
        <v>4972</v>
      </c>
      <c r="C4876">
        <v>76775</v>
      </c>
      <c r="D4876" t="s">
        <v>137</v>
      </c>
      <c r="E4876">
        <v>205742</v>
      </c>
      <c r="F4876" t="s">
        <v>102</v>
      </c>
      <c r="G4876">
        <v>117362</v>
      </c>
      <c r="H4876" t="s">
        <v>80</v>
      </c>
      <c r="I4876">
        <v>76775</v>
      </c>
      <c r="J4876" t="s">
        <v>138</v>
      </c>
      <c r="K4876">
        <v>205742</v>
      </c>
      <c r="L4876" t="s">
        <v>102</v>
      </c>
      <c r="M4876">
        <v>117362</v>
      </c>
      <c r="N4876" t="s">
        <v>80</v>
      </c>
      <c r="U4876" t="str">
        <f t="shared" ref="U4876:U4877" si="1839">IF(I4876=C4876,"rep ok","rep not the same")</f>
        <v>rep ok</v>
      </c>
      <c r="V4876" t="str">
        <f t="shared" ref="V4876:V4877" si="1840">IF(K4876=E4876,"rep ok","rep not the same")</f>
        <v>rep ok</v>
      </c>
      <c r="W4876" t="str">
        <f t="shared" ref="W4876:W4877" si="1841">IF(M4876=G4876,"rep ok","rep not the same")</f>
        <v>rep ok</v>
      </c>
    </row>
    <row r="4877" spans="1:23" hidden="1" x14ac:dyDescent="0.3">
      <c r="A4877">
        <v>699549</v>
      </c>
      <c r="B4877" t="s">
        <v>4973</v>
      </c>
      <c r="C4877">
        <v>76954</v>
      </c>
      <c r="D4877" t="s">
        <v>150</v>
      </c>
      <c r="E4877">
        <v>76961</v>
      </c>
      <c r="F4877" t="s">
        <v>112</v>
      </c>
      <c r="G4877">
        <v>117362</v>
      </c>
      <c r="H4877" t="s">
        <v>80</v>
      </c>
      <c r="I4877">
        <v>76954</v>
      </c>
      <c r="J4877" t="s">
        <v>151</v>
      </c>
      <c r="K4877">
        <v>76961</v>
      </c>
      <c r="L4877" t="s">
        <v>112</v>
      </c>
      <c r="M4877">
        <v>117362</v>
      </c>
      <c r="N4877" t="s">
        <v>80</v>
      </c>
      <c r="O4877">
        <v>76954</v>
      </c>
      <c r="P4877" t="s">
        <v>150</v>
      </c>
      <c r="Q4877">
        <v>76961</v>
      </c>
      <c r="R4877" t="s">
        <v>112</v>
      </c>
      <c r="S4877">
        <v>117362</v>
      </c>
      <c r="T4877" t="s">
        <v>80</v>
      </c>
      <c r="U4877" t="str">
        <f t="shared" si="1839"/>
        <v>rep ok</v>
      </c>
      <c r="V4877" t="str">
        <f t="shared" si="1840"/>
        <v>rep ok</v>
      </c>
      <c r="W4877" t="str">
        <f t="shared" si="1841"/>
        <v>rep ok</v>
      </c>
    </row>
    <row r="4878" spans="1:23" hidden="1" x14ac:dyDescent="0.3">
      <c r="A4878">
        <v>699691</v>
      </c>
      <c r="B4878" t="s">
        <v>4974</v>
      </c>
      <c r="C4878">
        <v>182604</v>
      </c>
      <c r="D4878" t="s">
        <v>318</v>
      </c>
      <c r="E4878">
        <v>58038</v>
      </c>
      <c r="F4878" t="s">
        <v>68</v>
      </c>
      <c r="G4878">
        <v>58250</v>
      </c>
      <c r="H4878" t="s">
        <v>69</v>
      </c>
    </row>
    <row r="4879" spans="1:23" hidden="1" x14ac:dyDescent="0.3">
      <c r="A4879">
        <v>699748</v>
      </c>
      <c r="B4879" t="s">
        <v>4975</v>
      </c>
      <c r="C4879">
        <v>100344</v>
      </c>
      <c r="D4879" t="s">
        <v>303</v>
      </c>
      <c r="E4879">
        <v>77083</v>
      </c>
      <c r="F4879" t="s">
        <v>63</v>
      </c>
      <c r="G4879">
        <v>271720</v>
      </c>
      <c r="H4879" t="s">
        <v>64</v>
      </c>
      <c r="I4879">
        <v>100344</v>
      </c>
      <c r="J4879" t="s">
        <v>749</v>
      </c>
      <c r="K4879">
        <v>77083</v>
      </c>
      <c r="L4879" t="s">
        <v>63</v>
      </c>
      <c r="M4879">
        <v>271720</v>
      </c>
      <c r="N4879" t="s">
        <v>64</v>
      </c>
      <c r="U4879" t="str">
        <f t="shared" ref="U4879:U4884" si="1842">IF(I4879=C4879,"rep ok","rep not the same")</f>
        <v>rep ok</v>
      </c>
      <c r="V4879" t="str">
        <f t="shared" ref="V4879:V4884" si="1843">IF(K4879=E4879,"rep ok","rep not the same")</f>
        <v>rep ok</v>
      </c>
      <c r="W4879" t="str">
        <f t="shared" ref="W4879:W4884" si="1844">IF(M4879=G4879,"rep ok","rep not the same")</f>
        <v>rep ok</v>
      </c>
    </row>
    <row r="4880" spans="1:23" hidden="1" x14ac:dyDescent="0.3">
      <c r="A4880">
        <v>699759</v>
      </c>
      <c r="B4880" t="s">
        <v>4976</v>
      </c>
      <c r="C4880">
        <v>199248</v>
      </c>
      <c r="D4880" t="s">
        <v>253</v>
      </c>
      <c r="E4880">
        <v>76961</v>
      </c>
      <c r="F4880" t="s">
        <v>112</v>
      </c>
      <c r="G4880">
        <v>117362</v>
      </c>
      <c r="H4880" t="s">
        <v>80</v>
      </c>
      <c r="I4880">
        <v>199248</v>
      </c>
      <c r="J4880" t="s">
        <v>660</v>
      </c>
      <c r="K4880">
        <v>76961</v>
      </c>
      <c r="L4880" t="s">
        <v>112</v>
      </c>
      <c r="M4880">
        <v>117362</v>
      </c>
      <c r="N4880" t="s">
        <v>80</v>
      </c>
      <c r="U4880" t="str">
        <f t="shared" si="1842"/>
        <v>rep ok</v>
      </c>
      <c r="V4880" t="str">
        <f t="shared" si="1843"/>
        <v>rep ok</v>
      </c>
      <c r="W4880" t="str">
        <f t="shared" si="1844"/>
        <v>rep ok</v>
      </c>
    </row>
    <row r="4881" spans="1:23" hidden="1" x14ac:dyDescent="0.3">
      <c r="A4881">
        <v>699826</v>
      </c>
      <c r="B4881" t="s">
        <v>4977</v>
      </c>
      <c r="C4881">
        <v>267959</v>
      </c>
      <c r="D4881" t="s">
        <v>250</v>
      </c>
      <c r="E4881">
        <v>183964</v>
      </c>
      <c r="F4881" t="s">
        <v>161</v>
      </c>
      <c r="G4881">
        <v>58250</v>
      </c>
      <c r="H4881" t="s">
        <v>69</v>
      </c>
      <c r="I4881">
        <v>267959</v>
      </c>
      <c r="J4881" t="s">
        <v>251</v>
      </c>
      <c r="K4881">
        <v>183964</v>
      </c>
      <c r="L4881" t="s">
        <v>161</v>
      </c>
      <c r="M4881">
        <v>58250</v>
      </c>
      <c r="N4881" t="s">
        <v>69</v>
      </c>
      <c r="U4881" t="str">
        <f t="shared" si="1842"/>
        <v>rep ok</v>
      </c>
      <c r="V4881" t="str">
        <f t="shared" si="1843"/>
        <v>rep ok</v>
      </c>
      <c r="W4881" t="str">
        <f t="shared" si="1844"/>
        <v>rep ok</v>
      </c>
    </row>
    <row r="4882" spans="1:23" hidden="1" x14ac:dyDescent="0.3">
      <c r="A4882">
        <v>699865</v>
      </c>
      <c r="B4882" t="s">
        <v>4978</v>
      </c>
      <c r="C4882">
        <v>248622</v>
      </c>
      <c r="D4882" t="s">
        <v>333</v>
      </c>
      <c r="E4882">
        <v>76961</v>
      </c>
      <c r="F4882" t="s">
        <v>112</v>
      </c>
      <c r="G4882">
        <v>117362</v>
      </c>
      <c r="H4882" t="s">
        <v>80</v>
      </c>
      <c r="I4882">
        <v>248622</v>
      </c>
      <c r="J4882" t="s">
        <v>339</v>
      </c>
      <c r="K4882">
        <v>76961</v>
      </c>
      <c r="L4882" t="s">
        <v>112</v>
      </c>
      <c r="M4882">
        <v>117362</v>
      </c>
      <c r="N4882" t="s">
        <v>80</v>
      </c>
      <c r="U4882" t="str">
        <f t="shared" si="1842"/>
        <v>rep ok</v>
      </c>
      <c r="V4882" t="str">
        <f t="shared" si="1843"/>
        <v>rep ok</v>
      </c>
      <c r="W4882" t="str">
        <f t="shared" si="1844"/>
        <v>rep ok</v>
      </c>
    </row>
    <row r="4883" spans="1:23" hidden="1" x14ac:dyDescent="0.3">
      <c r="A4883">
        <v>699897</v>
      </c>
      <c r="B4883" t="s">
        <v>4979</v>
      </c>
      <c r="C4883">
        <v>194343</v>
      </c>
      <c r="D4883" t="s">
        <v>127</v>
      </c>
      <c r="E4883">
        <v>205742</v>
      </c>
      <c r="F4883" t="s">
        <v>102</v>
      </c>
      <c r="G4883">
        <v>117362</v>
      </c>
      <c r="H4883" t="s">
        <v>80</v>
      </c>
      <c r="I4883">
        <v>194343</v>
      </c>
      <c r="J4883" t="s">
        <v>128</v>
      </c>
      <c r="K4883">
        <v>205742</v>
      </c>
      <c r="L4883" t="s">
        <v>102</v>
      </c>
      <c r="M4883">
        <v>117362</v>
      </c>
      <c r="N4883" t="s">
        <v>80</v>
      </c>
      <c r="U4883" t="str">
        <f t="shared" si="1842"/>
        <v>rep ok</v>
      </c>
      <c r="V4883" t="str">
        <f t="shared" si="1843"/>
        <v>rep ok</v>
      </c>
      <c r="W4883" t="str">
        <f t="shared" si="1844"/>
        <v>rep ok</v>
      </c>
    </row>
    <row r="4884" spans="1:23" hidden="1" x14ac:dyDescent="0.3">
      <c r="A4884">
        <v>700548</v>
      </c>
      <c r="B4884" t="s">
        <v>4980</v>
      </c>
      <c r="C4884">
        <v>278552</v>
      </c>
      <c r="D4884" t="s">
        <v>434</v>
      </c>
      <c r="E4884">
        <v>183964</v>
      </c>
      <c r="F4884" t="s">
        <v>161</v>
      </c>
      <c r="G4884">
        <v>58250</v>
      </c>
      <c r="H4884" t="s">
        <v>69</v>
      </c>
      <c r="I4884">
        <v>278552</v>
      </c>
      <c r="J4884" t="s">
        <v>942</v>
      </c>
      <c r="K4884">
        <v>183964</v>
      </c>
      <c r="L4884" t="s">
        <v>161</v>
      </c>
      <c r="M4884">
        <v>58250</v>
      </c>
      <c r="N4884" t="s">
        <v>69</v>
      </c>
      <c r="U4884" t="str">
        <f t="shared" si="1842"/>
        <v>rep ok</v>
      </c>
      <c r="V4884" t="str">
        <f t="shared" si="1843"/>
        <v>rep ok</v>
      </c>
      <c r="W4884" t="str">
        <f t="shared" si="1844"/>
        <v>rep ok</v>
      </c>
    </row>
    <row r="4885" spans="1:23" hidden="1" x14ac:dyDescent="0.3">
      <c r="A4885">
        <v>700816</v>
      </c>
      <c r="B4885" t="s">
        <v>4981</v>
      </c>
      <c r="C4885">
        <v>5542</v>
      </c>
      <c r="D4885" t="s">
        <v>154</v>
      </c>
      <c r="E4885">
        <v>58038</v>
      </c>
      <c r="F4885" t="s">
        <v>68</v>
      </c>
      <c r="G4885">
        <v>58250</v>
      </c>
      <c r="H4885" t="s">
        <v>69</v>
      </c>
    </row>
    <row r="4886" spans="1:23" hidden="1" x14ac:dyDescent="0.3">
      <c r="A4886">
        <v>701675</v>
      </c>
      <c r="B4886" t="s">
        <v>4982</v>
      </c>
      <c r="C4886">
        <v>68062</v>
      </c>
      <c r="D4886" t="s">
        <v>393</v>
      </c>
      <c r="E4886">
        <v>179257</v>
      </c>
      <c r="F4886" t="s">
        <v>94</v>
      </c>
      <c r="G4886">
        <v>271720</v>
      </c>
      <c r="H4886" t="s">
        <v>64</v>
      </c>
      <c r="I4886">
        <v>68062</v>
      </c>
      <c r="J4886" t="s">
        <v>548</v>
      </c>
      <c r="K4886">
        <v>179257</v>
      </c>
      <c r="L4886" t="s">
        <v>94</v>
      </c>
      <c r="M4886">
        <v>271720</v>
      </c>
      <c r="N4886" t="s">
        <v>64</v>
      </c>
      <c r="U4886" t="str">
        <f>IF(I4886=C4886,"rep ok","rep not the same")</f>
        <v>rep ok</v>
      </c>
      <c r="V4886" t="str">
        <f>IF(K4886=E4886,"rep ok","rep not the same")</f>
        <v>rep ok</v>
      </c>
      <c r="W4886" t="str">
        <f>IF(M4886=G4886,"rep ok","rep not the same")</f>
        <v>rep ok</v>
      </c>
    </row>
    <row r="4887" spans="1:23" hidden="1" x14ac:dyDescent="0.3">
      <c r="A4887">
        <v>701782</v>
      </c>
      <c r="B4887" t="s">
        <v>4983</v>
      </c>
      <c r="C4887">
        <v>68062</v>
      </c>
      <c r="D4887" t="s">
        <v>393</v>
      </c>
      <c r="E4887">
        <v>179257</v>
      </c>
      <c r="F4887" t="s">
        <v>94</v>
      </c>
      <c r="G4887">
        <v>271720</v>
      </c>
      <c r="H4887" t="s">
        <v>64</v>
      </c>
    </row>
    <row r="4888" spans="1:23" hidden="1" x14ac:dyDescent="0.3">
      <c r="A4888">
        <v>701836</v>
      </c>
      <c r="B4888" t="s">
        <v>4984</v>
      </c>
      <c r="C4888">
        <v>15701</v>
      </c>
      <c r="D4888" t="s">
        <v>97</v>
      </c>
      <c r="E4888">
        <v>79670</v>
      </c>
      <c r="F4888" t="s">
        <v>98</v>
      </c>
      <c r="G4888">
        <v>271720</v>
      </c>
      <c r="H4888" t="s">
        <v>64</v>
      </c>
      <c r="I4888">
        <v>15701</v>
      </c>
      <c r="J4888" t="s">
        <v>99</v>
      </c>
      <c r="K4888">
        <v>79670</v>
      </c>
      <c r="L4888" t="s">
        <v>98</v>
      </c>
      <c r="M4888">
        <v>271720</v>
      </c>
      <c r="N4888" t="s">
        <v>64</v>
      </c>
      <c r="U4888" t="str">
        <f t="shared" ref="U4888:U4889" si="1845">IF(I4888=C4888,"rep ok","rep not the same")</f>
        <v>rep ok</v>
      </c>
      <c r="V4888" t="str">
        <f t="shared" ref="V4888:V4889" si="1846">IF(K4888=E4888,"rep ok","rep not the same")</f>
        <v>rep ok</v>
      </c>
      <c r="W4888" t="str">
        <f t="shared" ref="W4888:W4889" si="1847">IF(M4888=G4888,"rep ok","rep not the same")</f>
        <v>rep ok</v>
      </c>
    </row>
    <row r="4889" spans="1:23" hidden="1" x14ac:dyDescent="0.3">
      <c r="A4889">
        <v>703714</v>
      </c>
      <c r="B4889" t="s">
        <v>4985</v>
      </c>
      <c r="C4889">
        <v>290601</v>
      </c>
      <c r="D4889" t="s">
        <v>359</v>
      </c>
      <c r="E4889">
        <v>77083</v>
      </c>
      <c r="F4889" t="s">
        <v>63</v>
      </c>
      <c r="G4889">
        <v>271720</v>
      </c>
      <c r="H4889" t="s">
        <v>64</v>
      </c>
      <c r="I4889">
        <v>290601</v>
      </c>
      <c r="J4889" t="s">
        <v>494</v>
      </c>
      <c r="K4889">
        <v>77083</v>
      </c>
      <c r="L4889" t="s">
        <v>63</v>
      </c>
      <c r="M4889">
        <v>271720</v>
      </c>
      <c r="N4889" t="s">
        <v>64</v>
      </c>
      <c r="U4889" t="str">
        <f t="shared" si="1845"/>
        <v>rep ok</v>
      </c>
      <c r="V4889" t="str">
        <f t="shared" si="1846"/>
        <v>rep ok</v>
      </c>
      <c r="W4889" t="str">
        <f t="shared" si="1847"/>
        <v>rep ok</v>
      </c>
    </row>
    <row r="4890" spans="1:23" hidden="1" x14ac:dyDescent="0.3">
      <c r="A4890">
        <v>703929</v>
      </c>
      <c r="B4890" t="s">
        <v>4986</v>
      </c>
      <c r="C4890">
        <v>313537</v>
      </c>
      <c r="D4890" t="s">
        <v>618</v>
      </c>
      <c r="E4890">
        <v>179257</v>
      </c>
      <c r="F4890" t="s">
        <v>94</v>
      </c>
      <c r="G4890">
        <v>271720</v>
      </c>
      <c r="H4890" t="s">
        <v>64</v>
      </c>
    </row>
    <row r="4891" spans="1:23" hidden="1" x14ac:dyDescent="0.3">
      <c r="A4891">
        <v>704036</v>
      </c>
      <c r="B4891" t="s">
        <v>4987</v>
      </c>
      <c r="C4891">
        <v>290601</v>
      </c>
      <c r="D4891" t="s">
        <v>359</v>
      </c>
      <c r="E4891">
        <v>77083</v>
      </c>
      <c r="F4891" t="s">
        <v>63</v>
      </c>
      <c r="G4891">
        <v>271720</v>
      </c>
      <c r="H4891" t="s">
        <v>64</v>
      </c>
      <c r="I4891">
        <v>290601</v>
      </c>
      <c r="J4891" t="s">
        <v>494</v>
      </c>
      <c r="K4891">
        <v>77083</v>
      </c>
      <c r="L4891" t="s">
        <v>63</v>
      </c>
      <c r="M4891">
        <v>271720</v>
      </c>
      <c r="N4891" t="s">
        <v>64</v>
      </c>
      <c r="U4891" t="str">
        <f t="shared" ref="U4891:U4892" si="1848">IF(I4891=C4891,"rep ok","rep not the same")</f>
        <v>rep ok</v>
      </c>
      <c r="V4891" t="str">
        <f t="shared" ref="V4891:V4892" si="1849">IF(K4891=E4891,"rep ok","rep not the same")</f>
        <v>rep ok</v>
      </c>
      <c r="W4891" t="str">
        <f t="shared" ref="W4891:W4892" si="1850">IF(M4891=G4891,"rep ok","rep not the same")</f>
        <v>rep ok</v>
      </c>
    </row>
    <row r="4892" spans="1:23" hidden="1" x14ac:dyDescent="0.3">
      <c r="A4892">
        <v>704251</v>
      </c>
      <c r="B4892" t="s">
        <v>4988</v>
      </c>
      <c r="C4892">
        <v>290601</v>
      </c>
      <c r="D4892" t="s">
        <v>359</v>
      </c>
      <c r="E4892">
        <v>77083</v>
      </c>
      <c r="F4892" t="s">
        <v>63</v>
      </c>
      <c r="G4892">
        <v>271720</v>
      </c>
      <c r="H4892" t="s">
        <v>64</v>
      </c>
      <c r="I4892">
        <v>290601</v>
      </c>
      <c r="J4892" t="s">
        <v>494</v>
      </c>
      <c r="K4892">
        <v>77083</v>
      </c>
      <c r="L4892" t="s">
        <v>63</v>
      </c>
      <c r="M4892">
        <v>271720</v>
      </c>
      <c r="N4892" t="s">
        <v>64</v>
      </c>
      <c r="U4892" t="str">
        <f t="shared" si="1848"/>
        <v>rep ok</v>
      </c>
      <c r="V4892" t="str">
        <f t="shared" si="1849"/>
        <v>rep ok</v>
      </c>
      <c r="W4892" t="str">
        <f t="shared" si="1850"/>
        <v>rep ok</v>
      </c>
    </row>
    <row r="4893" spans="1:23" hidden="1" x14ac:dyDescent="0.3">
      <c r="A4893">
        <v>705217</v>
      </c>
      <c r="B4893" t="s">
        <v>4989</v>
      </c>
      <c r="C4893">
        <v>305444</v>
      </c>
      <c r="D4893" t="s">
        <v>389</v>
      </c>
    </row>
    <row r="4894" spans="1:23" hidden="1" x14ac:dyDescent="0.3">
      <c r="A4894">
        <v>705378</v>
      </c>
      <c r="B4894" t="s">
        <v>4990</v>
      </c>
      <c r="C4894">
        <v>252230</v>
      </c>
      <c r="D4894" t="s">
        <v>265</v>
      </c>
      <c r="E4894">
        <v>79670</v>
      </c>
      <c r="F4894" t="s">
        <v>98</v>
      </c>
      <c r="G4894">
        <v>271720</v>
      </c>
      <c r="H4894" t="s">
        <v>64</v>
      </c>
    </row>
    <row r="4895" spans="1:23" hidden="1" x14ac:dyDescent="0.3">
      <c r="A4895">
        <v>705623</v>
      </c>
      <c r="B4895" t="s">
        <v>4991</v>
      </c>
      <c r="C4895">
        <v>268255</v>
      </c>
      <c r="D4895" t="s">
        <v>124</v>
      </c>
      <c r="E4895">
        <v>2761</v>
      </c>
      <c r="F4895" t="s">
        <v>125</v>
      </c>
      <c r="G4895">
        <v>58250</v>
      </c>
      <c r="H4895" t="s">
        <v>69</v>
      </c>
    </row>
    <row r="4896" spans="1:23" hidden="1" x14ac:dyDescent="0.3">
      <c r="A4896">
        <v>706827</v>
      </c>
      <c r="B4896" t="s">
        <v>4992</v>
      </c>
      <c r="C4896">
        <v>188694</v>
      </c>
      <c r="D4896" t="s">
        <v>178</v>
      </c>
      <c r="E4896">
        <v>183964</v>
      </c>
      <c r="F4896" t="s">
        <v>161</v>
      </c>
      <c r="G4896">
        <v>58250</v>
      </c>
      <c r="H4896" t="s">
        <v>69</v>
      </c>
      <c r="I4896">
        <v>188694</v>
      </c>
      <c r="J4896" t="s">
        <v>179</v>
      </c>
      <c r="K4896">
        <v>183964</v>
      </c>
      <c r="L4896" t="s">
        <v>161</v>
      </c>
      <c r="M4896">
        <v>58250</v>
      </c>
      <c r="N4896" t="s">
        <v>69</v>
      </c>
      <c r="U4896" t="str">
        <f>IF(I4896=C4896,"rep ok","rep not the same")</f>
        <v>rep ok</v>
      </c>
      <c r="V4896" t="str">
        <f>IF(K4896=E4896,"rep ok","rep not the same")</f>
        <v>rep ok</v>
      </c>
      <c r="W4896" t="str">
        <f>IF(M4896=G4896,"rep ok","rep not the same")</f>
        <v>rep ok</v>
      </c>
    </row>
    <row r="4897" spans="1:23" hidden="1" x14ac:dyDescent="0.3">
      <c r="A4897">
        <v>706980</v>
      </c>
      <c r="B4897" t="s">
        <v>4993</v>
      </c>
      <c r="C4897">
        <v>5542</v>
      </c>
      <c r="D4897" t="s">
        <v>154</v>
      </c>
      <c r="E4897">
        <v>58038</v>
      </c>
      <c r="F4897" t="s">
        <v>68</v>
      </c>
      <c r="G4897">
        <v>58250</v>
      </c>
      <c r="H4897" t="s">
        <v>69</v>
      </c>
    </row>
    <row r="4898" spans="1:23" hidden="1" x14ac:dyDescent="0.3">
      <c r="A4898">
        <v>707233</v>
      </c>
      <c r="B4898" t="s">
        <v>4994</v>
      </c>
      <c r="C4898">
        <v>313115</v>
      </c>
      <c r="D4898" t="s">
        <v>268</v>
      </c>
      <c r="E4898">
        <v>31006</v>
      </c>
      <c r="F4898" t="s">
        <v>144</v>
      </c>
      <c r="G4898">
        <v>58250</v>
      </c>
      <c r="H4898" t="s">
        <v>69</v>
      </c>
    </row>
    <row r="4899" spans="1:23" hidden="1" x14ac:dyDescent="0.3">
      <c r="A4899">
        <v>707250</v>
      </c>
      <c r="B4899" t="s">
        <v>4995</v>
      </c>
      <c r="C4899">
        <v>201744</v>
      </c>
      <c r="D4899" t="s">
        <v>218</v>
      </c>
      <c r="E4899">
        <v>79670</v>
      </c>
      <c r="F4899" t="s">
        <v>98</v>
      </c>
      <c r="G4899">
        <v>271720</v>
      </c>
      <c r="H4899" t="s">
        <v>64</v>
      </c>
      <c r="I4899">
        <v>201744</v>
      </c>
      <c r="J4899" t="s">
        <v>377</v>
      </c>
      <c r="K4899">
        <v>79670</v>
      </c>
      <c r="L4899" t="s">
        <v>98</v>
      </c>
      <c r="M4899">
        <v>271720</v>
      </c>
      <c r="N4899" t="s">
        <v>64</v>
      </c>
      <c r="U4899" t="str">
        <f t="shared" ref="U4899:U4900" si="1851">IF(I4899=C4899,"rep ok","rep not the same")</f>
        <v>rep ok</v>
      </c>
      <c r="V4899" t="str">
        <f t="shared" ref="V4899:V4900" si="1852">IF(K4899=E4899,"rep ok","rep not the same")</f>
        <v>rep ok</v>
      </c>
      <c r="W4899" t="str">
        <f t="shared" ref="W4899:W4900" si="1853">IF(M4899=G4899,"rep ok","rep not the same")</f>
        <v>rep ok</v>
      </c>
    </row>
    <row r="4900" spans="1:23" hidden="1" x14ac:dyDescent="0.3">
      <c r="A4900">
        <v>707954</v>
      </c>
      <c r="B4900" t="s">
        <v>4996</v>
      </c>
      <c r="C4900">
        <v>285430</v>
      </c>
      <c r="D4900" t="s">
        <v>711</v>
      </c>
      <c r="E4900">
        <v>104720</v>
      </c>
      <c r="F4900" t="s">
        <v>157</v>
      </c>
      <c r="G4900">
        <v>117362</v>
      </c>
      <c r="H4900" t="s">
        <v>80</v>
      </c>
      <c r="I4900">
        <v>285430</v>
      </c>
      <c r="J4900" t="s">
        <v>712</v>
      </c>
      <c r="K4900">
        <v>104720</v>
      </c>
      <c r="L4900" t="s">
        <v>157</v>
      </c>
      <c r="M4900">
        <v>117362</v>
      </c>
      <c r="N4900" t="s">
        <v>80</v>
      </c>
      <c r="U4900" t="str">
        <f t="shared" si="1851"/>
        <v>rep ok</v>
      </c>
      <c r="V4900" t="str">
        <f t="shared" si="1852"/>
        <v>rep ok</v>
      </c>
      <c r="W4900" t="str">
        <f t="shared" si="1853"/>
        <v>rep ok</v>
      </c>
    </row>
    <row r="4901" spans="1:23" hidden="1" x14ac:dyDescent="0.3">
      <c r="A4901">
        <v>708635</v>
      </c>
      <c r="B4901" t="s">
        <v>4997</v>
      </c>
      <c r="C4901">
        <v>308083</v>
      </c>
      <c r="D4901" t="s">
        <v>114</v>
      </c>
      <c r="E4901">
        <v>2852</v>
      </c>
      <c r="F4901" t="s">
        <v>76</v>
      </c>
      <c r="G4901">
        <v>58250</v>
      </c>
      <c r="H4901" t="s">
        <v>69</v>
      </c>
    </row>
    <row r="4902" spans="1:23" hidden="1" x14ac:dyDescent="0.3">
      <c r="A4902">
        <v>709081</v>
      </c>
      <c r="B4902" t="s">
        <v>4998</v>
      </c>
      <c r="C4902">
        <v>16793</v>
      </c>
      <c r="D4902" t="s">
        <v>208</v>
      </c>
      <c r="E4902">
        <v>180345</v>
      </c>
      <c r="F4902" t="s">
        <v>209</v>
      </c>
      <c r="G4902">
        <v>271720</v>
      </c>
      <c r="H4902" t="s">
        <v>64</v>
      </c>
      <c r="I4902">
        <v>16793</v>
      </c>
      <c r="J4902" t="s">
        <v>294</v>
      </c>
      <c r="K4902">
        <v>180345</v>
      </c>
      <c r="L4902" t="s">
        <v>209</v>
      </c>
      <c r="M4902">
        <v>271720</v>
      </c>
      <c r="N4902" t="s">
        <v>64</v>
      </c>
      <c r="U4902" t="str">
        <f t="shared" ref="U4902:U4904" si="1854">IF(I4902=C4902,"rep ok","rep not the same")</f>
        <v>rep ok</v>
      </c>
      <c r="V4902" t="str">
        <f t="shared" ref="V4902:V4904" si="1855">IF(K4902=E4902,"rep ok","rep not the same")</f>
        <v>rep ok</v>
      </c>
      <c r="W4902" t="str">
        <f t="shared" ref="W4902:W4904" si="1856">IF(M4902=G4902,"rep ok","rep not the same")</f>
        <v>rep ok</v>
      </c>
    </row>
    <row r="4903" spans="1:23" hidden="1" x14ac:dyDescent="0.3">
      <c r="A4903">
        <v>710187</v>
      </c>
      <c r="B4903" t="s">
        <v>4999</v>
      </c>
      <c r="C4903">
        <v>278552</v>
      </c>
      <c r="D4903" t="s">
        <v>434</v>
      </c>
      <c r="E4903">
        <v>183964</v>
      </c>
      <c r="F4903" t="s">
        <v>161</v>
      </c>
      <c r="G4903">
        <v>58250</v>
      </c>
      <c r="H4903" t="s">
        <v>69</v>
      </c>
      <c r="I4903">
        <v>278552</v>
      </c>
      <c r="J4903" t="s">
        <v>942</v>
      </c>
      <c r="K4903">
        <v>183964</v>
      </c>
      <c r="L4903" t="s">
        <v>161</v>
      </c>
      <c r="M4903">
        <v>58250</v>
      </c>
      <c r="N4903" t="s">
        <v>69</v>
      </c>
      <c r="U4903" t="str">
        <f t="shared" si="1854"/>
        <v>rep ok</v>
      </c>
      <c r="V4903" t="str">
        <f t="shared" si="1855"/>
        <v>rep ok</v>
      </c>
      <c r="W4903" t="str">
        <f t="shared" si="1856"/>
        <v>rep ok</v>
      </c>
    </row>
    <row r="4904" spans="1:23" hidden="1" x14ac:dyDescent="0.3">
      <c r="A4904">
        <v>710691</v>
      </c>
      <c r="B4904" t="s">
        <v>5000</v>
      </c>
      <c r="C4904">
        <v>293689</v>
      </c>
      <c r="D4904" t="s">
        <v>141</v>
      </c>
      <c r="E4904">
        <v>2852</v>
      </c>
      <c r="F4904" t="s">
        <v>76</v>
      </c>
      <c r="G4904">
        <v>58250</v>
      </c>
      <c r="H4904" t="s">
        <v>69</v>
      </c>
      <c r="I4904">
        <v>293689</v>
      </c>
      <c r="J4904" t="s">
        <v>88</v>
      </c>
      <c r="K4904">
        <v>2852</v>
      </c>
      <c r="L4904" t="s">
        <v>76</v>
      </c>
      <c r="M4904">
        <v>58250</v>
      </c>
      <c r="N4904" t="s">
        <v>69</v>
      </c>
      <c r="U4904" t="str">
        <f t="shared" si="1854"/>
        <v>rep ok</v>
      </c>
      <c r="V4904" t="str">
        <f t="shared" si="1855"/>
        <v>rep ok</v>
      </c>
      <c r="W4904" t="str">
        <f t="shared" si="1856"/>
        <v>rep ok</v>
      </c>
    </row>
    <row r="4905" spans="1:23" hidden="1" x14ac:dyDescent="0.3">
      <c r="A4905">
        <v>711269</v>
      </c>
      <c r="B4905" t="s">
        <v>5001</v>
      </c>
      <c r="C4905">
        <v>302839</v>
      </c>
      <c r="D4905" t="s">
        <v>143</v>
      </c>
      <c r="E4905">
        <v>31006</v>
      </c>
      <c r="F4905" t="s">
        <v>144</v>
      </c>
      <c r="G4905">
        <v>58250</v>
      </c>
      <c r="H4905" t="s">
        <v>69</v>
      </c>
    </row>
    <row r="4906" spans="1:23" hidden="1" x14ac:dyDescent="0.3">
      <c r="A4906">
        <v>711550</v>
      </c>
      <c r="B4906" t="s">
        <v>3739</v>
      </c>
      <c r="C4906">
        <v>124912</v>
      </c>
      <c r="D4906" t="s">
        <v>75</v>
      </c>
      <c r="E4906">
        <v>2852</v>
      </c>
      <c r="F4906" t="s">
        <v>76</v>
      </c>
      <c r="G4906">
        <v>58250</v>
      </c>
      <c r="H4906" t="s">
        <v>69</v>
      </c>
      <c r="I4906">
        <v>124912</v>
      </c>
      <c r="J4906" t="s">
        <v>109</v>
      </c>
      <c r="K4906">
        <v>2852</v>
      </c>
      <c r="L4906" t="s">
        <v>76</v>
      </c>
      <c r="M4906">
        <v>58250</v>
      </c>
      <c r="N4906" t="s">
        <v>69</v>
      </c>
      <c r="U4906" t="str">
        <f t="shared" ref="U4906:U4907" si="1857">IF(I4906=C4906,"rep ok","rep not the same")</f>
        <v>rep ok</v>
      </c>
      <c r="V4906" t="str">
        <f t="shared" ref="V4906:V4907" si="1858">IF(K4906=E4906,"rep ok","rep not the same")</f>
        <v>rep ok</v>
      </c>
      <c r="W4906" t="str">
        <f t="shared" ref="W4906:W4907" si="1859">IF(M4906=G4906,"rep ok","rep not the same")</f>
        <v>rep ok</v>
      </c>
    </row>
    <row r="4907" spans="1:23" hidden="1" x14ac:dyDescent="0.3">
      <c r="A4907">
        <v>711583</v>
      </c>
      <c r="B4907" t="s">
        <v>5002</v>
      </c>
      <c r="C4907">
        <v>15701</v>
      </c>
      <c r="D4907" t="s">
        <v>97</v>
      </c>
      <c r="E4907">
        <v>79670</v>
      </c>
      <c r="F4907" t="s">
        <v>98</v>
      </c>
      <c r="G4907">
        <v>271720</v>
      </c>
      <c r="H4907" t="s">
        <v>64</v>
      </c>
      <c r="I4907">
        <v>15701</v>
      </c>
      <c r="J4907" t="s">
        <v>99</v>
      </c>
      <c r="K4907">
        <v>79670</v>
      </c>
      <c r="L4907" t="s">
        <v>98</v>
      </c>
      <c r="M4907">
        <v>271720</v>
      </c>
      <c r="N4907" t="s">
        <v>64</v>
      </c>
      <c r="U4907" t="str">
        <f t="shared" si="1857"/>
        <v>rep ok</v>
      </c>
      <c r="V4907" t="str">
        <f t="shared" si="1858"/>
        <v>rep ok</v>
      </c>
      <c r="W4907" t="str">
        <f t="shared" si="1859"/>
        <v>rep ok</v>
      </c>
    </row>
    <row r="4908" spans="1:23" hidden="1" x14ac:dyDescent="0.3">
      <c r="A4908">
        <v>711711</v>
      </c>
      <c r="B4908" t="s">
        <v>5003</v>
      </c>
      <c r="C4908">
        <v>16793</v>
      </c>
      <c r="D4908" t="s">
        <v>208</v>
      </c>
      <c r="E4908">
        <v>180345</v>
      </c>
      <c r="F4908" t="s">
        <v>209</v>
      </c>
      <c r="G4908">
        <v>271720</v>
      </c>
      <c r="H4908" t="s">
        <v>64</v>
      </c>
    </row>
    <row r="4909" spans="1:23" hidden="1" x14ac:dyDescent="0.3">
      <c r="A4909">
        <v>712033</v>
      </c>
      <c r="B4909" t="s">
        <v>5004</v>
      </c>
      <c r="C4909">
        <v>202123</v>
      </c>
      <c r="D4909" t="s">
        <v>194</v>
      </c>
      <c r="E4909">
        <v>105958</v>
      </c>
      <c r="F4909" t="s">
        <v>168</v>
      </c>
      <c r="G4909">
        <v>117362</v>
      </c>
      <c r="H4909" t="s">
        <v>80</v>
      </c>
      <c r="I4909">
        <v>202123</v>
      </c>
      <c r="J4909" t="s">
        <v>325</v>
      </c>
      <c r="K4909">
        <v>105958</v>
      </c>
      <c r="L4909" t="s">
        <v>168</v>
      </c>
      <c r="M4909">
        <v>117362</v>
      </c>
      <c r="N4909" t="s">
        <v>80</v>
      </c>
      <c r="U4909" t="str">
        <f>IF(I4909=C4909,"rep ok","rep not the same")</f>
        <v>rep ok</v>
      </c>
      <c r="V4909" t="str">
        <f>IF(K4909=E4909,"rep ok","rep not the same")</f>
        <v>rep ok</v>
      </c>
      <c r="W4909" t="str">
        <f>IF(M4909=G4909,"rep ok","rep not the same")</f>
        <v>rep ok</v>
      </c>
    </row>
    <row r="4910" spans="1:23" hidden="1" x14ac:dyDescent="0.3">
      <c r="A4910">
        <v>712107</v>
      </c>
      <c r="B4910" t="s">
        <v>5005</v>
      </c>
      <c r="C4910">
        <v>202123</v>
      </c>
      <c r="D4910" t="s">
        <v>194</v>
      </c>
      <c r="E4910">
        <v>105958</v>
      </c>
      <c r="F4910" t="s">
        <v>168</v>
      </c>
      <c r="G4910">
        <v>117362</v>
      </c>
      <c r="H4910" t="s">
        <v>80</v>
      </c>
    </row>
    <row r="4911" spans="1:23" hidden="1" x14ac:dyDescent="0.3">
      <c r="A4911">
        <v>712108</v>
      </c>
      <c r="B4911" t="s">
        <v>5006</v>
      </c>
      <c r="C4911">
        <v>117631</v>
      </c>
      <c r="D4911" t="s">
        <v>337</v>
      </c>
      <c r="E4911">
        <v>76961</v>
      </c>
      <c r="F4911" t="s">
        <v>112</v>
      </c>
      <c r="G4911">
        <v>117362</v>
      </c>
      <c r="H4911" t="s">
        <v>80</v>
      </c>
      <c r="I4911">
        <v>117631</v>
      </c>
      <c r="J4911" t="s">
        <v>689</v>
      </c>
      <c r="K4911">
        <v>76961</v>
      </c>
      <c r="L4911" t="s">
        <v>112</v>
      </c>
      <c r="M4911">
        <v>117362</v>
      </c>
      <c r="N4911" t="s">
        <v>80</v>
      </c>
      <c r="U4911" t="str">
        <f>IF(I4911=C4911,"rep ok","rep not the same")</f>
        <v>rep ok</v>
      </c>
      <c r="V4911" t="str">
        <f>IF(K4911=E4911,"rep ok","rep not the same")</f>
        <v>rep ok</v>
      </c>
      <c r="W4911" t="str">
        <f>IF(M4911=G4911,"rep ok","rep not the same")</f>
        <v>rep ok</v>
      </c>
    </row>
    <row r="4912" spans="1:23" hidden="1" x14ac:dyDescent="0.3">
      <c r="A4912">
        <v>712116</v>
      </c>
      <c r="B4912" t="s">
        <v>5007</v>
      </c>
      <c r="C4912">
        <v>182604</v>
      </c>
      <c r="D4912" t="s">
        <v>318</v>
      </c>
      <c r="E4912">
        <v>58038</v>
      </c>
      <c r="F4912" t="s">
        <v>68</v>
      </c>
      <c r="G4912">
        <v>58250</v>
      </c>
      <c r="H4912" t="s">
        <v>69</v>
      </c>
    </row>
    <row r="4913" spans="1:23" hidden="1" x14ac:dyDescent="0.3">
      <c r="A4913">
        <v>712122</v>
      </c>
      <c r="B4913" t="s">
        <v>5008</v>
      </c>
      <c r="C4913">
        <v>267959</v>
      </c>
      <c r="D4913" t="s">
        <v>250</v>
      </c>
      <c r="E4913">
        <v>183964</v>
      </c>
      <c r="F4913" t="s">
        <v>161</v>
      </c>
      <c r="G4913">
        <v>58250</v>
      </c>
      <c r="H4913" t="s">
        <v>69</v>
      </c>
      <c r="I4913">
        <v>267959</v>
      </c>
      <c r="J4913" t="s">
        <v>251</v>
      </c>
      <c r="K4913">
        <v>183964</v>
      </c>
      <c r="L4913" t="s">
        <v>161</v>
      </c>
      <c r="M4913">
        <v>58250</v>
      </c>
      <c r="N4913" t="s">
        <v>69</v>
      </c>
      <c r="U4913" t="str">
        <f t="shared" ref="U4913:U4922" si="1860">IF(I4913=C4913,"rep ok","rep not the same")</f>
        <v>rep ok</v>
      </c>
      <c r="V4913" t="str">
        <f t="shared" ref="V4913:V4922" si="1861">IF(K4913=E4913,"rep ok","rep not the same")</f>
        <v>rep ok</v>
      </c>
      <c r="W4913" t="str">
        <f t="shared" ref="W4913:W4922" si="1862">IF(M4913=G4913,"rep ok","rep not the same")</f>
        <v>rep ok</v>
      </c>
    </row>
    <row r="4914" spans="1:23" hidden="1" x14ac:dyDescent="0.3">
      <c r="A4914">
        <v>712124</v>
      </c>
      <c r="B4914" t="s">
        <v>5009</v>
      </c>
      <c r="C4914">
        <v>77079</v>
      </c>
      <c r="D4914" t="s">
        <v>330</v>
      </c>
      <c r="E4914">
        <v>76961</v>
      </c>
      <c r="F4914" t="s">
        <v>112</v>
      </c>
      <c r="G4914">
        <v>117362</v>
      </c>
      <c r="H4914" t="s">
        <v>80</v>
      </c>
      <c r="I4914">
        <v>77079</v>
      </c>
      <c r="J4914" t="s">
        <v>331</v>
      </c>
      <c r="K4914">
        <v>76961</v>
      </c>
      <c r="L4914" t="s">
        <v>112</v>
      </c>
      <c r="M4914">
        <v>117362</v>
      </c>
      <c r="N4914" t="s">
        <v>80</v>
      </c>
      <c r="U4914" t="str">
        <f t="shared" si="1860"/>
        <v>rep ok</v>
      </c>
      <c r="V4914" t="str">
        <f t="shared" si="1861"/>
        <v>rep ok</v>
      </c>
      <c r="W4914" t="str">
        <f t="shared" si="1862"/>
        <v>rep ok</v>
      </c>
    </row>
    <row r="4915" spans="1:23" x14ac:dyDescent="0.3">
      <c r="A4915">
        <v>712127</v>
      </c>
      <c r="B4915" t="s">
        <v>5010</v>
      </c>
      <c r="C4915">
        <v>182704</v>
      </c>
      <c r="D4915" t="s">
        <v>183</v>
      </c>
      <c r="I4915">
        <v>182704</v>
      </c>
      <c r="J4915" t="s">
        <v>184</v>
      </c>
      <c r="K4915">
        <v>122251</v>
      </c>
      <c r="L4915" t="s">
        <v>72</v>
      </c>
      <c r="M4915">
        <v>271720</v>
      </c>
      <c r="N4915" t="s">
        <v>64</v>
      </c>
      <c r="U4915" t="str">
        <f t="shared" si="1860"/>
        <v>rep ok</v>
      </c>
      <c r="V4915" t="str">
        <f t="shared" si="1861"/>
        <v>rep not the same</v>
      </c>
      <c r="W4915" t="str">
        <f t="shared" si="1862"/>
        <v>rep not the same</v>
      </c>
    </row>
    <row r="4916" spans="1:23" hidden="1" x14ac:dyDescent="0.3">
      <c r="A4916">
        <v>712189</v>
      </c>
      <c r="B4916" t="s">
        <v>5011</v>
      </c>
      <c r="C4916">
        <v>268255</v>
      </c>
      <c r="D4916" t="s">
        <v>124</v>
      </c>
      <c r="E4916">
        <v>2761</v>
      </c>
      <c r="F4916" t="s">
        <v>125</v>
      </c>
      <c r="G4916">
        <v>58250</v>
      </c>
      <c r="H4916" t="s">
        <v>69</v>
      </c>
      <c r="I4916">
        <v>268255</v>
      </c>
      <c r="J4916" t="s">
        <v>481</v>
      </c>
      <c r="K4916">
        <v>2761</v>
      </c>
      <c r="L4916" t="s">
        <v>125</v>
      </c>
      <c r="M4916">
        <v>58250</v>
      </c>
      <c r="N4916" t="s">
        <v>69</v>
      </c>
      <c r="U4916" t="str">
        <f t="shared" si="1860"/>
        <v>rep ok</v>
      </c>
      <c r="V4916" t="str">
        <f t="shared" si="1861"/>
        <v>rep ok</v>
      </c>
      <c r="W4916" t="str">
        <f t="shared" si="1862"/>
        <v>rep ok</v>
      </c>
    </row>
    <row r="4917" spans="1:23" x14ac:dyDescent="0.3">
      <c r="A4917">
        <v>712222</v>
      </c>
      <c r="B4917" t="s">
        <v>5012</v>
      </c>
      <c r="C4917">
        <v>182704</v>
      </c>
      <c r="D4917" t="s">
        <v>183</v>
      </c>
      <c r="I4917">
        <v>182704</v>
      </c>
      <c r="J4917" t="s">
        <v>184</v>
      </c>
      <c r="K4917">
        <v>122251</v>
      </c>
      <c r="L4917" t="s">
        <v>72</v>
      </c>
      <c r="M4917">
        <v>271720</v>
      </c>
      <c r="N4917" t="s">
        <v>64</v>
      </c>
      <c r="U4917" t="str">
        <f t="shared" si="1860"/>
        <v>rep ok</v>
      </c>
      <c r="V4917" t="str">
        <f t="shared" si="1861"/>
        <v>rep not the same</v>
      </c>
      <c r="W4917" t="str">
        <f t="shared" si="1862"/>
        <v>rep not the same</v>
      </c>
    </row>
    <row r="4918" spans="1:23" x14ac:dyDescent="0.3">
      <c r="A4918">
        <v>712234</v>
      </c>
      <c r="B4918" t="s">
        <v>5013</v>
      </c>
      <c r="C4918">
        <v>182704</v>
      </c>
      <c r="D4918" t="s">
        <v>183</v>
      </c>
      <c r="I4918">
        <v>182704</v>
      </c>
      <c r="J4918" t="s">
        <v>184</v>
      </c>
      <c r="K4918">
        <v>122251</v>
      </c>
      <c r="L4918" t="s">
        <v>72</v>
      </c>
      <c r="M4918">
        <v>271720</v>
      </c>
      <c r="N4918" t="s">
        <v>64</v>
      </c>
      <c r="U4918" t="str">
        <f t="shared" si="1860"/>
        <v>rep ok</v>
      </c>
      <c r="V4918" t="str">
        <f t="shared" si="1861"/>
        <v>rep not the same</v>
      </c>
      <c r="W4918" t="str">
        <f t="shared" si="1862"/>
        <v>rep not the same</v>
      </c>
    </row>
    <row r="4919" spans="1:23" hidden="1" x14ac:dyDescent="0.3">
      <c r="A4919">
        <v>712244</v>
      </c>
      <c r="B4919" t="s">
        <v>5014</v>
      </c>
      <c r="C4919">
        <v>108800</v>
      </c>
      <c r="D4919" t="s">
        <v>93</v>
      </c>
      <c r="E4919">
        <v>179257</v>
      </c>
      <c r="F4919" t="s">
        <v>94</v>
      </c>
      <c r="G4919">
        <v>271720</v>
      </c>
      <c r="H4919" t="s">
        <v>64</v>
      </c>
      <c r="I4919">
        <v>108800</v>
      </c>
      <c r="J4919" t="s">
        <v>95</v>
      </c>
      <c r="K4919">
        <v>179257</v>
      </c>
      <c r="L4919" t="s">
        <v>94</v>
      </c>
      <c r="M4919">
        <v>271720</v>
      </c>
      <c r="N4919" t="s">
        <v>64</v>
      </c>
      <c r="U4919" t="str">
        <f t="shared" si="1860"/>
        <v>rep ok</v>
      </c>
      <c r="V4919" t="str">
        <f t="shared" si="1861"/>
        <v>rep ok</v>
      </c>
      <c r="W4919" t="str">
        <f t="shared" si="1862"/>
        <v>rep ok</v>
      </c>
    </row>
    <row r="4920" spans="1:23" hidden="1" x14ac:dyDescent="0.3">
      <c r="A4920">
        <v>712246</v>
      </c>
      <c r="B4920" t="s">
        <v>5015</v>
      </c>
      <c r="C4920">
        <v>108800</v>
      </c>
      <c r="D4920" t="s">
        <v>93</v>
      </c>
      <c r="E4920">
        <v>179257</v>
      </c>
      <c r="F4920" t="s">
        <v>94</v>
      </c>
      <c r="G4920">
        <v>271720</v>
      </c>
      <c r="H4920" t="s">
        <v>64</v>
      </c>
      <c r="I4920">
        <v>108800</v>
      </c>
      <c r="J4920" t="s">
        <v>95</v>
      </c>
      <c r="K4920">
        <v>179257</v>
      </c>
      <c r="L4920" t="s">
        <v>94</v>
      </c>
      <c r="M4920">
        <v>271720</v>
      </c>
      <c r="N4920" t="s">
        <v>64</v>
      </c>
      <c r="U4920" t="str">
        <f t="shared" si="1860"/>
        <v>rep ok</v>
      </c>
      <c r="V4920" t="str">
        <f t="shared" si="1861"/>
        <v>rep ok</v>
      </c>
      <c r="W4920" t="str">
        <f t="shared" si="1862"/>
        <v>rep ok</v>
      </c>
    </row>
    <row r="4921" spans="1:23" hidden="1" x14ac:dyDescent="0.3">
      <c r="A4921">
        <v>712247</v>
      </c>
      <c r="B4921" t="s">
        <v>5016</v>
      </c>
      <c r="C4921">
        <v>108800</v>
      </c>
      <c r="D4921" t="s">
        <v>93</v>
      </c>
      <c r="E4921">
        <v>179257</v>
      </c>
      <c r="F4921" t="s">
        <v>94</v>
      </c>
      <c r="G4921">
        <v>271720</v>
      </c>
      <c r="H4921" t="s">
        <v>64</v>
      </c>
      <c r="I4921">
        <v>108800</v>
      </c>
      <c r="J4921" t="s">
        <v>95</v>
      </c>
      <c r="K4921">
        <v>179257</v>
      </c>
      <c r="L4921" t="s">
        <v>94</v>
      </c>
      <c r="M4921">
        <v>271720</v>
      </c>
      <c r="N4921" t="s">
        <v>64</v>
      </c>
      <c r="U4921" t="str">
        <f t="shared" si="1860"/>
        <v>rep ok</v>
      </c>
      <c r="V4921" t="str">
        <f t="shared" si="1861"/>
        <v>rep ok</v>
      </c>
      <c r="W4921" t="str">
        <f t="shared" si="1862"/>
        <v>rep ok</v>
      </c>
    </row>
    <row r="4922" spans="1:23" hidden="1" x14ac:dyDescent="0.3">
      <c r="A4922">
        <v>712269</v>
      </c>
      <c r="B4922" t="s">
        <v>5017</v>
      </c>
      <c r="C4922">
        <v>108800</v>
      </c>
      <c r="D4922" t="s">
        <v>93</v>
      </c>
      <c r="E4922">
        <v>179257</v>
      </c>
      <c r="F4922" t="s">
        <v>94</v>
      </c>
      <c r="G4922">
        <v>271720</v>
      </c>
      <c r="H4922" t="s">
        <v>64</v>
      </c>
      <c r="I4922">
        <v>108800</v>
      </c>
      <c r="J4922" t="s">
        <v>95</v>
      </c>
      <c r="K4922">
        <v>179257</v>
      </c>
      <c r="L4922" t="s">
        <v>94</v>
      </c>
      <c r="M4922">
        <v>271720</v>
      </c>
      <c r="N4922" t="s">
        <v>64</v>
      </c>
      <c r="U4922" t="str">
        <f t="shared" si="1860"/>
        <v>rep ok</v>
      </c>
      <c r="V4922" t="str">
        <f t="shared" si="1861"/>
        <v>rep ok</v>
      </c>
      <c r="W4922" t="str">
        <f t="shared" si="1862"/>
        <v>rep ok</v>
      </c>
    </row>
    <row r="4923" spans="1:23" hidden="1" x14ac:dyDescent="0.3">
      <c r="A4923">
        <v>712270</v>
      </c>
      <c r="B4923" t="s">
        <v>5018</v>
      </c>
      <c r="C4923">
        <v>108800</v>
      </c>
      <c r="D4923" t="s">
        <v>93</v>
      </c>
      <c r="E4923">
        <v>179257</v>
      </c>
      <c r="F4923" t="s">
        <v>94</v>
      </c>
      <c r="G4923">
        <v>271720</v>
      </c>
      <c r="H4923" t="s">
        <v>64</v>
      </c>
    </row>
    <row r="4924" spans="1:23" hidden="1" x14ac:dyDescent="0.3">
      <c r="A4924">
        <v>712272</v>
      </c>
      <c r="B4924" t="s">
        <v>5019</v>
      </c>
      <c r="C4924">
        <v>108800</v>
      </c>
      <c r="D4924" t="s">
        <v>93</v>
      </c>
      <c r="E4924">
        <v>179257</v>
      </c>
      <c r="F4924" t="s">
        <v>94</v>
      </c>
      <c r="G4924">
        <v>271720</v>
      </c>
      <c r="H4924" t="s">
        <v>64</v>
      </c>
      <c r="I4924">
        <v>108800</v>
      </c>
      <c r="J4924" t="s">
        <v>95</v>
      </c>
      <c r="K4924">
        <v>179257</v>
      </c>
      <c r="L4924" t="s">
        <v>94</v>
      </c>
      <c r="M4924">
        <v>271720</v>
      </c>
      <c r="N4924" t="s">
        <v>64</v>
      </c>
      <c r="U4924" t="str">
        <f t="shared" ref="U4924:U4926" si="1863">IF(I4924=C4924,"rep ok","rep not the same")</f>
        <v>rep ok</v>
      </c>
      <c r="V4924" t="str">
        <f t="shared" ref="V4924:V4926" si="1864">IF(K4924=E4924,"rep ok","rep not the same")</f>
        <v>rep ok</v>
      </c>
      <c r="W4924" t="str">
        <f t="shared" ref="W4924:W4926" si="1865">IF(M4924=G4924,"rep ok","rep not the same")</f>
        <v>rep ok</v>
      </c>
    </row>
    <row r="4925" spans="1:23" hidden="1" x14ac:dyDescent="0.3">
      <c r="A4925">
        <v>712282</v>
      </c>
      <c r="B4925" t="s">
        <v>5020</v>
      </c>
      <c r="C4925">
        <v>108800</v>
      </c>
      <c r="D4925" t="s">
        <v>93</v>
      </c>
      <c r="E4925">
        <v>179257</v>
      </c>
      <c r="F4925" t="s">
        <v>94</v>
      </c>
      <c r="G4925">
        <v>271720</v>
      </c>
      <c r="H4925" t="s">
        <v>64</v>
      </c>
      <c r="I4925">
        <v>108800</v>
      </c>
      <c r="J4925" t="s">
        <v>95</v>
      </c>
      <c r="K4925">
        <v>179257</v>
      </c>
      <c r="L4925" t="s">
        <v>94</v>
      </c>
      <c r="M4925">
        <v>271720</v>
      </c>
      <c r="N4925" t="s">
        <v>64</v>
      </c>
      <c r="U4925" t="str">
        <f t="shared" si="1863"/>
        <v>rep ok</v>
      </c>
      <c r="V4925" t="str">
        <f t="shared" si="1864"/>
        <v>rep ok</v>
      </c>
      <c r="W4925" t="str">
        <f t="shared" si="1865"/>
        <v>rep ok</v>
      </c>
    </row>
    <row r="4926" spans="1:23" hidden="1" x14ac:dyDescent="0.3">
      <c r="A4926">
        <v>712283</v>
      </c>
      <c r="B4926" t="s">
        <v>5021</v>
      </c>
      <c r="C4926">
        <v>151968</v>
      </c>
      <c r="D4926" t="s">
        <v>261</v>
      </c>
      <c r="E4926">
        <v>183964</v>
      </c>
      <c r="F4926" t="s">
        <v>161</v>
      </c>
      <c r="G4926">
        <v>58250</v>
      </c>
      <c r="H4926" t="s">
        <v>69</v>
      </c>
      <c r="I4926">
        <v>151968</v>
      </c>
      <c r="J4926" t="s">
        <v>262</v>
      </c>
      <c r="K4926">
        <v>183964</v>
      </c>
      <c r="L4926" t="s">
        <v>161</v>
      </c>
      <c r="M4926">
        <v>58250</v>
      </c>
      <c r="N4926" t="s">
        <v>69</v>
      </c>
      <c r="U4926" t="str">
        <f t="shared" si="1863"/>
        <v>rep ok</v>
      </c>
      <c r="V4926" t="str">
        <f t="shared" si="1864"/>
        <v>rep ok</v>
      </c>
      <c r="W4926" t="str">
        <f t="shared" si="1865"/>
        <v>rep ok</v>
      </c>
    </row>
    <row r="4927" spans="1:23" hidden="1" x14ac:dyDescent="0.3">
      <c r="A4927">
        <v>712333</v>
      </c>
      <c r="B4927" t="s">
        <v>5022</v>
      </c>
      <c r="C4927">
        <v>2529</v>
      </c>
      <c r="D4927" t="s">
        <v>233</v>
      </c>
      <c r="E4927">
        <v>180345</v>
      </c>
      <c r="F4927" t="s">
        <v>209</v>
      </c>
      <c r="G4927">
        <v>271720</v>
      </c>
      <c r="H4927" t="s">
        <v>64</v>
      </c>
    </row>
    <row r="4928" spans="1:23" hidden="1" x14ac:dyDescent="0.3">
      <c r="A4928">
        <v>712340</v>
      </c>
      <c r="B4928" t="s">
        <v>5023</v>
      </c>
      <c r="C4928">
        <v>248622</v>
      </c>
      <c r="D4928" t="s">
        <v>333</v>
      </c>
      <c r="E4928">
        <v>76961</v>
      </c>
      <c r="F4928" t="s">
        <v>112</v>
      </c>
      <c r="G4928">
        <v>117362</v>
      </c>
      <c r="H4928" t="s">
        <v>80</v>
      </c>
    </row>
    <row r="4929" spans="1:23" hidden="1" x14ac:dyDescent="0.3">
      <c r="A4929">
        <v>712343</v>
      </c>
      <c r="B4929" t="s">
        <v>5024</v>
      </c>
      <c r="C4929">
        <v>248622</v>
      </c>
      <c r="D4929" t="s">
        <v>333</v>
      </c>
      <c r="E4929">
        <v>76961</v>
      </c>
      <c r="F4929" t="s">
        <v>112</v>
      </c>
      <c r="G4929">
        <v>117362</v>
      </c>
      <c r="H4929" t="s">
        <v>80</v>
      </c>
    </row>
    <row r="4930" spans="1:23" hidden="1" x14ac:dyDescent="0.3">
      <c r="A4930">
        <v>712345</v>
      </c>
      <c r="B4930" t="s">
        <v>3052</v>
      </c>
      <c r="C4930">
        <v>124912</v>
      </c>
      <c r="D4930" t="s">
        <v>75</v>
      </c>
      <c r="E4930">
        <v>2852</v>
      </c>
      <c r="F4930" t="s">
        <v>76</v>
      </c>
      <c r="G4930">
        <v>58250</v>
      </c>
      <c r="H4930" t="s">
        <v>69</v>
      </c>
      <c r="I4930">
        <v>124912</v>
      </c>
      <c r="J4930" t="s">
        <v>109</v>
      </c>
      <c r="K4930">
        <v>2852</v>
      </c>
      <c r="L4930" t="s">
        <v>76</v>
      </c>
      <c r="M4930">
        <v>58250</v>
      </c>
      <c r="N4930" t="s">
        <v>69</v>
      </c>
      <c r="U4930" t="str">
        <f>IF(I4930=C4930,"rep ok","rep not the same")</f>
        <v>rep ok</v>
      </c>
      <c r="V4930" t="str">
        <f>IF(K4930=E4930,"rep ok","rep not the same")</f>
        <v>rep ok</v>
      </c>
      <c r="W4930" t="str">
        <f>IF(M4930=G4930,"rep ok","rep not the same")</f>
        <v>rep ok</v>
      </c>
    </row>
    <row r="4931" spans="1:23" hidden="1" x14ac:dyDescent="0.3">
      <c r="A4931">
        <v>712351</v>
      </c>
      <c r="B4931" t="s">
        <v>5025</v>
      </c>
      <c r="C4931">
        <v>124912</v>
      </c>
      <c r="D4931" t="s">
        <v>75</v>
      </c>
      <c r="E4931">
        <v>2852</v>
      </c>
      <c r="F4931" t="s">
        <v>76</v>
      </c>
      <c r="G4931">
        <v>58250</v>
      </c>
      <c r="H4931" t="s">
        <v>69</v>
      </c>
    </row>
    <row r="4932" spans="1:23" hidden="1" x14ac:dyDescent="0.3">
      <c r="A4932">
        <v>712352</v>
      </c>
      <c r="B4932" t="s">
        <v>1083</v>
      </c>
      <c r="C4932">
        <v>2529</v>
      </c>
      <c r="D4932" t="s">
        <v>233</v>
      </c>
      <c r="E4932">
        <v>180345</v>
      </c>
      <c r="F4932" t="s">
        <v>209</v>
      </c>
      <c r="G4932">
        <v>271720</v>
      </c>
      <c r="H4932" t="s">
        <v>64</v>
      </c>
      <c r="I4932">
        <v>2529</v>
      </c>
      <c r="J4932" t="s">
        <v>543</v>
      </c>
      <c r="K4932">
        <v>180345</v>
      </c>
      <c r="L4932" t="s">
        <v>209</v>
      </c>
      <c r="M4932">
        <v>271720</v>
      </c>
      <c r="N4932" t="s">
        <v>64</v>
      </c>
      <c r="U4932" t="str">
        <f>IF(I4932=C4932,"rep ok","rep not the same")</f>
        <v>rep ok</v>
      </c>
      <c r="V4932" t="str">
        <f>IF(K4932=E4932,"rep ok","rep not the same")</f>
        <v>rep ok</v>
      </c>
      <c r="W4932" t="str">
        <f>IF(M4932=G4932,"rep ok","rep not the same")</f>
        <v>rep ok</v>
      </c>
    </row>
    <row r="4933" spans="1:23" hidden="1" x14ac:dyDescent="0.3">
      <c r="A4933">
        <v>712382</v>
      </c>
      <c r="B4933" t="s">
        <v>5026</v>
      </c>
      <c r="C4933">
        <v>122251</v>
      </c>
      <c r="D4933" t="s">
        <v>72</v>
      </c>
      <c r="G4933">
        <v>271720</v>
      </c>
      <c r="H4933" t="s">
        <v>64</v>
      </c>
    </row>
    <row r="4934" spans="1:23" hidden="1" x14ac:dyDescent="0.3">
      <c r="A4934">
        <v>712383</v>
      </c>
      <c r="B4934" t="s">
        <v>5027</v>
      </c>
      <c r="C4934">
        <v>230421</v>
      </c>
      <c r="D4934" t="s">
        <v>167</v>
      </c>
      <c r="E4934">
        <v>105958</v>
      </c>
      <c r="F4934" t="s">
        <v>168</v>
      </c>
      <c r="G4934">
        <v>117362</v>
      </c>
      <c r="H4934" t="s">
        <v>80</v>
      </c>
    </row>
    <row r="4935" spans="1:23" x14ac:dyDescent="0.3">
      <c r="A4935">
        <v>712434</v>
      </c>
      <c r="B4935" t="s">
        <v>5028</v>
      </c>
      <c r="C4935">
        <v>305424</v>
      </c>
      <c r="D4935" t="s">
        <v>82</v>
      </c>
      <c r="I4935">
        <v>305424</v>
      </c>
      <c r="J4935" t="s">
        <v>83</v>
      </c>
      <c r="K4935">
        <v>122251</v>
      </c>
      <c r="L4935" t="s">
        <v>72</v>
      </c>
      <c r="M4935">
        <v>271720</v>
      </c>
      <c r="N4935" t="s">
        <v>64</v>
      </c>
      <c r="U4935" t="str">
        <f t="shared" ref="U4935:U4944" si="1866">IF(I4935=C4935,"rep ok","rep not the same")</f>
        <v>rep ok</v>
      </c>
      <c r="V4935" t="str">
        <f t="shared" ref="V4935:V4944" si="1867">IF(K4935=E4935,"rep ok","rep not the same")</f>
        <v>rep not the same</v>
      </c>
      <c r="W4935" t="str">
        <f t="shared" ref="W4935:W4944" si="1868">IF(M4935=G4935,"rep ok","rep not the same")</f>
        <v>rep not the same</v>
      </c>
    </row>
    <row r="4936" spans="1:23" hidden="1" x14ac:dyDescent="0.3">
      <c r="A4936">
        <v>712457</v>
      </c>
      <c r="B4936" t="s">
        <v>5029</v>
      </c>
      <c r="C4936">
        <v>202123</v>
      </c>
      <c r="D4936" t="s">
        <v>194</v>
      </c>
      <c r="E4936">
        <v>105958</v>
      </c>
      <c r="F4936" t="s">
        <v>168</v>
      </c>
      <c r="G4936">
        <v>117362</v>
      </c>
      <c r="H4936" t="s">
        <v>80</v>
      </c>
      <c r="I4936">
        <v>202123</v>
      </c>
      <c r="J4936" t="s">
        <v>325</v>
      </c>
      <c r="K4936">
        <v>105958</v>
      </c>
      <c r="L4936" t="s">
        <v>168</v>
      </c>
      <c r="M4936">
        <v>117362</v>
      </c>
      <c r="N4936" t="s">
        <v>80</v>
      </c>
      <c r="U4936" t="str">
        <f t="shared" si="1866"/>
        <v>rep ok</v>
      </c>
      <c r="V4936" t="str">
        <f t="shared" si="1867"/>
        <v>rep ok</v>
      </c>
      <c r="W4936" t="str">
        <f t="shared" si="1868"/>
        <v>rep ok</v>
      </c>
    </row>
    <row r="4937" spans="1:23" hidden="1" x14ac:dyDescent="0.3">
      <c r="A4937">
        <v>712510</v>
      </c>
      <c r="B4937" t="s">
        <v>5030</v>
      </c>
      <c r="C4937">
        <v>80160</v>
      </c>
      <c r="D4937" t="s">
        <v>349</v>
      </c>
      <c r="E4937">
        <v>17779</v>
      </c>
      <c r="F4937" t="s">
        <v>79</v>
      </c>
      <c r="G4937">
        <v>117362</v>
      </c>
      <c r="H4937" t="s">
        <v>80</v>
      </c>
      <c r="I4937">
        <v>80160</v>
      </c>
      <c r="J4937" t="s">
        <v>484</v>
      </c>
      <c r="K4937">
        <v>17779</v>
      </c>
      <c r="L4937" t="s">
        <v>79</v>
      </c>
      <c r="M4937">
        <v>117362</v>
      </c>
      <c r="N4937" t="s">
        <v>80</v>
      </c>
      <c r="U4937" t="str">
        <f t="shared" si="1866"/>
        <v>rep ok</v>
      </c>
      <c r="V4937" t="str">
        <f t="shared" si="1867"/>
        <v>rep ok</v>
      </c>
      <c r="W4937" t="str">
        <f t="shared" si="1868"/>
        <v>rep ok</v>
      </c>
    </row>
    <row r="4938" spans="1:23" hidden="1" x14ac:dyDescent="0.3">
      <c r="A4938">
        <v>712515</v>
      </c>
      <c r="B4938" t="s">
        <v>5031</v>
      </c>
      <c r="C4938">
        <v>294450</v>
      </c>
      <c r="D4938" t="s">
        <v>85</v>
      </c>
      <c r="E4938">
        <v>2852</v>
      </c>
      <c r="F4938" t="s">
        <v>76</v>
      </c>
      <c r="G4938">
        <v>58250</v>
      </c>
      <c r="H4938" t="s">
        <v>69</v>
      </c>
      <c r="I4938">
        <v>294450</v>
      </c>
      <c r="J4938" t="s">
        <v>86</v>
      </c>
      <c r="K4938">
        <v>2852</v>
      </c>
      <c r="L4938" t="s">
        <v>76</v>
      </c>
      <c r="M4938">
        <v>58250</v>
      </c>
      <c r="N4938" t="s">
        <v>69</v>
      </c>
      <c r="U4938" t="str">
        <f t="shared" si="1866"/>
        <v>rep ok</v>
      </c>
      <c r="V4938" t="str">
        <f t="shared" si="1867"/>
        <v>rep ok</v>
      </c>
      <c r="W4938" t="str">
        <f t="shared" si="1868"/>
        <v>rep ok</v>
      </c>
    </row>
    <row r="4939" spans="1:23" hidden="1" x14ac:dyDescent="0.3">
      <c r="A4939">
        <v>712549</v>
      </c>
      <c r="B4939" t="s">
        <v>5032</v>
      </c>
      <c r="C4939">
        <v>80842</v>
      </c>
      <c r="D4939" t="s">
        <v>227</v>
      </c>
      <c r="E4939">
        <v>76961</v>
      </c>
      <c r="F4939" t="s">
        <v>112</v>
      </c>
      <c r="G4939">
        <v>117362</v>
      </c>
      <c r="H4939" t="s">
        <v>80</v>
      </c>
      <c r="I4939">
        <v>80842</v>
      </c>
      <c r="J4939" t="s">
        <v>228</v>
      </c>
      <c r="K4939">
        <v>76961</v>
      </c>
      <c r="L4939" t="s">
        <v>112</v>
      </c>
      <c r="M4939">
        <v>117362</v>
      </c>
      <c r="N4939" t="s">
        <v>80</v>
      </c>
      <c r="U4939" t="str">
        <f t="shared" si="1866"/>
        <v>rep ok</v>
      </c>
      <c r="V4939" t="str">
        <f t="shared" si="1867"/>
        <v>rep ok</v>
      </c>
      <c r="W4939" t="str">
        <f t="shared" si="1868"/>
        <v>rep ok</v>
      </c>
    </row>
    <row r="4940" spans="1:23" hidden="1" x14ac:dyDescent="0.3">
      <c r="A4940">
        <v>712555</v>
      </c>
      <c r="B4940" t="s">
        <v>5033</v>
      </c>
      <c r="C4940">
        <v>77079</v>
      </c>
      <c r="D4940" t="s">
        <v>330</v>
      </c>
      <c r="E4940">
        <v>76961</v>
      </c>
      <c r="F4940" t="s">
        <v>112</v>
      </c>
      <c r="G4940">
        <v>117362</v>
      </c>
      <c r="H4940" t="s">
        <v>80</v>
      </c>
      <c r="I4940">
        <v>77079</v>
      </c>
      <c r="J4940" t="s">
        <v>331</v>
      </c>
      <c r="K4940">
        <v>76961</v>
      </c>
      <c r="L4940" t="s">
        <v>112</v>
      </c>
      <c r="M4940">
        <v>117362</v>
      </c>
      <c r="N4940" t="s">
        <v>80</v>
      </c>
      <c r="U4940" t="str">
        <f t="shared" si="1866"/>
        <v>rep ok</v>
      </c>
      <c r="V4940" t="str">
        <f t="shared" si="1867"/>
        <v>rep ok</v>
      </c>
      <c r="W4940" t="str">
        <f t="shared" si="1868"/>
        <v>rep ok</v>
      </c>
    </row>
    <row r="4941" spans="1:23" hidden="1" x14ac:dyDescent="0.3">
      <c r="A4941">
        <v>712617</v>
      </c>
      <c r="B4941" t="s">
        <v>5034</v>
      </c>
      <c r="C4941">
        <v>15701</v>
      </c>
      <c r="D4941" t="s">
        <v>97</v>
      </c>
      <c r="E4941">
        <v>79670</v>
      </c>
      <c r="F4941" t="s">
        <v>98</v>
      </c>
      <c r="G4941">
        <v>271720</v>
      </c>
      <c r="H4941" t="s">
        <v>64</v>
      </c>
      <c r="I4941">
        <v>15701</v>
      </c>
      <c r="J4941" t="s">
        <v>99</v>
      </c>
      <c r="K4941">
        <v>79670</v>
      </c>
      <c r="L4941" t="s">
        <v>98</v>
      </c>
      <c r="M4941">
        <v>271720</v>
      </c>
      <c r="N4941" t="s">
        <v>64</v>
      </c>
      <c r="U4941" t="str">
        <f t="shared" si="1866"/>
        <v>rep ok</v>
      </c>
      <c r="V4941" t="str">
        <f t="shared" si="1867"/>
        <v>rep ok</v>
      </c>
      <c r="W4941" t="str">
        <f t="shared" si="1868"/>
        <v>rep ok</v>
      </c>
    </row>
    <row r="4942" spans="1:23" hidden="1" x14ac:dyDescent="0.3">
      <c r="A4942">
        <v>712622</v>
      </c>
      <c r="B4942" t="s">
        <v>5035</v>
      </c>
      <c r="C4942">
        <v>298918</v>
      </c>
      <c r="D4942" t="s">
        <v>186</v>
      </c>
      <c r="E4942">
        <v>2761</v>
      </c>
      <c r="F4942" t="s">
        <v>125</v>
      </c>
      <c r="G4942">
        <v>58250</v>
      </c>
      <c r="H4942" t="s">
        <v>69</v>
      </c>
      <c r="I4942">
        <v>298918</v>
      </c>
      <c r="J4942" t="s">
        <v>187</v>
      </c>
      <c r="K4942">
        <v>2761</v>
      </c>
      <c r="L4942" t="s">
        <v>125</v>
      </c>
      <c r="M4942">
        <v>58250</v>
      </c>
      <c r="N4942" t="s">
        <v>69</v>
      </c>
      <c r="U4942" t="str">
        <f t="shared" si="1866"/>
        <v>rep ok</v>
      </c>
      <c r="V4942" t="str">
        <f t="shared" si="1867"/>
        <v>rep ok</v>
      </c>
      <c r="W4942" t="str">
        <f t="shared" si="1868"/>
        <v>rep ok</v>
      </c>
    </row>
    <row r="4943" spans="1:23" hidden="1" x14ac:dyDescent="0.3">
      <c r="A4943">
        <v>712650</v>
      </c>
      <c r="B4943" t="s">
        <v>5036</v>
      </c>
      <c r="C4943">
        <v>198760</v>
      </c>
      <c r="D4943" t="s">
        <v>355</v>
      </c>
      <c r="E4943">
        <v>2761</v>
      </c>
      <c r="F4943" t="s">
        <v>125</v>
      </c>
      <c r="G4943">
        <v>58250</v>
      </c>
      <c r="H4943" t="s">
        <v>69</v>
      </c>
      <c r="I4943">
        <v>198760</v>
      </c>
      <c r="J4943" t="s">
        <v>384</v>
      </c>
      <c r="K4943">
        <v>2761</v>
      </c>
      <c r="L4943" t="s">
        <v>125</v>
      </c>
      <c r="M4943">
        <v>58250</v>
      </c>
      <c r="N4943" t="s">
        <v>69</v>
      </c>
      <c r="U4943" t="str">
        <f t="shared" si="1866"/>
        <v>rep ok</v>
      </c>
      <c r="V4943" t="str">
        <f t="shared" si="1867"/>
        <v>rep ok</v>
      </c>
      <c r="W4943" t="str">
        <f t="shared" si="1868"/>
        <v>rep ok</v>
      </c>
    </row>
    <row r="4944" spans="1:23" hidden="1" x14ac:dyDescent="0.3">
      <c r="A4944">
        <v>712655</v>
      </c>
      <c r="B4944" t="s">
        <v>5037</v>
      </c>
      <c r="C4944">
        <v>202123</v>
      </c>
      <c r="D4944" t="s">
        <v>194</v>
      </c>
      <c r="E4944">
        <v>105958</v>
      </c>
      <c r="F4944" t="s">
        <v>168</v>
      </c>
      <c r="G4944">
        <v>117362</v>
      </c>
      <c r="H4944" t="s">
        <v>80</v>
      </c>
      <c r="I4944">
        <v>202123</v>
      </c>
      <c r="J4944" t="s">
        <v>325</v>
      </c>
      <c r="K4944">
        <v>105958</v>
      </c>
      <c r="L4944" t="s">
        <v>168</v>
      </c>
      <c r="M4944">
        <v>117362</v>
      </c>
      <c r="N4944" t="s">
        <v>80</v>
      </c>
      <c r="U4944" t="str">
        <f t="shared" si="1866"/>
        <v>rep ok</v>
      </c>
      <c r="V4944" t="str">
        <f t="shared" si="1867"/>
        <v>rep ok</v>
      </c>
      <c r="W4944" t="str">
        <f t="shared" si="1868"/>
        <v>rep ok</v>
      </c>
    </row>
    <row r="4945" spans="1:23" hidden="1" x14ac:dyDescent="0.3">
      <c r="A4945">
        <v>712657</v>
      </c>
      <c r="B4945" t="s">
        <v>5038</v>
      </c>
      <c r="C4945">
        <v>305424</v>
      </c>
      <c r="D4945" t="s">
        <v>82</v>
      </c>
    </row>
    <row r="4946" spans="1:23" hidden="1" x14ac:dyDescent="0.3">
      <c r="A4946">
        <v>712713</v>
      </c>
      <c r="B4946" t="s">
        <v>5039</v>
      </c>
      <c r="C4946">
        <v>274323</v>
      </c>
      <c r="D4946" t="s">
        <v>246</v>
      </c>
      <c r="E4946">
        <v>205742</v>
      </c>
      <c r="F4946" t="s">
        <v>102</v>
      </c>
      <c r="G4946">
        <v>117362</v>
      </c>
      <c r="H4946" t="s">
        <v>80</v>
      </c>
      <c r="I4946">
        <v>274323</v>
      </c>
      <c r="J4946" t="s">
        <v>247</v>
      </c>
      <c r="K4946">
        <v>205742</v>
      </c>
      <c r="L4946" t="s">
        <v>102</v>
      </c>
      <c r="M4946">
        <v>117362</v>
      </c>
      <c r="N4946" t="s">
        <v>80</v>
      </c>
      <c r="U4946" t="str">
        <f t="shared" ref="U4946:U4949" si="1869">IF(I4946=C4946,"rep ok","rep not the same")</f>
        <v>rep ok</v>
      </c>
      <c r="V4946" t="str">
        <f t="shared" ref="V4946:V4949" si="1870">IF(K4946=E4946,"rep ok","rep not the same")</f>
        <v>rep ok</v>
      </c>
      <c r="W4946" t="str">
        <f t="shared" ref="W4946:W4949" si="1871">IF(M4946=G4946,"rep ok","rep not the same")</f>
        <v>rep ok</v>
      </c>
    </row>
    <row r="4947" spans="1:23" x14ac:dyDescent="0.3">
      <c r="A4947">
        <v>712715</v>
      </c>
      <c r="B4947" t="s">
        <v>5040</v>
      </c>
      <c r="C4947">
        <v>305424</v>
      </c>
      <c r="D4947" t="s">
        <v>82</v>
      </c>
      <c r="I4947">
        <v>305424</v>
      </c>
      <c r="J4947" t="s">
        <v>83</v>
      </c>
      <c r="K4947">
        <v>122251</v>
      </c>
      <c r="L4947" t="s">
        <v>72</v>
      </c>
      <c r="M4947">
        <v>271720</v>
      </c>
      <c r="N4947" t="s">
        <v>64</v>
      </c>
      <c r="U4947" t="str">
        <f t="shared" si="1869"/>
        <v>rep ok</v>
      </c>
      <c r="V4947" t="str">
        <f t="shared" si="1870"/>
        <v>rep not the same</v>
      </c>
      <c r="W4947" t="str">
        <f t="shared" si="1871"/>
        <v>rep not the same</v>
      </c>
    </row>
    <row r="4948" spans="1:23" x14ac:dyDescent="0.3">
      <c r="A4948">
        <v>712716</v>
      </c>
      <c r="B4948" t="s">
        <v>5041</v>
      </c>
      <c r="C4948">
        <v>305424</v>
      </c>
      <c r="D4948" t="s">
        <v>82</v>
      </c>
      <c r="I4948">
        <v>305424</v>
      </c>
      <c r="J4948" t="s">
        <v>83</v>
      </c>
      <c r="K4948">
        <v>122251</v>
      </c>
      <c r="L4948" t="s">
        <v>72</v>
      </c>
      <c r="M4948">
        <v>271720</v>
      </c>
      <c r="N4948" t="s">
        <v>64</v>
      </c>
      <c r="U4948" t="str">
        <f t="shared" si="1869"/>
        <v>rep ok</v>
      </c>
      <c r="V4948" t="str">
        <f t="shared" si="1870"/>
        <v>rep not the same</v>
      </c>
      <c r="W4948" t="str">
        <f t="shared" si="1871"/>
        <v>rep not the same</v>
      </c>
    </row>
    <row r="4949" spans="1:23" hidden="1" x14ac:dyDescent="0.3">
      <c r="A4949">
        <v>712722</v>
      </c>
      <c r="B4949" t="s">
        <v>5042</v>
      </c>
      <c r="C4949">
        <v>5542</v>
      </c>
      <c r="D4949" t="s">
        <v>154</v>
      </c>
      <c r="E4949">
        <v>58038</v>
      </c>
      <c r="F4949" t="s">
        <v>68</v>
      </c>
      <c r="G4949">
        <v>58250</v>
      </c>
      <c r="H4949" t="s">
        <v>69</v>
      </c>
      <c r="I4949">
        <v>5542</v>
      </c>
      <c r="J4949" t="s">
        <v>281</v>
      </c>
      <c r="K4949">
        <v>58038</v>
      </c>
      <c r="L4949" t="s">
        <v>68</v>
      </c>
      <c r="M4949">
        <v>58250</v>
      </c>
      <c r="N4949" t="s">
        <v>69</v>
      </c>
      <c r="U4949" t="str">
        <f t="shared" si="1869"/>
        <v>rep ok</v>
      </c>
      <c r="V4949" t="str">
        <f t="shared" si="1870"/>
        <v>rep ok</v>
      </c>
      <c r="W4949" t="str">
        <f t="shared" si="1871"/>
        <v>rep ok</v>
      </c>
    </row>
    <row r="4950" spans="1:23" hidden="1" x14ac:dyDescent="0.3">
      <c r="A4950">
        <v>712777</v>
      </c>
      <c r="B4950" t="s">
        <v>5043</v>
      </c>
      <c r="C4950">
        <v>198760</v>
      </c>
      <c r="D4950" t="s">
        <v>355</v>
      </c>
      <c r="E4950">
        <v>2761</v>
      </c>
      <c r="F4950" t="s">
        <v>125</v>
      </c>
      <c r="G4950">
        <v>58250</v>
      </c>
      <c r="H4950" t="s">
        <v>69</v>
      </c>
    </row>
    <row r="4951" spans="1:23" hidden="1" x14ac:dyDescent="0.3">
      <c r="A4951">
        <v>712780</v>
      </c>
      <c r="B4951" t="s">
        <v>2498</v>
      </c>
      <c r="C4951">
        <v>122251</v>
      </c>
      <c r="D4951" t="s">
        <v>72</v>
      </c>
      <c r="G4951">
        <v>271720</v>
      </c>
      <c r="H4951" t="s">
        <v>64</v>
      </c>
    </row>
    <row r="4952" spans="1:23" hidden="1" x14ac:dyDescent="0.3">
      <c r="A4952">
        <v>712781</v>
      </c>
      <c r="B4952" t="s">
        <v>5044</v>
      </c>
      <c r="C4952">
        <v>2581</v>
      </c>
      <c r="D4952" t="s">
        <v>275</v>
      </c>
      <c r="E4952">
        <v>179257</v>
      </c>
      <c r="F4952" t="s">
        <v>94</v>
      </c>
      <c r="G4952">
        <v>271720</v>
      </c>
      <c r="H4952" t="s">
        <v>64</v>
      </c>
      <c r="I4952">
        <v>2581</v>
      </c>
      <c r="J4952" t="s">
        <v>651</v>
      </c>
      <c r="K4952">
        <v>179257</v>
      </c>
      <c r="L4952" t="s">
        <v>94</v>
      </c>
      <c r="M4952">
        <v>271720</v>
      </c>
      <c r="N4952" t="s">
        <v>64</v>
      </c>
      <c r="U4952" t="str">
        <f>IF(I4952=C4952,"rep ok","rep not the same")</f>
        <v>rep ok</v>
      </c>
      <c r="V4952" t="str">
        <f>IF(K4952=E4952,"rep ok","rep not the same")</f>
        <v>rep ok</v>
      </c>
      <c r="W4952" t="str">
        <f>IF(M4952=G4952,"rep ok","rep not the same")</f>
        <v>rep ok</v>
      </c>
    </row>
    <row r="4953" spans="1:23" hidden="1" x14ac:dyDescent="0.3">
      <c r="A4953">
        <v>712824</v>
      </c>
      <c r="B4953" t="s">
        <v>5045</v>
      </c>
      <c r="C4953">
        <v>267959</v>
      </c>
      <c r="D4953" t="s">
        <v>250</v>
      </c>
      <c r="E4953">
        <v>183964</v>
      </c>
      <c r="F4953" t="s">
        <v>161</v>
      </c>
      <c r="G4953">
        <v>58250</v>
      </c>
      <c r="H4953" t="s">
        <v>69</v>
      </c>
    </row>
    <row r="4954" spans="1:23" hidden="1" x14ac:dyDescent="0.3">
      <c r="A4954">
        <v>712825</v>
      </c>
      <c r="B4954" t="s">
        <v>5046</v>
      </c>
      <c r="C4954">
        <v>188694</v>
      </c>
      <c r="D4954" t="s">
        <v>178</v>
      </c>
      <c r="E4954">
        <v>183964</v>
      </c>
      <c r="F4954" t="s">
        <v>161</v>
      </c>
      <c r="G4954">
        <v>58250</v>
      </c>
      <c r="H4954" t="s">
        <v>69</v>
      </c>
      <c r="I4954">
        <v>188694</v>
      </c>
      <c r="J4954" t="s">
        <v>179</v>
      </c>
      <c r="K4954">
        <v>183964</v>
      </c>
      <c r="L4954" t="s">
        <v>161</v>
      </c>
      <c r="M4954">
        <v>58250</v>
      </c>
      <c r="N4954" t="s">
        <v>69</v>
      </c>
      <c r="U4954" t="str">
        <f t="shared" ref="U4954:U4959" si="1872">IF(I4954=C4954,"rep ok","rep not the same")</f>
        <v>rep ok</v>
      </c>
      <c r="V4954" t="str">
        <f t="shared" ref="V4954:V4959" si="1873">IF(K4954=E4954,"rep ok","rep not the same")</f>
        <v>rep ok</v>
      </c>
      <c r="W4954" t="str">
        <f t="shared" ref="W4954:W4959" si="1874">IF(M4954=G4954,"rep ok","rep not the same")</f>
        <v>rep ok</v>
      </c>
    </row>
    <row r="4955" spans="1:23" hidden="1" x14ac:dyDescent="0.3">
      <c r="A4955">
        <v>712832</v>
      </c>
      <c r="B4955" t="s">
        <v>5047</v>
      </c>
      <c r="C4955">
        <v>202123</v>
      </c>
      <c r="D4955" t="s">
        <v>194</v>
      </c>
      <c r="E4955">
        <v>105958</v>
      </c>
      <c r="F4955" t="s">
        <v>168</v>
      </c>
      <c r="G4955">
        <v>117362</v>
      </c>
      <c r="H4955" t="s">
        <v>80</v>
      </c>
      <c r="I4955">
        <v>202123</v>
      </c>
      <c r="J4955" t="s">
        <v>325</v>
      </c>
      <c r="K4955">
        <v>105958</v>
      </c>
      <c r="L4955" t="s">
        <v>168</v>
      </c>
      <c r="M4955">
        <v>117362</v>
      </c>
      <c r="N4955" t="s">
        <v>80</v>
      </c>
      <c r="U4955" t="str">
        <f t="shared" si="1872"/>
        <v>rep ok</v>
      </c>
      <c r="V4955" t="str">
        <f t="shared" si="1873"/>
        <v>rep ok</v>
      </c>
      <c r="W4955" t="str">
        <f t="shared" si="1874"/>
        <v>rep ok</v>
      </c>
    </row>
    <row r="4956" spans="1:23" hidden="1" x14ac:dyDescent="0.3">
      <c r="A4956">
        <v>712873</v>
      </c>
      <c r="B4956" t="s">
        <v>5048</v>
      </c>
      <c r="C4956">
        <v>302169</v>
      </c>
      <c r="D4956" t="s">
        <v>436</v>
      </c>
      <c r="E4956">
        <v>77083</v>
      </c>
      <c r="F4956" t="s">
        <v>63</v>
      </c>
      <c r="G4956">
        <v>271720</v>
      </c>
      <c r="H4956" t="s">
        <v>64</v>
      </c>
      <c r="I4956">
        <v>302169</v>
      </c>
      <c r="J4956" t="s">
        <v>437</v>
      </c>
      <c r="K4956">
        <v>77083</v>
      </c>
      <c r="L4956" t="s">
        <v>63</v>
      </c>
      <c r="M4956">
        <v>271720</v>
      </c>
      <c r="N4956" t="s">
        <v>64</v>
      </c>
      <c r="U4956" t="str">
        <f t="shared" si="1872"/>
        <v>rep ok</v>
      </c>
      <c r="V4956" t="str">
        <f t="shared" si="1873"/>
        <v>rep ok</v>
      </c>
      <c r="W4956" t="str">
        <f t="shared" si="1874"/>
        <v>rep ok</v>
      </c>
    </row>
    <row r="4957" spans="1:23" hidden="1" x14ac:dyDescent="0.3">
      <c r="A4957">
        <v>712875</v>
      </c>
      <c r="B4957" t="s">
        <v>5049</v>
      </c>
      <c r="C4957">
        <v>104002</v>
      </c>
      <c r="D4957" t="s">
        <v>62</v>
      </c>
      <c r="E4957">
        <v>77083</v>
      </c>
      <c r="F4957" t="s">
        <v>63</v>
      </c>
      <c r="G4957">
        <v>271720</v>
      </c>
      <c r="H4957" t="s">
        <v>64</v>
      </c>
      <c r="I4957">
        <v>104002</v>
      </c>
      <c r="J4957" t="s">
        <v>65</v>
      </c>
      <c r="K4957">
        <v>77083</v>
      </c>
      <c r="L4957" t="s">
        <v>63</v>
      </c>
      <c r="M4957">
        <v>271720</v>
      </c>
      <c r="N4957" t="s">
        <v>64</v>
      </c>
      <c r="U4957" t="str">
        <f t="shared" si="1872"/>
        <v>rep ok</v>
      </c>
      <c r="V4957" t="str">
        <f t="shared" si="1873"/>
        <v>rep ok</v>
      </c>
      <c r="W4957" t="str">
        <f t="shared" si="1874"/>
        <v>rep ok</v>
      </c>
    </row>
    <row r="4958" spans="1:23" hidden="1" x14ac:dyDescent="0.3">
      <c r="A4958">
        <v>712922</v>
      </c>
      <c r="B4958" t="s">
        <v>5050</v>
      </c>
      <c r="C4958">
        <v>198657</v>
      </c>
      <c r="D4958" t="s">
        <v>67</v>
      </c>
      <c r="E4958">
        <v>58038</v>
      </c>
      <c r="F4958" t="s">
        <v>68</v>
      </c>
      <c r="G4958">
        <v>58250</v>
      </c>
      <c r="H4958" t="s">
        <v>69</v>
      </c>
      <c r="I4958">
        <v>198657</v>
      </c>
      <c r="J4958" t="s">
        <v>70</v>
      </c>
      <c r="K4958">
        <v>58038</v>
      </c>
      <c r="L4958" t="s">
        <v>68</v>
      </c>
      <c r="M4958">
        <v>58250</v>
      </c>
      <c r="N4958" t="s">
        <v>69</v>
      </c>
      <c r="U4958" t="str">
        <f t="shared" si="1872"/>
        <v>rep ok</v>
      </c>
      <c r="V4958" t="str">
        <f t="shared" si="1873"/>
        <v>rep ok</v>
      </c>
      <c r="W4958" t="str">
        <f t="shared" si="1874"/>
        <v>rep ok</v>
      </c>
    </row>
    <row r="4959" spans="1:23" hidden="1" x14ac:dyDescent="0.3">
      <c r="A4959">
        <v>712938</v>
      </c>
      <c r="B4959" t="s">
        <v>5051</v>
      </c>
      <c r="C4959">
        <v>99902</v>
      </c>
      <c r="D4959" t="s">
        <v>175</v>
      </c>
      <c r="E4959">
        <v>17779</v>
      </c>
      <c r="F4959" t="s">
        <v>79</v>
      </c>
      <c r="G4959">
        <v>117362</v>
      </c>
      <c r="H4959" t="s">
        <v>80</v>
      </c>
      <c r="I4959">
        <v>99902</v>
      </c>
      <c r="J4959" t="s">
        <v>176</v>
      </c>
      <c r="K4959">
        <v>17779</v>
      </c>
      <c r="L4959" t="s">
        <v>79</v>
      </c>
      <c r="M4959">
        <v>117362</v>
      </c>
      <c r="N4959" t="s">
        <v>80</v>
      </c>
      <c r="U4959" t="str">
        <f t="shared" si="1872"/>
        <v>rep ok</v>
      </c>
      <c r="V4959" t="str">
        <f t="shared" si="1873"/>
        <v>rep ok</v>
      </c>
      <c r="W4959" t="str">
        <f t="shared" si="1874"/>
        <v>rep ok</v>
      </c>
    </row>
    <row r="4960" spans="1:23" hidden="1" x14ac:dyDescent="0.3">
      <c r="A4960">
        <v>712940</v>
      </c>
      <c r="B4960" t="s">
        <v>2498</v>
      </c>
      <c r="C4960">
        <v>151968</v>
      </c>
      <c r="D4960" t="s">
        <v>261</v>
      </c>
      <c r="E4960">
        <v>183964</v>
      </c>
      <c r="F4960" t="s">
        <v>161</v>
      </c>
      <c r="G4960">
        <v>58250</v>
      </c>
      <c r="H4960" t="s">
        <v>69</v>
      </c>
    </row>
    <row r="4961" spans="1:23" hidden="1" x14ac:dyDescent="0.3">
      <c r="A4961">
        <v>712972</v>
      </c>
      <c r="B4961" t="s">
        <v>5052</v>
      </c>
      <c r="C4961">
        <v>16793</v>
      </c>
      <c r="D4961" t="s">
        <v>208</v>
      </c>
      <c r="E4961">
        <v>180345</v>
      </c>
      <c r="F4961" t="s">
        <v>209</v>
      </c>
      <c r="G4961">
        <v>271720</v>
      </c>
      <c r="H4961" t="s">
        <v>64</v>
      </c>
      <c r="I4961">
        <v>16793</v>
      </c>
      <c r="J4961" t="s">
        <v>294</v>
      </c>
      <c r="K4961">
        <v>180345</v>
      </c>
      <c r="L4961" t="s">
        <v>209</v>
      </c>
      <c r="M4961">
        <v>271720</v>
      </c>
      <c r="N4961" t="s">
        <v>64</v>
      </c>
      <c r="U4961" t="str">
        <f t="shared" ref="U4961:U4963" si="1875">IF(I4961=C4961,"rep ok","rep not the same")</f>
        <v>rep ok</v>
      </c>
      <c r="V4961" t="str">
        <f t="shared" ref="V4961:V4963" si="1876">IF(K4961=E4961,"rep ok","rep not the same")</f>
        <v>rep ok</v>
      </c>
      <c r="W4961" t="str">
        <f t="shared" ref="W4961:W4963" si="1877">IF(M4961=G4961,"rep ok","rep not the same")</f>
        <v>rep ok</v>
      </c>
    </row>
    <row r="4962" spans="1:23" hidden="1" x14ac:dyDescent="0.3">
      <c r="A4962">
        <v>712994</v>
      </c>
      <c r="B4962" t="s">
        <v>5053</v>
      </c>
      <c r="C4962">
        <v>2553</v>
      </c>
      <c r="D4962" t="s">
        <v>442</v>
      </c>
      <c r="E4962">
        <v>180345</v>
      </c>
      <c r="F4962" t="s">
        <v>209</v>
      </c>
      <c r="G4962">
        <v>271720</v>
      </c>
      <c r="H4962" t="s">
        <v>64</v>
      </c>
      <c r="I4962">
        <v>2553</v>
      </c>
      <c r="J4962" t="s">
        <v>443</v>
      </c>
      <c r="K4962">
        <v>180345</v>
      </c>
      <c r="L4962" t="s">
        <v>209</v>
      </c>
      <c r="M4962">
        <v>271720</v>
      </c>
      <c r="N4962" t="s">
        <v>64</v>
      </c>
      <c r="U4962" t="str">
        <f t="shared" si="1875"/>
        <v>rep ok</v>
      </c>
      <c r="V4962" t="str">
        <f t="shared" si="1876"/>
        <v>rep ok</v>
      </c>
      <c r="W4962" t="str">
        <f t="shared" si="1877"/>
        <v>rep ok</v>
      </c>
    </row>
    <row r="4963" spans="1:23" hidden="1" x14ac:dyDescent="0.3">
      <c r="A4963">
        <v>713035</v>
      </c>
      <c r="B4963" t="s">
        <v>5054</v>
      </c>
      <c r="C4963">
        <v>275804</v>
      </c>
      <c r="D4963" t="s">
        <v>290</v>
      </c>
      <c r="E4963">
        <v>31006</v>
      </c>
      <c r="F4963" t="s">
        <v>144</v>
      </c>
      <c r="G4963">
        <v>58250</v>
      </c>
      <c r="H4963" t="s">
        <v>69</v>
      </c>
      <c r="I4963">
        <v>275804</v>
      </c>
      <c r="J4963" t="s">
        <v>291</v>
      </c>
      <c r="K4963">
        <v>31006</v>
      </c>
      <c r="L4963" t="s">
        <v>144</v>
      </c>
      <c r="M4963">
        <v>58250</v>
      </c>
      <c r="N4963" t="s">
        <v>69</v>
      </c>
      <c r="U4963" t="str">
        <f t="shared" si="1875"/>
        <v>rep ok</v>
      </c>
      <c r="V4963" t="str">
        <f t="shared" si="1876"/>
        <v>rep ok</v>
      </c>
      <c r="W4963" t="str">
        <f t="shared" si="1877"/>
        <v>rep ok</v>
      </c>
    </row>
    <row r="4964" spans="1:23" hidden="1" x14ac:dyDescent="0.3">
      <c r="A4964">
        <v>713038</v>
      </c>
      <c r="B4964" t="s">
        <v>5055</v>
      </c>
      <c r="C4964">
        <v>248622</v>
      </c>
      <c r="D4964" t="s">
        <v>333</v>
      </c>
      <c r="E4964">
        <v>76961</v>
      </c>
      <c r="F4964" t="s">
        <v>112</v>
      </c>
      <c r="G4964">
        <v>117362</v>
      </c>
      <c r="H4964" t="s">
        <v>80</v>
      </c>
    </row>
    <row r="4965" spans="1:23" hidden="1" x14ac:dyDescent="0.3">
      <c r="A4965">
        <v>713041</v>
      </c>
      <c r="B4965" t="s">
        <v>5056</v>
      </c>
      <c r="C4965">
        <v>248622</v>
      </c>
      <c r="D4965" t="s">
        <v>333</v>
      </c>
      <c r="E4965">
        <v>76961</v>
      </c>
      <c r="F4965" t="s">
        <v>112</v>
      </c>
      <c r="G4965">
        <v>117362</v>
      </c>
      <c r="H4965" t="s">
        <v>80</v>
      </c>
    </row>
    <row r="4966" spans="1:23" hidden="1" x14ac:dyDescent="0.3">
      <c r="A4966">
        <v>713133</v>
      </c>
      <c r="B4966" t="s">
        <v>5057</v>
      </c>
      <c r="C4966">
        <v>201744</v>
      </c>
      <c r="D4966" t="s">
        <v>218</v>
      </c>
      <c r="E4966">
        <v>79670</v>
      </c>
      <c r="F4966" t="s">
        <v>98</v>
      </c>
      <c r="G4966">
        <v>271720</v>
      </c>
      <c r="H4966" t="s">
        <v>64</v>
      </c>
    </row>
    <row r="4967" spans="1:23" hidden="1" x14ac:dyDescent="0.3">
      <c r="A4967">
        <v>713189</v>
      </c>
      <c r="B4967" t="s">
        <v>5058</v>
      </c>
      <c r="C4967">
        <v>274323</v>
      </c>
      <c r="D4967" t="s">
        <v>246</v>
      </c>
      <c r="E4967">
        <v>205742</v>
      </c>
      <c r="F4967" t="s">
        <v>102</v>
      </c>
      <c r="G4967">
        <v>117362</v>
      </c>
      <c r="H4967" t="s">
        <v>80</v>
      </c>
    </row>
    <row r="4968" spans="1:23" hidden="1" x14ac:dyDescent="0.3">
      <c r="A4968">
        <v>713195</v>
      </c>
      <c r="B4968" t="s">
        <v>4350</v>
      </c>
      <c r="C4968">
        <v>100344</v>
      </c>
      <c r="D4968" t="s">
        <v>303</v>
      </c>
      <c r="E4968">
        <v>77083</v>
      </c>
      <c r="F4968" t="s">
        <v>63</v>
      </c>
      <c r="G4968">
        <v>271720</v>
      </c>
      <c r="H4968" t="s">
        <v>64</v>
      </c>
      <c r="I4968">
        <v>100344</v>
      </c>
      <c r="J4968" t="s">
        <v>749</v>
      </c>
      <c r="K4968">
        <v>77083</v>
      </c>
      <c r="L4968" t="s">
        <v>63</v>
      </c>
      <c r="M4968">
        <v>271720</v>
      </c>
      <c r="N4968" t="s">
        <v>64</v>
      </c>
      <c r="U4968" t="str">
        <f t="shared" ref="U4968:U4969" si="1878">IF(I4968=C4968,"rep ok","rep not the same")</f>
        <v>rep ok</v>
      </c>
      <c r="V4968" t="str">
        <f t="shared" ref="V4968:V4969" si="1879">IF(K4968=E4968,"rep ok","rep not the same")</f>
        <v>rep ok</v>
      </c>
      <c r="W4968" t="str">
        <f t="shared" ref="W4968:W4969" si="1880">IF(M4968=G4968,"rep ok","rep not the same")</f>
        <v>rep ok</v>
      </c>
    </row>
    <row r="4969" spans="1:23" hidden="1" x14ac:dyDescent="0.3">
      <c r="A4969">
        <v>713250</v>
      </c>
      <c r="B4969" t="s">
        <v>5059</v>
      </c>
      <c r="C4969">
        <v>248622</v>
      </c>
      <c r="D4969" t="s">
        <v>333</v>
      </c>
      <c r="E4969">
        <v>76961</v>
      </c>
      <c r="F4969" t="s">
        <v>112</v>
      </c>
      <c r="G4969">
        <v>117362</v>
      </c>
      <c r="H4969" t="s">
        <v>80</v>
      </c>
      <c r="I4969">
        <v>248622</v>
      </c>
      <c r="J4969" t="s">
        <v>339</v>
      </c>
      <c r="K4969">
        <v>76961</v>
      </c>
      <c r="L4969" t="s">
        <v>112</v>
      </c>
      <c r="M4969">
        <v>117362</v>
      </c>
      <c r="N4969" t="s">
        <v>80</v>
      </c>
      <c r="U4969" t="str">
        <f t="shared" si="1878"/>
        <v>rep ok</v>
      </c>
      <c r="V4969" t="str">
        <f t="shared" si="1879"/>
        <v>rep ok</v>
      </c>
      <c r="W4969" t="str">
        <f t="shared" si="1880"/>
        <v>rep ok</v>
      </c>
    </row>
    <row r="4970" spans="1:23" hidden="1" x14ac:dyDescent="0.3">
      <c r="A4970">
        <v>713251</v>
      </c>
      <c r="B4970" t="s">
        <v>5060</v>
      </c>
      <c r="C4970">
        <v>8100</v>
      </c>
      <c r="D4970" t="s">
        <v>135</v>
      </c>
      <c r="E4970">
        <v>79670</v>
      </c>
      <c r="F4970" t="s">
        <v>98</v>
      </c>
      <c r="G4970">
        <v>271720</v>
      </c>
      <c r="H4970" t="s">
        <v>64</v>
      </c>
    </row>
    <row r="4971" spans="1:23" hidden="1" x14ac:dyDescent="0.3">
      <c r="A4971">
        <v>713255</v>
      </c>
      <c r="B4971" t="s">
        <v>5061</v>
      </c>
      <c r="C4971">
        <v>8100</v>
      </c>
      <c r="D4971" t="s">
        <v>135</v>
      </c>
      <c r="E4971">
        <v>79670</v>
      </c>
      <c r="F4971" t="s">
        <v>98</v>
      </c>
      <c r="G4971">
        <v>271720</v>
      </c>
      <c r="H4971" t="s">
        <v>64</v>
      </c>
    </row>
    <row r="4972" spans="1:23" hidden="1" x14ac:dyDescent="0.3">
      <c r="A4972">
        <v>713297</v>
      </c>
      <c r="B4972" t="s">
        <v>5062</v>
      </c>
      <c r="C4972">
        <v>283260</v>
      </c>
      <c r="D4972" t="s">
        <v>101</v>
      </c>
      <c r="E4972">
        <v>205742</v>
      </c>
      <c r="F4972" t="s">
        <v>102</v>
      </c>
      <c r="G4972">
        <v>117362</v>
      </c>
      <c r="H4972" t="s">
        <v>80</v>
      </c>
      <c r="I4972">
        <v>283260</v>
      </c>
      <c r="J4972" t="s">
        <v>103</v>
      </c>
      <c r="K4972">
        <v>205742</v>
      </c>
      <c r="L4972" t="s">
        <v>102</v>
      </c>
      <c r="M4972">
        <v>117362</v>
      </c>
      <c r="N4972" t="s">
        <v>80</v>
      </c>
      <c r="U4972" t="str">
        <f>IF(I4972=C4972,"rep ok","rep not the same")</f>
        <v>rep ok</v>
      </c>
      <c r="V4972" t="str">
        <f>IF(K4972=E4972,"rep ok","rep not the same")</f>
        <v>rep ok</v>
      </c>
      <c r="W4972" t="str">
        <f>IF(M4972=G4972,"rep ok","rep not the same")</f>
        <v>rep ok</v>
      </c>
    </row>
    <row r="4973" spans="1:23" hidden="1" x14ac:dyDescent="0.3">
      <c r="A4973">
        <v>713311</v>
      </c>
      <c r="B4973" t="s">
        <v>5063</v>
      </c>
      <c r="C4973">
        <v>201062</v>
      </c>
      <c r="D4973" t="s">
        <v>315</v>
      </c>
      <c r="E4973">
        <v>105958</v>
      </c>
      <c r="F4973" t="s">
        <v>168</v>
      </c>
      <c r="G4973">
        <v>117362</v>
      </c>
      <c r="H4973" t="s">
        <v>80</v>
      </c>
    </row>
    <row r="4974" spans="1:23" hidden="1" x14ac:dyDescent="0.3">
      <c r="A4974">
        <v>713313</v>
      </c>
      <c r="B4974" t="s">
        <v>5064</v>
      </c>
      <c r="C4974">
        <v>289753</v>
      </c>
      <c r="D4974" t="s">
        <v>111</v>
      </c>
      <c r="E4974">
        <v>76961</v>
      </c>
      <c r="F4974" t="s">
        <v>112</v>
      </c>
      <c r="G4974">
        <v>117362</v>
      </c>
      <c r="H4974" t="s">
        <v>80</v>
      </c>
      <c r="I4974">
        <v>289753</v>
      </c>
      <c r="J4974" t="s">
        <v>202</v>
      </c>
      <c r="K4974">
        <v>76961</v>
      </c>
      <c r="L4974" t="s">
        <v>112</v>
      </c>
      <c r="M4974">
        <v>117362</v>
      </c>
      <c r="N4974" t="s">
        <v>80</v>
      </c>
      <c r="U4974" t="str">
        <f>IF(I4974=C4974,"rep ok","rep not the same")</f>
        <v>rep ok</v>
      </c>
      <c r="V4974" t="str">
        <f>IF(K4974=E4974,"rep ok","rep not the same")</f>
        <v>rep ok</v>
      </c>
      <c r="W4974" t="str">
        <f>IF(M4974=G4974,"rep ok","rep not the same")</f>
        <v>rep ok</v>
      </c>
    </row>
    <row r="4975" spans="1:23" hidden="1" x14ac:dyDescent="0.3">
      <c r="A4975">
        <v>713314</v>
      </c>
      <c r="B4975" t="s">
        <v>5065</v>
      </c>
      <c r="C4975">
        <v>182704</v>
      </c>
      <c r="D4975" t="s">
        <v>183</v>
      </c>
    </row>
    <row r="4976" spans="1:23" hidden="1" x14ac:dyDescent="0.3">
      <c r="A4976">
        <v>713316</v>
      </c>
      <c r="B4976" t="s">
        <v>5066</v>
      </c>
      <c r="C4976">
        <v>198760</v>
      </c>
      <c r="D4976" t="s">
        <v>355</v>
      </c>
      <c r="E4976">
        <v>2761</v>
      </c>
      <c r="F4976" t="s">
        <v>125</v>
      </c>
      <c r="G4976">
        <v>58250</v>
      </c>
      <c r="H4976" t="s">
        <v>69</v>
      </c>
      <c r="I4976">
        <v>198760</v>
      </c>
      <c r="J4976" t="s">
        <v>384</v>
      </c>
      <c r="K4976">
        <v>2761</v>
      </c>
      <c r="L4976" t="s">
        <v>125</v>
      </c>
      <c r="M4976">
        <v>58250</v>
      </c>
      <c r="N4976" t="s">
        <v>69</v>
      </c>
      <c r="U4976" t="str">
        <f t="shared" ref="U4976:U4980" si="1881">IF(I4976=C4976,"rep ok","rep not the same")</f>
        <v>rep ok</v>
      </c>
      <c r="V4976" t="str">
        <f t="shared" ref="V4976:V4980" si="1882">IF(K4976=E4976,"rep ok","rep not the same")</f>
        <v>rep ok</v>
      </c>
      <c r="W4976" t="str">
        <f t="shared" ref="W4976:W4980" si="1883">IF(M4976=G4976,"rep ok","rep not the same")</f>
        <v>rep ok</v>
      </c>
    </row>
    <row r="4977" spans="1:23" hidden="1" x14ac:dyDescent="0.3">
      <c r="A4977">
        <v>713358</v>
      </c>
      <c r="B4977" t="s">
        <v>5067</v>
      </c>
      <c r="C4977">
        <v>104002</v>
      </c>
      <c r="D4977" t="s">
        <v>62</v>
      </c>
      <c r="E4977">
        <v>77083</v>
      </c>
      <c r="F4977" t="s">
        <v>63</v>
      </c>
      <c r="G4977">
        <v>271720</v>
      </c>
      <c r="H4977" t="s">
        <v>64</v>
      </c>
      <c r="I4977">
        <v>104002</v>
      </c>
      <c r="J4977" t="s">
        <v>65</v>
      </c>
      <c r="K4977">
        <v>77083</v>
      </c>
      <c r="L4977" t="s">
        <v>63</v>
      </c>
      <c r="M4977">
        <v>271720</v>
      </c>
      <c r="N4977" t="s">
        <v>64</v>
      </c>
      <c r="U4977" t="str">
        <f t="shared" si="1881"/>
        <v>rep ok</v>
      </c>
      <c r="V4977" t="str">
        <f t="shared" si="1882"/>
        <v>rep ok</v>
      </c>
      <c r="W4977" t="str">
        <f t="shared" si="1883"/>
        <v>rep ok</v>
      </c>
    </row>
    <row r="4978" spans="1:23" hidden="1" x14ac:dyDescent="0.3">
      <c r="A4978">
        <v>713365</v>
      </c>
      <c r="B4978" t="s">
        <v>1410</v>
      </c>
      <c r="C4978">
        <v>290601</v>
      </c>
      <c r="D4978" t="s">
        <v>359</v>
      </c>
      <c r="E4978">
        <v>77083</v>
      </c>
      <c r="F4978" t="s">
        <v>63</v>
      </c>
      <c r="G4978">
        <v>271720</v>
      </c>
      <c r="H4978" t="s">
        <v>64</v>
      </c>
      <c r="I4978">
        <v>290601</v>
      </c>
      <c r="J4978" t="s">
        <v>494</v>
      </c>
      <c r="K4978">
        <v>77083</v>
      </c>
      <c r="L4978" t="s">
        <v>63</v>
      </c>
      <c r="M4978">
        <v>271720</v>
      </c>
      <c r="N4978" t="s">
        <v>64</v>
      </c>
      <c r="U4978" t="str">
        <f t="shared" si="1881"/>
        <v>rep ok</v>
      </c>
      <c r="V4978" t="str">
        <f t="shared" si="1882"/>
        <v>rep ok</v>
      </c>
      <c r="W4978" t="str">
        <f t="shared" si="1883"/>
        <v>rep ok</v>
      </c>
    </row>
    <row r="4979" spans="1:23" hidden="1" x14ac:dyDescent="0.3">
      <c r="A4979">
        <v>713369</v>
      </c>
      <c r="B4979" t="s">
        <v>5068</v>
      </c>
      <c r="C4979">
        <v>83768</v>
      </c>
      <c r="D4979" t="s">
        <v>396</v>
      </c>
      <c r="E4979">
        <v>2761</v>
      </c>
      <c r="F4979" t="s">
        <v>125</v>
      </c>
      <c r="G4979">
        <v>58250</v>
      </c>
      <c r="H4979" t="s">
        <v>69</v>
      </c>
      <c r="I4979">
        <v>83768</v>
      </c>
      <c r="J4979" t="s">
        <v>397</v>
      </c>
      <c r="K4979">
        <v>2761</v>
      </c>
      <c r="L4979" t="s">
        <v>125</v>
      </c>
      <c r="M4979">
        <v>58250</v>
      </c>
      <c r="N4979" t="s">
        <v>69</v>
      </c>
      <c r="U4979" t="str">
        <f t="shared" si="1881"/>
        <v>rep ok</v>
      </c>
      <c r="V4979" t="str">
        <f t="shared" si="1882"/>
        <v>rep ok</v>
      </c>
      <c r="W4979" t="str">
        <f t="shared" si="1883"/>
        <v>rep ok</v>
      </c>
    </row>
    <row r="4980" spans="1:23" hidden="1" x14ac:dyDescent="0.3">
      <c r="A4980">
        <v>713371</v>
      </c>
      <c r="B4980" t="s">
        <v>5069</v>
      </c>
      <c r="C4980">
        <v>300904</v>
      </c>
      <c r="D4980" t="s">
        <v>181</v>
      </c>
      <c r="E4980">
        <v>179257</v>
      </c>
      <c r="F4980" t="s">
        <v>94</v>
      </c>
      <c r="G4980">
        <v>271720</v>
      </c>
      <c r="H4980" t="s">
        <v>64</v>
      </c>
      <c r="I4980">
        <v>300904</v>
      </c>
      <c r="J4980" t="s">
        <v>222</v>
      </c>
      <c r="K4980">
        <v>179257</v>
      </c>
      <c r="L4980" t="s">
        <v>94</v>
      </c>
      <c r="M4980">
        <v>271720</v>
      </c>
      <c r="N4980" t="s">
        <v>64</v>
      </c>
      <c r="U4980" t="str">
        <f t="shared" si="1881"/>
        <v>rep ok</v>
      </c>
      <c r="V4980" t="str">
        <f t="shared" si="1882"/>
        <v>rep ok</v>
      </c>
      <c r="W4980" t="str">
        <f t="shared" si="1883"/>
        <v>rep ok</v>
      </c>
    </row>
    <row r="4981" spans="1:23" hidden="1" x14ac:dyDescent="0.3">
      <c r="A4981">
        <v>713416</v>
      </c>
      <c r="B4981" t="s">
        <v>5070</v>
      </c>
      <c r="C4981">
        <v>258211</v>
      </c>
      <c r="D4981" t="s">
        <v>272</v>
      </c>
    </row>
    <row r="4982" spans="1:23" hidden="1" x14ac:dyDescent="0.3">
      <c r="A4982">
        <v>713568</v>
      </c>
      <c r="B4982" t="s">
        <v>5071</v>
      </c>
      <c r="C4982">
        <v>264567</v>
      </c>
      <c r="D4982" t="s">
        <v>400</v>
      </c>
      <c r="E4982">
        <v>2761</v>
      </c>
      <c r="F4982" t="s">
        <v>125</v>
      </c>
      <c r="G4982">
        <v>58250</v>
      </c>
      <c r="H4982" t="s">
        <v>69</v>
      </c>
      <c r="I4982">
        <v>264567</v>
      </c>
      <c r="J4982" t="s">
        <v>401</v>
      </c>
      <c r="K4982">
        <v>2761</v>
      </c>
      <c r="L4982" t="s">
        <v>125</v>
      </c>
      <c r="M4982">
        <v>58250</v>
      </c>
      <c r="N4982" t="s">
        <v>69</v>
      </c>
      <c r="U4982" t="str">
        <f>IF(I4982=C4982,"rep ok","rep not the same")</f>
        <v>rep ok</v>
      </c>
      <c r="V4982" t="str">
        <f>IF(K4982=E4982,"rep ok","rep not the same")</f>
        <v>rep ok</v>
      </c>
      <c r="W4982" t="str">
        <f>IF(M4982=G4982,"rep ok","rep not the same")</f>
        <v>rep ok</v>
      </c>
    </row>
    <row r="4983" spans="1:23" hidden="1" x14ac:dyDescent="0.3">
      <c r="A4983">
        <v>713587</v>
      </c>
      <c r="B4983" t="s">
        <v>5072</v>
      </c>
      <c r="C4983">
        <v>300904</v>
      </c>
      <c r="D4983" t="s">
        <v>181</v>
      </c>
      <c r="E4983">
        <v>179257</v>
      </c>
      <c r="F4983" t="s">
        <v>94</v>
      </c>
      <c r="G4983">
        <v>271720</v>
      </c>
      <c r="H4983" t="s">
        <v>64</v>
      </c>
    </row>
    <row r="4984" spans="1:23" hidden="1" x14ac:dyDescent="0.3">
      <c r="A4984">
        <v>713685</v>
      </c>
      <c r="B4984" t="s">
        <v>5073</v>
      </c>
      <c r="C4984">
        <v>274323</v>
      </c>
      <c r="D4984" t="s">
        <v>246</v>
      </c>
      <c r="E4984">
        <v>205742</v>
      </c>
      <c r="F4984" t="s">
        <v>102</v>
      </c>
      <c r="G4984">
        <v>117362</v>
      </c>
      <c r="H4984" t="s">
        <v>80</v>
      </c>
      <c r="I4984">
        <v>274323</v>
      </c>
      <c r="J4984" t="s">
        <v>247</v>
      </c>
      <c r="K4984">
        <v>205742</v>
      </c>
      <c r="L4984" t="s">
        <v>102</v>
      </c>
      <c r="M4984">
        <v>117362</v>
      </c>
      <c r="N4984" t="s">
        <v>80</v>
      </c>
      <c r="U4984" t="str">
        <f t="shared" ref="U4984:U4985" si="1884">IF(I4984=C4984,"rep ok","rep not the same")</f>
        <v>rep ok</v>
      </c>
      <c r="V4984" t="str">
        <f t="shared" ref="V4984:V4985" si="1885">IF(K4984=E4984,"rep ok","rep not the same")</f>
        <v>rep ok</v>
      </c>
      <c r="W4984" t="str">
        <f t="shared" ref="W4984:W4985" si="1886">IF(M4984=G4984,"rep ok","rep not the same")</f>
        <v>rep ok</v>
      </c>
    </row>
    <row r="4985" spans="1:23" hidden="1" x14ac:dyDescent="0.3">
      <c r="A4985">
        <v>713733</v>
      </c>
      <c r="B4985" t="s">
        <v>5074</v>
      </c>
      <c r="C4985">
        <v>119385</v>
      </c>
      <c r="D4985" t="s">
        <v>78</v>
      </c>
      <c r="E4985">
        <v>17779</v>
      </c>
      <c r="F4985" t="s">
        <v>79</v>
      </c>
      <c r="G4985">
        <v>117362</v>
      </c>
      <c r="H4985" t="s">
        <v>80</v>
      </c>
      <c r="I4985">
        <v>119385</v>
      </c>
      <c r="J4985" t="s">
        <v>122</v>
      </c>
      <c r="K4985">
        <v>17779</v>
      </c>
      <c r="L4985" t="s">
        <v>79</v>
      </c>
      <c r="M4985">
        <v>117362</v>
      </c>
      <c r="N4985" t="s">
        <v>80</v>
      </c>
      <c r="U4985" t="str">
        <f t="shared" si="1884"/>
        <v>rep ok</v>
      </c>
      <c r="V4985" t="str">
        <f t="shared" si="1885"/>
        <v>rep ok</v>
      </c>
      <c r="W4985" t="str">
        <f t="shared" si="1886"/>
        <v>rep ok</v>
      </c>
    </row>
    <row r="4986" spans="1:23" hidden="1" x14ac:dyDescent="0.3">
      <c r="A4986">
        <v>713740</v>
      </c>
      <c r="B4986" t="s">
        <v>5075</v>
      </c>
      <c r="C4986">
        <v>248622</v>
      </c>
      <c r="D4986" t="s">
        <v>333</v>
      </c>
      <c r="E4986">
        <v>76961</v>
      </c>
      <c r="F4986" t="s">
        <v>112</v>
      </c>
      <c r="G4986">
        <v>117362</v>
      </c>
      <c r="H4986" t="s">
        <v>80</v>
      </c>
    </row>
    <row r="4987" spans="1:23" hidden="1" x14ac:dyDescent="0.3">
      <c r="A4987">
        <v>713744</v>
      </c>
      <c r="B4987" t="s">
        <v>5076</v>
      </c>
      <c r="C4987">
        <v>248622</v>
      </c>
      <c r="D4987" t="s">
        <v>333</v>
      </c>
      <c r="E4987">
        <v>76961</v>
      </c>
      <c r="F4987" t="s">
        <v>112</v>
      </c>
      <c r="G4987">
        <v>117362</v>
      </c>
      <c r="H4987" t="s">
        <v>80</v>
      </c>
    </row>
    <row r="4988" spans="1:23" hidden="1" x14ac:dyDescent="0.3">
      <c r="A4988">
        <v>713745</v>
      </c>
      <c r="B4988" t="s">
        <v>5077</v>
      </c>
      <c r="C4988">
        <v>248622</v>
      </c>
      <c r="D4988" t="s">
        <v>333</v>
      </c>
      <c r="E4988">
        <v>76961</v>
      </c>
      <c r="F4988" t="s">
        <v>112</v>
      </c>
      <c r="G4988">
        <v>117362</v>
      </c>
      <c r="H4988" t="s">
        <v>80</v>
      </c>
    </row>
    <row r="4989" spans="1:23" hidden="1" x14ac:dyDescent="0.3">
      <c r="A4989">
        <v>713748</v>
      </c>
      <c r="B4989" t="s">
        <v>4650</v>
      </c>
      <c r="C4989">
        <v>122251</v>
      </c>
      <c r="D4989" t="s">
        <v>72</v>
      </c>
      <c r="G4989">
        <v>271720</v>
      </c>
      <c r="H4989" t="s">
        <v>64</v>
      </c>
    </row>
    <row r="4990" spans="1:23" hidden="1" x14ac:dyDescent="0.3">
      <c r="A4990">
        <v>713749</v>
      </c>
      <c r="B4990" t="s">
        <v>5078</v>
      </c>
      <c r="C4990">
        <v>274323</v>
      </c>
      <c r="D4990" t="s">
        <v>246</v>
      </c>
      <c r="E4990">
        <v>205742</v>
      </c>
      <c r="F4990" t="s">
        <v>102</v>
      </c>
      <c r="G4990">
        <v>117362</v>
      </c>
      <c r="H4990" t="s">
        <v>80</v>
      </c>
    </row>
    <row r="4991" spans="1:23" hidden="1" x14ac:dyDescent="0.3">
      <c r="A4991">
        <v>713794</v>
      </c>
      <c r="B4991" t="s">
        <v>5079</v>
      </c>
      <c r="C4991">
        <v>267959</v>
      </c>
      <c r="D4991" t="s">
        <v>250</v>
      </c>
      <c r="E4991">
        <v>183964</v>
      </c>
      <c r="F4991" t="s">
        <v>161</v>
      </c>
      <c r="G4991">
        <v>58250</v>
      </c>
      <c r="H4991" t="s">
        <v>69</v>
      </c>
    </row>
    <row r="4992" spans="1:23" hidden="1" x14ac:dyDescent="0.3">
      <c r="A4992">
        <v>713796</v>
      </c>
      <c r="B4992" t="s">
        <v>3670</v>
      </c>
      <c r="C4992">
        <v>267959</v>
      </c>
      <c r="D4992" t="s">
        <v>250</v>
      </c>
      <c r="E4992">
        <v>183964</v>
      </c>
      <c r="F4992" t="s">
        <v>161</v>
      </c>
      <c r="G4992">
        <v>58250</v>
      </c>
      <c r="H4992" t="s">
        <v>69</v>
      </c>
    </row>
    <row r="4993" spans="1:23" hidden="1" x14ac:dyDescent="0.3">
      <c r="A4993">
        <v>713837</v>
      </c>
      <c r="B4993" t="s">
        <v>5080</v>
      </c>
      <c r="C4993">
        <v>313537</v>
      </c>
      <c r="D4993" t="s">
        <v>618</v>
      </c>
      <c r="E4993">
        <v>179257</v>
      </c>
      <c r="F4993" t="s">
        <v>94</v>
      </c>
      <c r="G4993">
        <v>271720</v>
      </c>
      <c r="H4993" t="s">
        <v>64</v>
      </c>
    </row>
    <row r="4994" spans="1:23" hidden="1" x14ac:dyDescent="0.3">
      <c r="A4994">
        <v>713838</v>
      </c>
      <c r="B4994" t="s">
        <v>5081</v>
      </c>
      <c r="C4994">
        <v>80842</v>
      </c>
      <c r="D4994" t="s">
        <v>227</v>
      </c>
      <c r="E4994">
        <v>76961</v>
      </c>
      <c r="F4994" t="s">
        <v>112</v>
      </c>
      <c r="G4994">
        <v>117362</v>
      </c>
      <c r="H4994" t="s">
        <v>80</v>
      </c>
      <c r="I4994">
        <v>80842</v>
      </c>
      <c r="J4994" t="s">
        <v>228</v>
      </c>
      <c r="K4994">
        <v>76961</v>
      </c>
      <c r="L4994" t="s">
        <v>112</v>
      </c>
      <c r="M4994">
        <v>117362</v>
      </c>
      <c r="N4994" t="s">
        <v>80</v>
      </c>
      <c r="U4994" t="str">
        <f>IF(I4994=C4994,"rep ok","rep not the same")</f>
        <v>rep ok</v>
      </c>
      <c r="V4994" t="str">
        <f>IF(K4994=E4994,"rep ok","rep not the same")</f>
        <v>rep ok</v>
      </c>
      <c r="W4994" t="str">
        <f>IF(M4994=G4994,"rep ok","rep not the same")</f>
        <v>rep ok</v>
      </c>
    </row>
    <row r="4995" spans="1:23" hidden="1" x14ac:dyDescent="0.3">
      <c r="A4995">
        <v>713849</v>
      </c>
      <c r="B4995" t="s">
        <v>5082</v>
      </c>
      <c r="C4995">
        <v>267959</v>
      </c>
      <c r="D4995" t="s">
        <v>250</v>
      </c>
      <c r="E4995">
        <v>183964</v>
      </c>
      <c r="F4995" t="s">
        <v>161</v>
      </c>
      <c r="G4995">
        <v>58250</v>
      </c>
      <c r="H4995" t="s">
        <v>69</v>
      </c>
    </row>
    <row r="4996" spans="1:23" hidden="1" x14ac:dyDescent="0.3">
      <c r="A4996">
        <v>713892</v>
      </c>
      <c r="B4996" t="s">
        <v>5083</v>
      </c>
      <c r="C4996">
        <v>267959</v>
      </c>
      <c r="D4996" t="s">
        <v>250</v>
      </c>
      <c r="E4996">
        <v>183964</v>
      </c>
      <c r="F4996" t="s">
        <v>161</v>
      </c>
      <c r="G4996">
        <v>58250</v>
      </c>
      <c r="H4996" t="s">
        <v>69</v>
      </c>
    </row>
    <row r="4997" spans="1:23" hidden="1" x14ac:dyDescent="0.3">
      <c r="A4997">
        <v>713894</v>
      </c>
      <c r="B4997" t="s">
        <v>5084</v>
      </c>
      <c r="C4997">
        <v>267959</v>
      </c>
      <c r="D4997" t="s">
        <v>250</v>
      </c>
      <c r="E4997">
        <v>183964</v>
      </c>
      <c r="F4997" t="s">
        <v>161</v>
      </c>
      <c r="G4997">
        <v>58250</v>
      </c>
      <c r="H4997" t="s">
        <v>69</v>
      </c>
    </row>
    <row r="4998" spans="1:23" hidden="1" x14ac:dyDescent="0.3">
      <c r="A4998">
        <v>714002</v>
      </c>
      <c r="B4998" t="s">
        <v>5085</v>
      </c>
      <c r="C4998">
        <v>182604</v>
      </c>
      <c r="D4998" t="s">
        <v>318</v>
      </c>
      <c r="E4998">
        <v>58038</v>
      </c>
      <c r="F4998" t="s">
        <v>68</v>
      </c>
      <c r="G4998">
        <v>58250</v>
      </c>
      <c r="H4998" t="s">
        <v>69</v>
      </c>
    </row>
    <row r="4999" spans="1:23" hidden="1" x14ac:dyDescent="0.3">
      <c r="A4999">
        <v>714008</v>
      </c>
      <c r="B4999" t="s">
        <v>5086</v>
      </c>
      <c r="C4999">
        <v>182604</v>
      </c>
      <c r="D4999" t="s">
        <v>318</v>
      </c>
      <c r="E4999">
        <v>58038</v>
      </c>
      <c r="F4999" t="s">
        <v>68</v>
      </c>
      <c r="G4999">
        <v>58250</v>
      </c>
      <c r="H4999" t="s">
        <v>69</v>
      </c>
    </row>
    <row r="5000" spans="1:23" hidden="1" x14ac:dyDescent="0.3">
      <c r="A5000">
        <v>714123</v>
      </c>
      <c r="B5000" t="s">
        <v>5087</v>
      </c>
      <c r="C5000">
        <v>117631</v>
      </c>
      <c r="D5000" t="s">
        <v>337</v>
      </c>
      <c r="E5000">
        <v>76961</v>
      </c>
      <c r="F5000" t="s">
        <v>112</v>
      </c>
      <c r="G5000">
        <v>117362</v>
      </c>
      <c r="H5000" t="s">
        <v>80</v>
      </c>
      <c r="I5000">
        <v>117631</v>
      </c>
      <c r="J5000" t="s">
        <v>689</v>
      </c>
      <c r="K5000">
        <v>76961</v>
      </c>
      <c r="L5000" t="s">
        <v>112</v>
      </c>
      <c r="M5000">
        <v>117362</v>
      </c>
      <c r="N5000" t="s">
        <v>80</v>
      </c>
      <c r="U5000" t="str">
        <f>IF(I5000=C5000,"rep ok","rep not the same")</f>
        <v>rep ok</v>
      </c>
      <c r="V5000" t="str">
        <f>IF(K5000=E5000,"rep ok","rep not the same")</f>
        <v>rep ok</v>
      </c>
      <c r="W5000" t="str">
        <f>IF(M5000=G5000,"rep ok","rep not the same")</f>
        <v>rep ok</v>
      </c>
    </row>
    <row r="5001" spans="1:23" hidden="1" x14ac:dyDescent="0.3">
      <c r="A5001">
        <v>714159</v>
      </c>
      <c r="B5001" t="s">
        <v>5088</v>
      </c>
      <c r="C5001">
        <v>305444</v>
      </c>
      <c r="D5001" t="s">
        <v>389</v>
      </c>
    </row>
    <row r="5002" spans="1:23" hidden="1" x14ac:dyDescent="0.3">
      <c r="A5002">
        <v>714164</v>
      </c>
      <c r="B5002" t="s">
        <v>5089</v>
      </c>
      <c r="C5002">
        <v>86170</v>
      </c>
      <c r="D5002" t="s">
        <v>368</v>
      </c>
      <c r="E5002">
        <v>180345</v>
      </c>
      <c r="F5002" t="s">
        <v>209</v>
      </c>
      <c r="G5002">
        <v>271720</v>
      </c>
      <c r="H5002" t="s">
        <v>64</v>
      </c>
      <c r="I5002">
        <v>86170</v>
      </c>
      <c r="J5002" t="s">
        <v>369</v>
      </c>
      <c r="K5002">
        <v>180345</v>
      </c>
      <c r="L5002" t="s">
        <v>209</v>
      </c>
      <c r="M5002">
        <v>271720</v>
      </c>
      <c r="N5002" t="s">
        <v>64</v>
      </c>
      <c r="U5002" t="str">
        <f>IF(I5002=C5002,"rep ok","rep not the same")</f>
        <v>rep ok</v>
      </c>
      <c r="V5002" t="str">
        <f>IF(K5002=E5002,"rep ok","rep not the same")</f>
        <v>rep ok</v>
      </c>
      <c r="W5002" t="str">
        <f>IF(M5002=G5002,"rep ok","rep not the same")</f>
        <v>rep ok</v>
      </c>
    </row>
    <row r="5003" spans="1:23" hidden="1" x14ac:dyDescent="0.3">
      <c r="A5003">
        <v>714172</v>
      </c>
      <c r="B5003" t="s">
        <v>5090</v>
      </c>
      <c r="C5003">
        <v>313115</v>
      </c>
      <c r="D5003" t="s">
        <v>268</v>
      </c>
      <c r="E5003">
        <v>31006</v>
      </c>
      <c r="F5003" t="s">
        <v>144</v>
      </c>
      <c r="G5003">
        <v>58250</v>
      </c>
      <c r="H5003" t="s">
        <v>69</v>
      </c>
    </row>
    <row r="5004" spans="1:23" x14ac:dyDescent="0.3">
      <c r="A5004">
        <v>714179</v>
      </c>
      <c r="B5004" t="s">
        <v>5091</v>
      </c>
      <c r="C5004">
        <v>182704</v>
      </c>
      <c r="D5004" t="s">
        <v>183</v>
      </c>
      <c r="I5004">
        <v>182704</v>
      </c>
      <c r="J5004" t="s">
        <v>184</v>
      </c>
      <c r="K5004">
        <v>122251</v>
      </c>
      <c r="L5004" t="s">
        <v>72</v>
      </c>
      <c r="M5004">
        <v>271720</v>
      </c>
      <c r="N5004" t="s">
        <v>64</v>
      </c>
      <c r="U5004" t="str">
        <f t="shared" ref="U5004:U5006" si="1887">IF(I5004=C5004,"rep ok","rep not the same")</f>
        <v>rep ok</v>
      </c>
      <c r="V5004" t="str">
        <f t="shared" ref="V5004:V5006" si="1888">IF(K5004=E5004,"rep ok","rep not the same")</f>
        <v>rep not the same</v>
      </c>
      <c r="W5004" t="str">
        <f t="shared" ref="W5004:W5006" si="1889">IF(M5004=G5004,"rep ok","rep not the same")</f>
        <v>rep not the same</v>
      </c>
    </row>
    <row r="5005" spans="1:23" hidden="1" x14ac:dyDescent="0.3">
      <c r="A5005">
        <v>714213</v>
      </c>
      <c r="B5005" t="s">
        <v>5092</v>
      </c>
      <c r="C5005">
        <v>195080</v>
      </c>
      <c r="D5005" t="s">
        <v>164</v>
      </c>
      <c r="E5005">
        <v>183964</v>
      </c>
      <c r="F5005" t="s">
        <v>161</v>
      </c>
      <c r="G5005">
        <v>58250</v>
      </c>
      <c r="H5005" t="s">
        <v>69</v>
      </c>
      <c r="I5005">
        <v>195080</v>
      </c>
      <c r="J5005" t="s">
        <v>165</v>
      </c>
      <c r="K5005">
        <v>183964</v>
      </c>
      <c r="L5005" t="s">
        <v>161</v>
      </c>
      <c r="M5005">
        <v>58250</v>
      </c>
      <c r="N5005" t="s">
        <v>69</v>
      </c>
      <c r="U5005" t="str">
        <f t="shared" si="1887"/>
        <v>rep ok</v>
      </c>
      <c r="V5005" t="str">
        <f t="shared" si="1888"/>
        <v>rep ok</v>
      </c>
      <c r="W5005" t="str">
        <f t="shared" si="1889"/>
        <v>rep ok</v>
      </c>
    </row>
    <row r="5006" spans="1:23" hidden="1" x14ac:dyDescent="0.3">
      <c r="A5006">
        <v>714214</v>
      </c>
      <c r="B5006" t="s">
        <v>1786</v>
      </c>
      <c r="C5006">
        <v>274323</v>
      </c>
      <c r="D5006" t="s">
        <v>246</v>
      </c>
      <c r="E5006">
        <v>205742</v>
      </c>
      <c r="F5006" t="s">
        <v>102</v>
      </c>
      <c r="G5006">
        <v>117362</v>
      </c>
      <c r="H5006" t="s">
        <v>80</v>
      </c>
      <c r="I5006">
        <v>274323</v>
      </c>
      <c r="J5006" t="s">
        <v>247</v>
      </c>
      <c r="K5006">
        <v>205742</v>
      </c>
      <c r="L5006" t="s">
        <v>102</v>
      </c>
      <c r="M5006">
        <v>117362</v>
      </c>
      <c r="N5006" t="s">
        <v>80</v>
      </c>
      <c r="U5006" t="str">
        <f t="shared" si="1887"/>
        <v>rep ok</v>
      </c>
      <c r="V5006" t="str">
        <f t="shared" si="1888"/>
        <v>rep ok</v>
      </c>
      <c r="W5006" t="str">
        <f t="shared" si="1889"/>
        <v>rep ok</v>
      </c>
    </row>
    <row r="5007" spans="1:23" hidden="1" x14ac:dyDescent="0.3">
      <c r="A5007">
        <v>714282</v>
      </c>
      <c r="B5007" t="s">
        <v>5093</v>
      </c>
      <c r="C5007">
        <v>290601</v>
      </c>
      <c r="D5007" t="s">
        <v>359</v>
      </c>
      <c r="E5007">
        <v>77083</v>
      </c>
      <c r="F5007" t="s">
        <v>63</v>
      </c>
      <c r="G5007">
        <v>271720</v>
      </c>
      <c r="H5007" t="s">
        <v>64</v>
      </c>
    </row>
    <row r="5008" spans="1:23" hidden="1" x14ac:dyDescent="0.3">
      <c r="A5008">
        <v>714296</v>
      </c>
      <c r="B5008" t="s">
        <v>5094</v>
      </c>
      <c r="C5008">
        <v>201744</v>
      </c>
      <c r="D5008" t="s">
        <v>218</v>
      </c>
      <c r="E5008">
        <v>79670</v>
      </c>
      <c r="F5008" t="s">
        <v>98</v>
      </c>
      <c r="G5008">
        <v>271720</v>
      </c>
      <c r="H5008" t="s">
        <v>64</v>
      </c>
      <c r="I5008">
        <v>201744</v>
      </c>
      <c r="J5008" t="s">
        <v>377</v>
      </c>
      <c r="K5008">
        <v>79670</v>
      </c>
      <c r="L5008" t="s">
        <v>98</v>
      </c>
      <c r="M5008">
        <v>271720</v>
      </c>
      <c r="N5008" t="s">
        <v>64</v>
      </c>
      <c r="U5008" t="str">
        <f>IF(I5008=C5008,"rep ok","rep not the same")</f>
        <v>rep ok</v>
      </c>
      <c r="V5008" t="str">
        <f>IF(K5008=E5008,"rep ok","rep not the same")</f>
        <v>rep ok</v>
      </c>
      <c r="W5008" t="str">
        <f>IF(M5008=G5008,"rep ok","rep not the same")</f>
        <v>rep ok</v>
      </c>
    </row>
    <row r="5009" spans="1:23" hidden="1" x14ac:dyDescent="0.3">
      <c r="A5009">
        <v>714320</v>
      </c>
      <c r="B5009" t="s">
        <v>5095</v>
      </c>
      <c r="C5009">
        <v>305424</v>
      </c>
      <c r="D5009" t="s">
        <v>82</v>
      </c>
    </row>
    <row r="5010" spans="1:23" hidden="1" x14ac:dyDescent="0.3">
      <c r="A5010">
        <v>714331</v>
      </c>
      <c r="B5010" t="s">
        <v>5096</v>
      </c>
      <c r="C5010">
        <v>100344</v>
      </c>
      <c r="D5010" t="s">
        <v>303</v>
      </c>
      <c r="E5010">
        <v>77083</v>
      </c>
      <c r="F5010" t="s">
        <v>63</v>
      </c>
      <c r="G5010">
        <v>271720</v>
      </c>
      <c r="H5010" t="s">
        <v>64</v>
      </c>
      <c r="I5010">
        <v>100344</v>
      </c>
      <c r="J5010" t="s">
        <v>749</v>
      </c>
      <c r="K5010">
        <v>77083</v>
      </c>
      <c r="L5010" t="s">
        <v>63</v>
      </c>
      <c r="M5010">
        <v>271720</v>
      </c>
      <c r="N5010" t="s">
        <v>64</v>
      </c>
      <c r="U5010" t="str">
        <f>IF(I5010=C5010,"rep ok","rep not the same")</f>
        <v>rep ok</v>
      </c>
      <c r="V5010" t="str">
        <f>IF(K5010=E5010,"rep ok","rep not the same")</f>
        <v>rep ok</v>
      </c>
      <c r="W5010" t="str">
        <f>IF(M5010=G5010,"rep ok","rep not the same")</f>
        <v>rep ok</v>
      </c>
    </row>
    <row r="5011" spans="1:23" hidden="1" x14ac:dyDescent="0.3">
      <c r="A5011">
        <v>714332</v>
      </c>
      <c r="B5011" t="s">
        <v>5097</v>
      </c>
      <c r="C5011">
        <v>267959</v>
      </c>
      <c r="D5011" t="s">
        <v>250</v>
      </c>
      <c r="E5011">
        <v>183964</v>
      </c>
      <c r="F5011" t="s">
        <v>161</v>
      </c>
      <c r="G5011">
        <v>58250</v>
      </c>
      <c r="H5011" t="s">
        <v>69</v>
      </c>
    </row>
    <row r="5012" spans="1:23" hidden="1" x14ac:dyDescent="0.3">
      <c r="A5012">
        <v>714333</v>
      </c>
      <c r="B5012" t="s">
        <v>5098</v>
      </c>
      <c r="C5012">
        <v>198657</v>
      </c>
      <c r="D5012" t="s">
        <v>67</v>
      </c>
      <c r="E5012">
        <v>58038</v>
      </c>
      <c r="F5012" t="s">
        <v>68</v>
      </c>
      <c r="G5012">
        <v>58250</v>
      </c>
      <c r="H5012" t="s">
        <v>69</v>
      </c>
      <c r="I5012">
        <v>198657</v>
      </c>
      <c r="J5012" t="s">
        <v>70</v>
      </c>
      <c r="K5012">
        <v>58038</v>
      </c>
      <c r="L5012" t="s">
        <v>68</v>
      </c>
      <c r="M5012">
        <v>58250</v>
      </c>
      <c r="N5012" t="s">
        <v>69</v>
      </c>
      <c r="U5012" t="str">
        <f>IF(I5012=C5012,"rep ok","rep not the same")</f>
        <v>rep ok</v>
      </c>
      <c r="V5012" t="str">
        <f>IF(K5012=E5012,"rep ok","rep not the same")</f>
        <v>rep ok</v>
      </c>
      <c r="W5012" t="str">
        <f>IF(M5012=G5012,"rep ok","rep not the same")</f>
        <v>rep ok</v>
      </c>
    </row>
    <row r="5013" spans="1:23" hidden="1" x14ac:dyDescent="0.3">
      <c r="A5013">
        <v>714336</v>
      </c>
      <c r="B5013" t="s">
        <v>5099</v>
      </c>
      <c r="C5013">
        <v>198657</v>
      </c>
      <c r="D5013" t="s">
        <v>67</v>
      </c>
      <c r="E5013">
        <v>58038</v>
      </c>
      <c r="F5013" t="s">
        <v>68</v>
      </c>
      <c r="G5013">
        <v>58250</v>
      </c>
      <c r="H5013" t="s">
        <v>69</v>
      </c>
    </row>
    <row r="5014" spans="1:23" hidden="1" x14ac:dyDescent="0.3">
      <c r="A5014">
        <v>714392</v>
      </c>
      <c r="B5014" t="s">
        <v>1916</v>
      </c>
      <c r="C5014">
        <v>108800</v>
      </c>
      <c r="D5014" t="s">
        <v>93</v>
      </c>
      <c r="E5014">
        <v>179257</v>
      </c>
      <c r="F5014" t="s">
        <v>94</v>
      </c>
      <c r="G5014">
        <v>271720</v>
      </c>
      <c r="H5014" t="s">
        <v>64</v>
      </c>
    </row>
    <row r="5015" spans="1:23" hidden="1" x14ac:dyDescent="0.3">
      <c r="A5015">
        <v>714437</v>
      </c>
      <c r="B5015" t="s">
        <v>5100</v>
      </c>
      <c r="C5015">
        <v>313115</v>
      </c>
      <c r="D5015" t="s">
        <v>268</v>
      </c>
      <c r="E5015">
        <v>31006</v>
      </c>
      <c r="F5015" t="s">
        <v>144</v>
      </c>
      <c r="G5015">
        <v>58250</v>
      </c>
      <c r="H5015" t="s">
        <v>69</v>
      </c>
    </row>
    <row r="5016" spans="1:23" hidden="1" x14ac:dyDescent="0.3">
      <c r="A5016">
        <v>714487</v>
      </c>
      <c r="B5016" t="s">
        <v>5101</v>
      </c>
      <c r="C5016">
        <v>304834</v>
      </c>
      <c r="D5016" t="s">
        <v>470</v>
      </c>
      <c r="E5016">
        <v>105958</v>
      </c>
      <c r="F5016" t="s">
        <v>168</v>
      </c>
      <c r="G5016">
        <v>117362</v>
      </c>
      <c r="H5016" t="s">
        <v>80</v>
      </c>
      <c r="I5016">
        <v>304834</v>
      </c>
      <c r="J5016" t="s">
        <v>471</v>
      </c>
      <c r="K5016">
        <v>105958</v>
      </c>
      <c r="L5016" t="s">
        <v>168</v>
      </c>
      <c r="M5016">
        <v>117362</v>
      </c>
      <c r="N5016" t="s">
        <v>80</v>
      </c>
      <c r="U5016" t="str">
        <f>IF(I5016=C5016,"rep ok","rep not the same")</f>
        <v>rep ok</v>
      </c>
      <c r="V5016" t="str">
        <f>IF(K5016=E5016,"rep ok","rep not the same")</f>
        <v>rep ok</v>
      </c>
      <c r="W5016" t="str">
        <f>IF(M5016=G5016,"rep ok","rep not the same")</f>
        <v>rep ok</v>
      </c>
    </row>
    <row r="5017" spans="1:23" hidden="1" x14ac:dyDescent="0.3">
      <c r="A5017">
        <v>714488</v>
      </c>
      <c r="B5017" t="s">
        <v>5102</v>
      </c>
      <c r="C5017">
        <v>304834</v>
      </c>
      <c r="D5017" t="s">
        <v>470</v>
      </c>
      <c r="E5017">
        <v>105958</v>
      </c>
      <c r="F5017" t="s">
        <v>168</v>
      </c>
      <c r="G5017">
        <v>117362</v>
      </c>
      <c r="H5017" t="s">
        <v>80</v>
      </c>
    </row>
    <row r="5018" spans="1:23" hidden="1" x14ac:dyDescent="0.3">
      <c r="A5018">
        <v>714496</v>
      </c>
      <c r="B5018" t="s">
        <v>5103</v>
      </c>
      <c r="C5018">
        <v>15701</v>
      </c>
      <c r="D5018" t="s">
        <v>97</v>
      </c>
      <c r="E5018">
        <v>79670</v>
      </c>
      <c r="F5018" t="s">
        <v>98</v>
      </c>
      <c r="G5018">
        <v>271720</v>
      </c>
      <c r="H5018" t="s">
        <v>64</v>
      </c>
      <c r="I5018">
        <v>15701</v>
      </c>
      <c r="J5018" t="s">
        <v>99</v>
      </c>
      <c r="K5018">
        <v>79670</v>
      </c>
      <c r="L5018" t="s">
        <v>98</v>
      </c>
      <c r="M5018">
        <v>271720</v>
      </c>
      <c r="N5018" t="s">
        <v>64</v>
      </c>
      <c r="U5018" t="str">
        <f t="shared" ref="U5018:U5020" si="1890">IF(I5018=C5018,"rep ok","rep not the same")</f>
        <v>rep ok</v>
      </c>
      <c r="V5018" t="str">
        <f t="shared" ref="V5018:V5020" si="1891">IF(K5018=E5018,"rep ok","rep not the same")</f>
        <v>rep ok</v>
      </c>
      <c r="W5018" t="str">
        <f t="shared" ref="W5018:W5020" si="1892">IF(M5018=G5018,"rep ok","rep not the same")</f>
        <v>rep ok</v>
      </c>
    </row>
    <row r="5019" spans="1:23" hidden="1" x14ac:dyDescent="0.3">
      <c r="A5019">
        <v>714499</v>
      </c>
      <c r="B5019" t="s">
        <v>5104</v>
      </c>
      <c r="C5019">
        <v>80842</v>
      </c>
      <c r="D5019" t="s">
        <v>227</v>
      </c>
      <c r="E5019">
        <v>76961</v>
      </c>
      <c r="F5019" t="s">
        <v>112</v>
      </c>
      <c r="G5019">
        <v>117362</v>
      </c>
      <c r="H5019" t="s">
        <v>80</v>
      </c>
      <c r="I5019">
        <v>80842</v>
      </c>
      <c r="J5019" t="s">
        <v>228</v>
      </c>
      <c r="K5019">
        <v>76961</v>
      </c>
      <c r="L5019" t="s">
        <v>112</v>
      </c>
      <c r="M5019">
        <v>117362</v>
      </c>
      <c r="N5019" t="s">
        <v>80</v>
      </c>
      <c r="U5019" t="str">
        <f t="shared" si="1890"/>
        <v>rep ok</v>
      </c>
      <c r="V5019" t="str">
        <f t="shared" si="1891"/>
        <v>rep ok</v>
      </c>
      <c r="W5019" t="str">
        <f t="shared" si="1892"/>
        <v>rep ok</v>
      </c>
    </row>
    <row r="5020" spans="1:23" hidden="1" x14ac:dyDescent="0.3">
      <c r="A5020">
        <v>714548</v>
      </c>
      <c r="B5020" t="s">
        <v>5105</v>
      </c>
      <c r="C5020">
        <v>104002</v>
      </c>
      <c r="D5020" t="s">
        <v>62</v>
      </c>
      <c r="E5020">
        <v>77083</v>
      </c>
      <c r="F5020" t="s">
        <v>63</v>
      </c>
      <c r="G5020">
        <v>271720</v>
      </c>
      <c r="H5020" t="s">
        <v>64</v>
      </c>
      <c r="I5020">
        <v>104002</v>
      </c>
      <c r="J5020" t="s">
        <v>65</v>
      </c>
      <c r="K5020">
        <v>77083</v>
      </c>
      <c r="L5020" t="s">
        <v>63</v>
      </c>
      <c r="M5020">
        <v>271720</v>
      </c>
      <c r="N5020" t="s">
        <v>64</v>
      </c>
      <c r="U5020" t="str">
        <f t="shared" si="1890"/>
        <v>rep ok</v>
      </c>
      <c r="V5020" t="str">
        <f t="shared" si="1891"/>
        <v>rep ok</v>
      </c>
      <c r="W5020" t="str">
        <f t="shared" si="1892"/>
        <v>rep ok</v>
      </c>
    </row>
    <row r="5021" spans="1:23" hidden="1" x14ac:dyDescent="0.3">
      <c r="A5021">
        <v>714601</v>
      </c>
      <c r="B5021" t="s">
        <v>5106</v>
      </c>
      <c r="C5021">
        <v>258211</v>
      </c>
      <c r="D5021" t="s">
        <v>272</v>
      </c>
    </row>
    <row r="5022" spans="1:23" hidden="1" x14ac:dyDescent="0.3">
      <c r="A5022">
        <v>714967</v>
      </c>
      <c r="B5022" t="s">
        <v>4533</v>
      </c>
      <c r="C5022">
        <v>304834</v>
      </c>
      <c r="D5022" t="s">
        <v>470</v>
      </c>
      <c r="E5022">
        <v>105958</v>
      </c>
      <c r="F5022" t="s">
        <v>168</v>
      </c>
      <c r="G5022">
        <v>117362</v>
      </c>
      <c r="H5022" t="s">
        <v>80</v>
      </c>
      <c r="I5022">
        <v>304834</v>
      </c>
      <c r="J5022" t="s">
        <v>471</v>
      </c>
      <c r="K5022">
        <v>105958</v>
      </c>
      <c r="L5022" t="s">
        <v>168</v>
      </c>
      <c r="M5022">
        <v>117362</v>
      </c>
      <c r="N5022" t="s">
        <v>80</v>
      </c>
      <c r="U5022" t="str">
        <f>IF(I5022=C5022,"rep ok","rep not the same")</f>
        <v>rep ok</v>
      </c>
      <c r="V5022" t="str">
        <f>IF(K5022=E5022,"rep ok","rep not the same")</f>
        <v>rep ok</v>
      </c>
      <c r="W5022" t="str">
        <f>IF(M5022=G5022,"rep ok","rep not the same")</f>
        <v>rep ok</v>
      </c>
    </row>
    <row r="5023" spans="1:23" hidden="1" x14ac:dyDescent="0.3">
      <c r="A5023">
        <v>714995</v>
      </c>
      <c r="B5023" t="s">
        <v>5107</v>
      </c>
      <c r="C5023">
        <v>2529</v>
      </c>
      <c r="D5023" t="s">
        <v>233</v>
      </c>
      <c r="E5023">
        <v>180345</v>
      </c>
      <c r="F5023" t="s">
        <v>209</v>
      </c>
      <c r="G5023">
        <v>271720</v>
      </c>
      <c r="H5023" t="s">
        <v>64</v>
      </c>
    </row>
    <row r="5024" spans="1:23" hidden="1" x14ac:dyDescent="0.3">
      <c r="A5024">
        <v>715198</v>
      </c>
      <c r="B5024" t="s">
        <v>5108</v>
      </c>
      <c r="C5024">
        <v>313537</v>
      </c>
      <c r="D5024" t="s">
        <v>618</v>
      </c>
      <c r="E5024">
        <v>179257</v>
      </c>
      <c r="F5024" t="s">
        <v>94</v>
      </c>
      <c r="G5024">
        <v>271720</v>
      </c>
      <c r="H5024" t="s">
        <v>64</v>
      </c>
    </row>
    <row r="5025" spans="1:23" hidden="1" x14ac:dyDescent="0.3">
      <c r="A5025">
        <v>715199</v>
      </c>
      <c r="B5025" t="s">
        <v>5109</v>
      </c>
      <c r="C5025">
        <v>5731</v>
      </c>
      <c r="D5025" t="s">
        <v>171</v>
      </c>
      <c r="E5025">
        <v>58038</v>
      </c>
      <c r="F5025" t="s">
        <v>68</v>
      </c>
      <c r="G5025">
        <v>58250</v>
      </c>
      <c r="H5025" t="s">
        <v>69</v>
      </c>
    </row>
    <row r="5026" spans="1:23" hidden="1" x14ac:dyDescent="0.3">
      <c r="A5026">
        <v>715245</v>
      </c>
      <c r="B5026" t="s">
        <v>5110</v>
      </c>
      <c r="C5026">
        <v>195080</v>
      </c>
      <c r="D5026" t="s">
        <v>164</v>
      </c>
      <c r="E5026">
        <v>183964</v>
      </c>
      <c r="F5026" t="s">
        <v>161</v>
      </c>
      <c r="G5026">
        <v>58250</v>
      </c>
      <c r="H5026" t="s">
        <v>69</v>
      </c>
      <c r="I5026">
        <v>195080</v>
      </c>
      <c r="J5026" t="s">
        <v>165</v>
      </c>
      <c r="K5026">
        <v>183964</v>
      </c>
      <c r="L5026" t="s">
        <v>161</v>
      </c>
      <c r="M5026">
        <v>58250</v>
      </c>
      <c r="N5026" t="s">
        <v>69</v>
      </c>
      <c r="U5026" t="str">
        <f>IF(I5026=C5026,"rep ok","rep not the same")</f>
        <v>rep ok</v>
      </c>
      <c r="V5026" t="str">
        <f>IF(K5026=E5026,"rep ok","rep not the same")</f>
        <v>rep ok</v>
      </c>
      <c r="W5026" t="str">
        <f>IF(M5026=G5026,"rep ok","rep not the same")</f>
        <v>rep ok</v>
      </c>
    </row>
    <row r="5027" spans="1:23" hidden="1" x14ac:dyDescent="0.3">
      <c r="A5027">
        <v>715247</v>
      </c>
      <c r="B5027" t="s">
        <v>5111</v>
      </c>
      <c r="C5027">
        <v>77088</v>
      </c>
      <c r="D5027" t="s">
        <v>120</v>
      </c>
      <c r="E5027">
        <v>2852</v>
      </c>
      <c r="F5027" t="s">
        <v>76</v>
      </c>
      <c r="G5027">
        <v>58250</v>
      </c>
      <c r="H5027" t="s">
        <v>69</v>
      </c>
    </row>
    <row r="5028" spans="1:23" hidden="1" x14ac:dyDescent="0.3">
      <c r="A5028">
        <v>715249</v>
      </c>
      <c r="B5028" t="s">
        <v>5112</v>
      </c>
      <c r="C5028">
        <v>124233</v>
      </c>
      <c r="D5028" t="s">
        <v>105</v>
      </c>
      <c r="E5028">
        <v>58038</v>
      </c>
      <c r="F5028" t="s">
        <v>68</v>
      </c>
      <c r="G5028">
        <v>58250</v>
      </c>
      <c r="H5028" t="s">
        <v>69</v>
      </c>
    </row>
    <row r="5029" spans="1:23" hidden="1" x14ac:dyDescent="0.3">
      <c r="A5029">
        <v>715293</v>
      </c>
      <c r="B5029" t="s">
        <v>5113</v>
      </c>
      <c r="C5029">
        <v>192307</v>
      </c>
      <c r="D5029" t="s">
        <v>196</v>
      </c>
      <c r="E5029">
        <v>17779</v>
      </c>
      <c r="F5029" t="s">
        <v>79</v>
      </c>
      <c r="G5029">
        <v>117362</v>
      </c>
      <c r="H5029" t="s">
        <v>80</v>
      </c>
      <c r="I5029">
        <v>192307</v>
      </c>
      <c r="J5029" t="s">
        <v>270</v>
      </c>
      <c r="K5029">
        <v>17779</v>
      </c>
      <c r="L5029" t="s">
        <v>79</v>
      </c>
      <c r="M5029">
        <v>117362</v>
      </c>
      <c r="N5029" t="s">
        <v>80</v>
      </c>
      <c r="U5029" t="str">
        <f>IF(I5029=C5029,"rep ok","rep not the same")</f>
        <v>rep ok</v>
      </c>
      <c r="V5029" t="str">
        <f>IF(K5029=E5029,"rep ok","rep not the same")</f>
        <v>rep ok</v>
      </c>
      <c r="W5029" t="str">
        <f>IF(M5029=G5029,"rep ok","rep not the same")</f>
        <v>rep ok</v>
      </c>
    </row>
    <row r="5030" spans="1:23" hidden="1" x14ac:dyDescent="0.3">
      <c r="A5030">
        <v>715298</v>
      </c>
      <c r="B5030" t="s">
        <v>5114</v>
      </c>
      <c r="C5030">
        <v>192307</v>
      </c>
      <c r="D5030" t="s">
        <v>196</v>
      </c>
      <c r="E5030">
        <v>17779</v>
      </c>
      <c r="F5030" t="s">
        <v>79</v>
      </c>
      <c r="G5030">
        <v>117362</v>
      </c>
      <c r="H5030" t="s">
        <v>80</v>
      </c>
    </row>
    <row r="5031" spans="1:23" hidden="1" x14ac:dyDescent="0.3">
      <c r="A5031">
        <v>715346</v>
      </c>
      <c r="B5031" t="s">
        <v>5115</v>
      </c>
      <c r="C5031">
        <v>302169</v>
      </c>
      <c r="D5031" t="s">
        <v>436</v>
      </c>
      <c r="E5031">
        <v>77083</v>
      </c>
      <c r="F5031" t="s">
        <v>63</v>
      </c>
      <c r="G5031">
        <v>271720</v>
      </c>
      <c r="H5031" t="s">
        <v>64</v>
      </c>
    </row>
    <row r="5032" spans="1:23" hidden="1" x14ac:dyDescent="0.3">
      <c r="A5032">
        <v>715351</v>
      </c>
      <c r="B5032" t="s">
        <v>5116</v>
      </c>
      <c r="C5032">
        <v>13531</v>
      </c>
      <c r="D5032" t="s">
        <v>199</v>
      </c>
      <c r="E5032">
        <v>104720</v>
      </c>
      <c r="F5032" t="s">
        <v>157</v>
      </c>
      <c r="G5032">
        <v>117362</v>
      </c>
      <c r="H5032" t="s">
        <v>80</v>
      </c>
      <c r="I5032">
        <v>13531</v>
      </c>
      <c r="J5032" t="s">
        <v>200</v>
      </c>
      <c r="K5032">
        <v>104720</v>
      </c>
      <c r="L5032" t="s">
        <v>157</v>
      </c>
      <c r="M5032">
        <v>117362</v>
      </c>
      <c r="N5032" t="s">
        <v>80</v>
      </c>
      <c r="U5032" t="str">
        <f t="shared" ref="U5032:U5034" si="1893">IF(I5032=C5032,"rep ok","rep not the same")</f>
        <v>rep ok</v>
      </c>
      <c r="V5032" t="str">
        <f t="shared" ref="V5032:V5034" si="1894">IF(K5032=E5032,"rep ok","rep not the same")</f>
        <v>rep ok</v>
      </c>
      <c r="W5032" t="str">
        <f t="shared" ref="W5032:W5034" si="1895">IF(M5032=G5032,"rep ok","rep not the same")</f>
        <v>rep ok</v>
      </c>
    </row>
    <row r="5033" spans="1:23" hidden="1" x14ac:dyDescent="0.3">
      <c r="A5033">
        <v>715356</v>
      </c>
      <c r="B5033" t="s">
        <v>5117</v>
      </c>
      <c r="C5033">
        <v>201062</v>
      </c>
      <c r="D5033" t="s">
        <v>315</v>
      </c>
      <c r="E5033">
        <v>105958</v>
      </c>
      <c r="F5033" t="s">
        <v>168</v>
      </c>
      <c r="G5033">
        <v>117362</v>
      </c>
      <c r="H5033" t="s">
        <v>80</v>
      </c>
      <c r="I5033">
        <v>201062</v>
      </c>
      <c r="J5033" t="s">
        <v>460</v>
      </c>
      <c r="K5033">
        <v>105958</v>
      </c>
      <c r="L5033" t="s">
        <v>168</v>
      </c>
      <c r="M5033">
        <v>117362</v>
      </c>
      <c r="N5033" t="s">
        <v>80</v>
      </c>
      <c r="U5033" t="str">
        <f t="shared" si="1893"/>
        <v>rep ok</v>
      </c>
      <c r="V5033" t="str">
        <f t="shared" si="1894"/>
        <v>rep ok</v>
      </c>
      <c r="W5033" t="str">
        <f t="shared" si="1895"/>
        <v>rep ok</v>
      </c>
    </row>
    <row r="5034" spans="1:23" hidden="1" x14ac:dyDescent="0.3">
      <c r="A5034">
        <v>715360</v>
      </c>
      <c r="B5034" t="s">
        <v>5118</v>
      </c>
      <c r="C5034">
        <v>2753</v>
      </c>
      <c r="D5034" t="s">
        <v>90</v>
      </c>
      <c r="E5034">
        <v>2852</v>
      </c>
      <c r="F5034" t="s">
        <v>76</v>
      </c>
      <c r="G5034">
        <v>58250</v>
      </c>
      <c r="H5034" t="s">
        <v>69</v>
      </c>
      <c r="I5034">
        <v>2753</v>
      </c>
      <c r="J5034" t="s">
        <v>91</v>
      </c>
      <c r="K5034">
        <v>2852</v>
      </c>
      <c r="L5034" t="s">
        <v>76</v>
      </c>
      <c r="M5034">
        <v>58250</v>
      </c>
      <c r="N5034" t="s">
        <v>69</v>
      </c>
      <c r="U5034" t="str">
        <f t="shared" si="1893"/>
        <v>rep ok</v>
      </c>
      <c r="V5034" t="str">
        <f t="shared" si="1894"/>
        <v>rep ok</v>
      </c>
      <c r="W5034" t="str">
        <f t="shared" si="1895"/>
        <v>rep ok</v>
      </c>
    </row>
    <row r="5035" spans="1:23" hidden="1" x14ac:dyDescent="0.3">
      <c r="A5035">
        <v>715403</v>
      </c>
      <c r="B5035" t="s">
        <v>5119</v>
      </c>
      <c r="C5035">
        <v>2753</v>
      </c>
      <c r="D5035" t="s">
        <v>90</v>
      </c>
      <c r="E5035">
        <v>2852</v>
      </c>
      <c r="F5035" t="s">
        <v>76</v>
      </c>
      <c r="G5035">
        <v>58250</v>
      </c>
      <c r="H5035" t="s">
        <v>69</v>
      </c>
    </row>
    <row r="5036" spans="1:23" hidden="1" x14ac:dyDescent="0.3">
      <c r="A5036">
        <v>715407</v>
      </c>
      <c r="B5036" t="s">
        <v>5120</v>
      </c>
      <c r="C5036">
        <v>302169</v>
      </c>
      <c r="D5036" t="s">
        <v>436</v>
      </c>
      <c r="E5036">
        <v>77083</v>
      </c>
      <c r="F5036" t="s">
        <v>63</v>
      </c>
      <c r="G5036">
        <v>271720</v>
      </c>
      <c r="H5036" t="s">
        <v>64</v>
      </c>
      <c r="I5036">
        <v>302169</v>
      </c>
      <c r="J5036" t="s">
        <v>437</v>
      </c>
      <c r="K5036">
        <v>77083</v>
      </c>
      <c r="L5036" t="s">
        <v>63</v>
      </c>
      <c r="M5036">
        <v>271720</v>
      </c>
      <c r="N5036" t="s">
        <v>64</v>
      </c>
      <c r="U5036" t="str">
        <f>IF(I5036=C5036,"rep ok","rep not the same")</f>
        <v>rep ok</v>
      </c>
      <c r="V5036" t="str">
        <f>IF(K5036=E5036,"rep ok","rep not the same")</f>
        <v>rep ok</v>
      </c>
      <c r="W5036" t="str">
        <f>IF(M5036=G5036,"rep ok","rep not the same")</f>
        <v>rep ok</v>
      </c>
    </row>
    <row r="5037" spans="1:23" hidden="1" x14ac:dyDescent="0.3">
      <c r="A5037">
        <v>715412</v>
      </c>
      <c r="B5037" t="s">
        <v>5121</v>
      </c>
      <c r="C5037">
        <v>124233</v>
      </c>
      <c r="D5037" t="s">
        <v>105</v>
      </c>
      <c r="E5037">
        <v>58038</v>
      </c>
      <c r="F5037" t="s">
        <v>68</v>
      </c>
      <c r="G5037">
        <v>58250</v>
      </c>
      <c r="H5037" t="s">
        <v>69</v>
      </c>
    </row>
    <row r="5038" spans="1:23" hidden="1" x14ac:dyDescent="0.3">
      <c r="A5038">
        <v>715414</v>
      </c>
      <c r="B5038" t="s">
        <v>5122</v>
      </c>
      <c r="C5038">
        <v>245720</v>
      </c>
      <c r="D5038" t="s">
        <v>621</v>
      </c>
      <c r="E5038">
        <v>104720</v>
      </c>
      <c r="F5038" t="s">
        <v>157</v>
      </c>
      <c r="G5038">
        <v>117362</v>
      </c>
      <c r="H5038" t="s">
        <v>80</v>
      </c>
    </row>
    <row r="5039" spans="1:23" hidden="1" x14ac:dyDescent="0.3">
      <c r="A5039">
        <v>715461</v>
      </c>
      <c r="B5039" t="s">
        <v>5123</v>
      </c>
      <c r="C5039">
        <v>5542</v>
      </c>
      <c r="D5039" t="s">
        <v>154</v>
      </c>
      <c r="E5039">
        <v>58038</v>
      </c>
      <c r="F5039" t="s">
        <v>68</v>
      </c>
      <c r="G5039">
        <v>58250</v>
      </c>
      <c r="H5039" t="s">
        <v>69</v>
      </c>
    </row>
    <row r="5040" spans="1:23" hidden="1" x14ac:dyDescent="0.3">
      <c r="A5040">
        <v>715510</v>
      </c>
      <c r="B5040" t="s">
        <v>5124</v>
      </c>
      <c r="C5040">
        <v>5731</v>
      </c>
      <c r="D5040" t="s">
        <v>171</v>
      </c>
      <c r="E5040">
        <v>58038</v>
      </c>
      <c r="F5040" t="s">
        <v>68</v>
      </c>
      <c r="G5040">
        <v>58250</v>
      </c>
      <c r="H5040" t="s">
        <v>69</v>
      </c>
    </row>
    <row r="5041" spans="1:23" x14ac:dyDescent="0.3">
      <c r="A5041">
        <v>715517</v>
      </c>
      <c r="B5041" t="s">
        <v>5125</v>
      </c>
      <c r="C5041">
        <v>182704</v>
      </c>
      <c r="D5041" t="s">
        <v>183</v>
      </c>
      <c r="I5041">
        <v>182704</v>
      </c>
      <c r="J5041" t="s">
        <v>184</v>
      </c>
      <c r="K5041">
        <v>122251</v>
      </c>
      <c r="L5041" t="s">
        <v>72</v>
      </c>
      <c r="M5041">
        <v>271720</v>
      </c>
      <c r="N5041" t="s">
        <v>64</v>
      </c>
      <c r="U5041" t="str">
        <f t="shared" ref="U5041:U5042" si="1896">IF(I5041=C5041,"rep ok","rep not the same")</f>
        <v>rep ok</v>
      </c>
      <c r="V5041" t="str">
        <f t="shared" ref="V5041:V5042" si="1897">IF(K5041=E5041,"rep ok","rep not the same")</f>
        <v>rep not the same</v>
      </c>
      <c r="W5041" t="str">
        <f t="shared" ref="W5041:W5042" si="1898">IF(M5041=G5041,"rep ok","rep not the same")</f>
        <v>rep not the same</v>
      </c>
    </row>
    <row r="5042" spans="1:23" x14ac:dyDescent="0.3">
      <c r="A5042">
        <v>715520</v>
      </c>
      <c r="B5042" t="s">
        <v>5126</v>
      </c>
      <c r="C5042">
        <v>256007</v>
      </c>
      <c r="D5042" t="s">
        <v>204</v>
      </c>
      <c r="E5042">
        <v>183964</v>
      </c>
      <c r="F5042" t="s">
        <v>161</v>
      </c>
      <c r="G5042">
        <v>58250</v>
      </c>
      <c r="H5042" t="s">
        <v>69</v>
      </c>
      <c r="I5042">
        <v>256007</v>
      </c>
      <c r="J5042" t="s">
        <v>205</v>
      </c>
      <c r="K5042">
        <v>0</v>
      </c>
      <c r="L5042">
        <v>0</v>
      </c>
      <c r="M5042">
        <v>0</v>
      </c>
      <c r="N5042">
        <v>0</v>
      </c>
      <c r="U5042" t="str">
        <f t="shared" si="1896"/>
        <v>rep ok</v>
      </c>
      <c r="V5042" t="str">
        <f t="shared" si="1897"/>
        <v>rep not the same</v>
      </c>
      <c r="W5042" t="str">
        <f t="shared" si="1898"/>
        <v>rep not the same</v>
      </c>
    </row>
    <row r="5043" spans="1:23" hidden="1" x14ac:dyDescent="0.3">
      <c r="A5043">
        <v>715605</v>
      </c>
      <c r="B5043" t="s">
        <v>5127</v>
      </c>
      <c r="C5043">
        <v>2529</v>
      </c>
      <c r="D5043" t="s">
        <v>233</v>
      </c>
      <c r="E5043">
        <v>180345</v>
      </c>
      <c r="F5043" t="s">
        <v>209</v>
      </c>
      <c r="G5043">
        <v>271720</v>
      </c>
      <c r="H5043" t="s">
        <v>64</v>
      </c>
    </row>
    <row r="5044" spans="1:23" hidden="1" x14ac:dyDescent="0.3">
      <c r="A5044">
        <v>715620</v>
      </c>
      <c r="B5044" t="s">
        <v>5128</v>
      </c>
      <c r="C5044">
        <v>245720</v>
      </c>
      <c r="D5044" t="s">
        <v>621</v>
      </c>
      <c r="E5044">
        <v>104720</v>
      </c>
      <c r="F5044" t="s">
        <v>157</v>
      </c>
      <c r="G5044">
        <v>117362</v>
      </c>
      <c r="H5044" t="s">
        <v>80</v>
      </c>
      <c r="I5044">
        <v>245720</v>
      </c>
      <c r="J5044" t="s">
        <v>622</v>
      </c>
      <c r="K5044">
        <v>104720</v>
      </c>
      <c r="L5044" t="s">
        <v>157</v>
      </c>
      <c r="M5044">
        <v>117362</v>
      </c>
      <c r="N5044" t="s">
        <v>80</v>
      </c>
      <c r="U5044" t="str">
        <f t="shared" ref="U5044:U5049" si="1899">IF(I5044=C5044,"rep ok","rep not the same")</f>
        <v>rep ok</v>
      </c>
      <c r="V5044" t="str">
        <f t="shared" ref="V5044:V5049" si="1900">IF(K5044=E5044,"rep ok","rep not the same")</f>
        <v>rep ok</v>
      </c>
      <c r="W5044" t="str">
        <f t="shared" ref="W5044:W5049" si="1901">IF(M5044=G5044,"rep ok","rep not the same")</f>
        <v>rep ok</v>
      </c>
    </row>
    <row r="5045" spans="1:23" hidden="1" x14ac:dyDescent="0.3">
      <c r="A5045">
        <v>715626</v>
      </c>
      <c r="B5045" t="s">
        <v>5129</v>
      </c>
      <c r="C5045">
        <v>83768</v>
      </c>
      <c r="D5045" t="s">
        <v>396</v>
      </c>
      <c r="E5045">
        <v>2761</v>
      </c>
      <c r="F5045" t="s">
        <v>125</v>
      </c>
      <c r="G5045">
        <v>58250</v>
      </c>
      <c r="H5045" t="s">
        <v>69</v>
      </c>
      <c r="I5045">
        <v>83768</v>
      </c>
      <c r="J5045" t="s">
        <v>397</v>
      </c>
      <c r="K5045">
        <v>2761</v>
      </c>
      <c r="L5045" t="s">
        <v>125</v>
      </c>
      <c r="M5045">
        <v>58250</v>
      </c>
      <c r="N5045" t="s">
        <v>69</v>
      </c>
      <c r="U5045" t="str">
        <f t="shared" si="1899"/>
        <v>rep ok</v>
      </c>
      <c r="V5045" t="str">
        <f t="shared" si="1900"/>
        <v>rep ok</v>
      </c>
      <c r="W5045" t="str">
        <f t="shared" si="1901"/>
        <v>rep ok</v>
      </c>
    </row>
    <row r="5046" spans="1:23" hidden="1" x14ac:dyDescent="0.3">
      <c r="A5046">
        <v>715671</v>
      </c>
      <c r="B5046" t="s">
        <v>5130</v>
      </c>
      <c r="C5046">
        <v>83768</v>
      </c>
      <c r="D5046" t="s">
        <v>396</v>
      </c>
      <c r="E5046">
        <v>2761</v>
      </c>
      <c r="F5046" t="s">
        <v>125</v>
      </c>
      <c r="G5046">
        <v>58250</v>
      </c>
      <c r="H5046" t="s">
        <v>69</v>
      </c>
      <c r="I5046">
        <v>83768</v>
      </c>
      <c r="J5046" t="s">
        <v>397</v>
      </c>
      <c r="K5046">
        <v>2761</v>
      </c>
      <c r="L5046" t="s">
        <v>125</v>
      </c>
      <c r="M5046">
        <v>58250</v>
      </c>
      <c r="N5046" t="s">
        <v>69</v>
      </c>
      <c r="U5046" t="str">
        <f t="shared" si="1899"/>
        <v>rep ok</v>
      </c>
      <c r="V5046" t="str">
        <f t="shared" si="1900"/>
        <v>rep ok</v>
      </c>
      <c r="W5046" t="str">
        <f t="shared" si="1901"/>
        <v>rep ok</v>
      </c>
    </row>
    <row r="5047" spans="1:23" hidden="1" x14ac:dyDescent="0.3">
      <c r="A5047">
        <v>715674</v>
      </c>
      <c r="B5047" t="s">
        <v>5131</v>
      </c>
      <c r="C5047">
        <v>83768</v>
      </c>
      <c r="D5047" t="s">
        <v>396</v>
      </c>
      <c r="E5047">
        <v>2761</v>
      </c>
      <c r="F5047" t="s">
        <v>125</v>
      </c>
      <c r="G5047">
        <v>58250</v>
      </c>
      <c r="H5047" t="s">
        <v>69</v>
      </c>
      <c r="I5047">
        <v>83768</v>
      </c>
      <c r="J5047" t="s">
        <v>397</v>
      </c>
      <c r="K5047">
        <v>2761</v>
      </c>
      <c r="L5047" t="s">
        <v>125</v>
      </c>
      <c r="M5047">
        <v>58250</v>
      </c>
      <c r="N5047" t="s">
        <v>69</v>
      </c>
      <c r="U5047" t="str">
        <f t="shared" si="1899"/>
        <v>rep ok</v>
      </c>
      <c r="V5047" t="str">
        <f t="shared" si="1900"/>
        <v>rep ok</v>
      </c>
      <c r="W5047" t="str">
        <f t="shared" si="1901"/>
        <v>rep ok</v>
      </c>
    </row>
    <row r="5048" spans="1:23" hidden="1" x14ac:dyDescent="0.3">
      <c r="A5048">
        <v>715679</v>
      </c>
      <c r="B5048" t="s">
        <v>5132</v>
      </c>
      <c r="C5048">
        <v>268255</v>
      </c>
      <c r="D5048" t="s">
        <v>124</v>
      </c>
      <c r="E5048">
        <v>2761</v>
      </c>
      <c r="F5048" t="s">
        <v>125</v>
      </c>
      <c r="G5048">
        <v>58250</v>
      </c>
      <c r="H5048" t="s">
        <v>69</v>
      </c>
      <c r="I5048">
        <v>268255</v>
      </c>
      <c r="J5048" t="s">
        <v>481</v>
      </c>
      <c r="K5048">
        <v>2761</v>
      </c>
      <c r="L5048" t="s">
        <v>125</v>
      </c>
      <c r="M5048">
        <v>58250</v>
      </c>
      <c r="N5048" t="s">
        <v>69</v>
      </c>
      <c r="U5048" t="str">
        <f t="shared" si="1899"/>
        <v>rep ok</v>
      </c>
      <c r="V5048" t="str">
        <f t="shared" si="1900"/>
        <v>rep ok</v>
      </c>
      <c r="W5048" t="str">
        <f t="shared" si="1901"/>
        <v>rep ok</v>
      </c>
    </row>
    <row r="5049" spans="1:23" hidden="1" x14ac:dyDescent="0.3">
      <c r="A5049">
        <v>715682</v>
      </c>
      <c r="B5049" t="s">
        <v>5133</v>
      </c>
      <c r="C5049">
        <v>268255</v>
      </c>
      <c r="D5049" t="s">
        <v>124</v>
      </c>
      <c r="E5049">
        <v>2761</v>
      </c>
      <c r="F5049" t="s">
        <v>125</v>
      </c>
      <c r="G5049">
        <v>58250</v>
      </c>
      <c r="H5049" t="s">
        <v>69</v>
      </c>
      <c r="I5049">
        <v>268255</v>
      </c>
      <c r="J5049" t="s">
        <v>481</v>
      </c>
      <c r="K5049">
        <v>2761</v>
      </c>
      <c r="L5049" t="s">
        <v>125</v>
      </c>
      <c r="M5049">
        <v>58250</v>
      </c>
      <c r="N5049" t="s">
        <v>69</v>
      </c>
      <c r="U5049" t="str">
        <f t="shared" si="1899"/>
        <v>rep ok</v>
      </c>
      <c r="V5049" t="str">
        <f t="shared" si="1900"/>
        <v>rep ok</v>
      </c>
      <c r="W5049" t="str">
        <f t="shared" si="1901"/>
        <v>rep ok</v>
      </c>
    </row>
    <row r="5050" spans="1:23" hidden="1" x14ac:dyDescent="0.3">
      <c r="A5050">
        <v>715728</v>
      </c>
      <c r="B5050" t="s">
        <v>5134</v>
      </c>
      <c r="C5050">
        <v>124233</v>
      </c>
      <c r="D5050" t="s">
        <v>105</v>
      </c>
      <c r="E5050">
        <v>58038</v>
      </c>
      <c r="F5050" t="s">
        <v>68</v>
      </c>
      <c r="G5050">
        <v>58250</v>
      </c>
      <c r="H5050" t="s">
        <v>69</v>
      </c>
    </row>
    <row r="5051" spans="1:23" hidden="1" x14ac:dyDescent="0.3">
      <c r="A5051">
        <v>715729</v>
      </c>
      <c r="B5051" t="s">
        <v>5135</v>
      </c>
      <c r="C5051">
        <v>124233</v>
      </c>
      <c r="D5051" t="s">
        <v>105</v>
      </c>
      <c r="E5051">
        <v>58038</v>
      </c>
      <c r="F5051" t="s">
        <v>68</v>
      </c>
      <c r="G5051">
        <v>58250</v>
      </c>
      <c r="H5051" t="s">
        <v>69</v>
      </c>
    </row>
    <row r="5052" spans="1:23" hidden="1" x14ac:dyDescent="0.3">
      <c r="A5052">
        <v>715890</v>
      </c>
      <c r="B5052" t="s">
        <v>5136</v>
      </c>
      <c r="C5052">
        <v>5542</v>
      </c>
      <c r="D5052" t="s">
        <v>154</v>
      </c>
      <c r="E5052">
        <v>58038</v>
      </c>
      <c r="F5052" t="s">
        <v>68</v>
      </c>
      <c r="G5052">
        <v>58250</v>
      </c>
      <c r="H5052" t="s">
        <v>69</v>
      </c>
    </row>
    <row r="5053" spans="1:23" hidden="1" x14ac:dyDescent="0.3">
      <c r="A5053">
        <v>715939</v>
      </c>
      <c r="B5053" t="s">
        <v>5137</v>
      </c>
      <c r="C5053">
        <v>5542</v>
      </c>
      <c r="D5053" t="s">
        <v>154</v>
      </c>
      <c r="E5053">
        <v>58038</v>
      </c>
      <c r="F5053" t="s">
        <v>68</v>
      </c>
      <c r="G5053">
        <v>58250</v>
      </c>
      <c r="H5053" t="s">
        <v>69</v>
      </c>
    </row>
    <row r="5054" spans="1:23" hidden="1" x14ac:dyDescent="0.3">
      <c r="A5054">
        <v>715952</v>
      </c>
      <c r="B5054" t="s">
        <v>5138</v>
      </c>
      <c r="C5054">
        <v>298918</v>
      </c>
      <c r="D5054" t="s">
        <v>186</v>
      </c>
      <c r="E5054">
        <v>2761</v>
      </c>
      <c r="F5054" t="s">
        <v>125</v>
      </c>
      <c r="G5054">
        <v>58250</v>
      </c>
      <c r="H5054" t="s">
        <v>69</v>
      </c>
    </row>
    <row r="5055" spans="1:23" hidden="1" x14ac:dyDescent="0.3">
      <c r="A5055">
        <v>716044</v>
      </c>
      <c r="B5055" t="s">
        <v>5139</v>
      </c>
      <c r="C5055">
        <v>302169</v>
      </c>
      <c r="D5055" t="s">
        <v>436</v>
      </c>
      <c r="E5055">
        <v>77083</v>
      </c>
      <c r="F5055" t="s">
        <v>63</v>
      </c>
      <c r="G5055">
        <v>271720</v>
      </c>
      <c r="H5055" t="s">
        <v>64</v>
      </c>
    </row>
    <row r="5056" spans="1:23" hidden="1" x14ac:dyDescent="0.3">
      <c r="A5056">
        <v>716047</v>
      </c>
      <c r="B5056" t="s">
        <v>5140</v>
      </c>
      <c r="C5056">
        <v>104002</v>
      </c>
      <c r="D5056" t="s">
        <v>62</v>
      </c>
      <c r="E5056">
        <v>77083</v>
      </c>
      <c r="F5056" t="s">
        <v>63</v>
      </c>
      <c r="G5056">
        <v>271720</v>
      </c>
      <c r="H5056" t="s">
        <v>64</v>
      </c>
      <c r="I5056">
        <v>104002</v>
      </c>
      <c r="J5056" t="s">
        <v>65</v>
      </c>
      <c r="K5056">
        <v>77083</v>
      </c>
      <c r="L5056" t="s">
        <v>63</v>
      </c>
      <c r="M5056">
        <v>271720</v>
      </c>
      <c r="N5056" t="s">
        <v>64</v>
      </c>
      <c r="U5056" t="str">
        <f>IF(I5056=C5056,"rep ok","rep not the same")</f>
        <v>rep ok</v>
      </c>
      <c r="V5056" t="str">
        <f>IF(K5056=E5056,"rep ok","rep not the same")</f>
        <v>rep ok</v>
      </c>
      <c r="W5056" t="str">
        <f>IF(M5056=G5056,"rep ok","rep not the same")</f>
        <v>rep ok</v>
      </c>
    </row>
    <row r="5057" spans="1:23" hidden="1" x14ac:dyDescent="0.3">
      <c r="A5057">
        <v>716052</v>
      </c>
      <c r="B5057" t="s">
        <v>5141</v>
      </c>
      <c r="C5057">
        <v>8100</v>
      </c>
      <c r="D5057" t="s">
        <v>135</v>
      </c>
      <c r="E5057">
        <v>79670</v>
      </c>
      <c r="F5057" t="s">
        <v>98</v>
      </c>
      <c r="G5057">
        <v>271720</v>
      </c>
      <c r="H5057" t="s">
        <v>64</v>
      </c>
    </row>
    <row r="5058" spans="1:23" hidden="1" x14ac:dyDescent="0.3">
      <c r="A5058">
        <v>716053</v>
      </c>
      <c r="B5058" t="s">
        <v>5142</v>
      </c>
      <c r="C5058">
        <v>298256</v>
      </c>
      <c r="D5058" t="s">
        <v>475</v>
      </c>
      <c r="E5058">
        <v>205742</v>
      </c>
      <c r="F5058" t="s">
        <v>102</v>
      </c>
      <c r="G5058">
        <v>117362</v>
      </c>
      <c r="H5058" t="s">
        <v>80</v>
      </c>
      <c r="I5058">
        <v>298256</v>
      </c>
      <c r="J5058" t="s">
        <v>476</v>
      </c>
      <c r="K5058">
        <v>205742</v>
      </c>
      <c r="L5058" t="s">
        <v>102</v>
      </c>
      <c r="M5058">
        <v>117362</v>
      </c>
      <c r="N5058" t="s">
        <v>80</v>
      </c>
      <c r="U5058" t="str">
        <f t="shared" ref="U5058:U5059" si="1902">IF(I5058=C5058,"rep ok","rep not the same")</f>
        <v>rep ok</v>
      </c>
      <c r="V5058" t="str">
        <f t="shared" ref="V5058:V5059" si="1903">IF(K5058=E5058,"rep ok","rep not the same")</f>
        <v>rep ok</v>
      </c>
      <c r="W5058" t="str">
        <f t="shared" ref="W5058:W5059" si="1904">IF(M5058=G5058,"rep ok","rep not the same")</f>
        <v>rep ok</v>
      </c>
    </row>
    <row r="5059" spans="1:23" hidden="1" x14ac:dyDescent="0.3">
      <c r="A5059">
        <v>716157</v>
      </c>
      <c r="B5059" t="s">
        <v>5143</v>
      </c>
      <c r="C5059">
        <v>104002</v>
      </c>
      <c r="D5059" t="s">
        <v>62</v>
      </c>
      <c r="E5059">
        <v>77083</v>
      </c>
      <c r="F5059" t="s">
        <v>63</v>
      </c>
      <c r="G5059">
        <v>271720</v>
      </c>
      <c r="H5059" t="s">
        <v>64</v>
      </c>
      <c r="I5059">
        <v>104002</v>
      </c>
      <c r="J5059" t="s">
        <v>65</v>
      </c>
      <c r="K5059">
        <v>77083</v>
      </c>
      <c r="L5059" t="s">
        <v>63</v>
      </c>
      <c r="M5059">
        <v>271720</v>
      </c>
      <c r="N5059" t="s">
        <v>64</v>
      </c>
      <c r="U5059" t="str">
        <f t="shared" si="1902"/>
        <v>rep ok</v>
      </c>
      <c r="V5059" t="str">
        <f t="shared" si="1903"/>
        <v>rep ok</v>
      </c>
      <c r="W5059" t="str">
        <f t="shared" si="1904"/>
        <v>rep ok</v>
      </c>
    </row>
    <row r="5060" spans="1:23" hidden="1" x14ac:dyDescent="0.3">
      <c r="A5060">
        <v>716161</v>
      </c>
      <c r="B5060" t="s">
        <v>5144</v>
      </c>
      <c r="C5060">
        <v>104002</v>
      </c>
      <c r="D5060" t="s">
        <v>62</v>
      </c>
      <c r="E5060">
        <v>77083</v>
      </c>
      <c r="F5060" t="s">
        <v>63</v>
      </c>
      <c r="G5060">
        <v>271720</v>
      </c>
      <c r="H5060" t="s">
        <v>64</v>
      </c>
    </row>
    <row r="5061" spans="1:23" hidden="1" x14ac:dyDescent="0.3">
      <c r="A5061">
        <v>716162</v>
      </c>
      <c r="B5061" t="s">
        <v>5145</v>
      </c>
      <c r="C5061">
        <v>15701</v>
      </c>
      <c r="D5061" t="s">
        <v>97</v>
      </c>
      <c r="E5061">
        <v>79670</v>
      </c>
      <c r="F5061" t="s">
        <v>98</v>
      </c>
      <c r="G5061">
        <v>271720</v>
      </c>
      <c r="H5061" t="s">
        <v>64</v>
      </c>
      <c r="I5061">
        <v>15701</v>
      </c>
      <c r="J5061" t="s">
        <v>99</v>
      </c>
      <c r="K5061">
        <v>79670</v>
      </c>
      <c r="L5061" t="s">
        <v>98</v>
      </c>
      <c r="M5061">
        <v>271720</v>
      </c>
      <c r="N5061" t="s">
        <v>64</v>
      </c>
      <c r="U5061" t="str">
        <f>IF(I5061=C5061,"rep ok","rep not the same")</f>
        <v>rep ok</v>
      </c>
      <c r="V5061" t="str">
        <f>IF(K5061=E5061,"rep ok","rep not the same")</f>
        <v>rep ok</v>
      </c>
      <c r="W5061" t="str">
        <f>IF(M5061=G5061,"rep ok","rep not the same")</f>
        <v>rep ok</v>
      </c>
    </row>
    <row r="5062" spans="1:23" hidden="1" x14ac:dyDescent="0.3">
      <c r="A5062">
        <v>716165</v>
      </c>
      <c r="B5062" t="s">
        <v>5146</v>
      </c>
      <c r="C5062">
        <v>15701</v>
      </c>
      <c r="D5062" t="s">
        <v>97</v>
      </c>
      <c r="E5062">
        <v>79670</v>
      </c>
      <c r="F5062" t="s">
        <v>98</v>
      </c>
      <c r="G5062">
        <v>271720</v>
      </c>
      <c r="H5062" t="s">
        <v>64</v>
      </c>
    </row>
    <row r="5063" spans="1:23" hidden="1" x14ac:dyDescent="0.3">
      <c r="A5063">
        <v>716210</v>
      </c>
      <c r="B5063" t="s">
        <v>5147</v>
      </c>
      <c r="C5063">
        <v>201744</v>
      </c>
      <c r="D5063" t="s">
        <v>218</v>
      </c>
      <c r="E5063">
        <v>79670</v>
      </c>
      <c r="F5063" t="s">
        <v>98</v>
      </c>
      <c r="G5063">
        <v>271720</v>
      </c>
      <c r="H5063" t="s">
        <v>64</v>
      </c>
      <c r="I5063">
        <v>201744</v>
      </c>
      <c r="J5063" t="s">
        <v>377</v>
      </c>
      <c r="K5063">
        <v>79670</v>
      </c>
      <c r="L5063" t="s">
        <v>98</v>
      </c>
      <c r="M5063">
        <v>271720</v>
      </c>
      <c r="N5063" t="s">
        <v>64</v>
      </c>
      <c r="U5063" t="str">
        <f>IF(I5063=C5063,"rep ok","rep not the same")</f>
        <v>rep ok</v>
      </c>
      <c r="V5063" t="str">
        <f>IF(K5063=E5063,"rep ok","rep not the same")</f>
        <v>rep ok</v>
      </c>
      <c r="W5063" t="str">
        <f>IF(M5063=G5063,"rep ok","rep not the same")</f>
        <v>rep ok</v>
      </c>
    </row>
    <row r="5064" spans="1:23" hidden="1" x14ac:dyDescent="0.3">
      <c r="A5064">
        <v>716212</v>
      </c>
      <c r="B5064" t="s">
        <v>5148</v>
      </c>
      <c r="C5064">
        <v>201744</v>
      </c>
      <c r="D5064" t="s">
        <v>218</v>
      </c>
      <c r="E5064">
        <v>79670</v>
      </c>
      <c r="F5064" t="s">
        <v>98</v>
      </c>
      <c r="G5064">
        <v>271720</v>
      </c>
      <c r="H5064" t="s">
        <v>64</v>
      </c>
    </row>
    <row r="5065" spans="1:23" hidden="1" x14ac:dyDescent="0.3">
      <c r="A5065">
        <v>716213</v>
      </c>
      <c r="B5065" t="s">
        <v>5149</v>
      </c>
      <c r="C5065">
        <v>181218</v>
      </c>
      <c r="D5065" t="s">
        <v>371</v>
      </c>
      <c r="E5065">
        <v>77083</v>
      </c>
      <c r="F5065" t="s">
        <v>63</v>
      </c>
      <c r="G5065">
        <v>271720</v>
      </c>
      <c r="H5065" t="s">
        <v>64</v>
      </c>
      <c r="I5065">
        <v>181218</v>
      </c>
      <c r="J5065" t="s">
        <v>372</v>
      </c>
      <c r="K5065">
        <v>77083</v>
      </c>
      <c r="L5065" t="s">
        <v>63</v>
      </c>
      <c r="M5065">
        <v>271720</v>
      </c>
      <c r="N5065" t="s">
        <v>64</v>
      </c>
      <c r="U5065" t="str">
        <f>IF(I5065=C5065,"rep ok","rep not the same")</f>
        <v>rep ok</v>
      </c>
      <c r="V5065" t="str">
        <f>IF(K5065=E5065,"rep ok","rep not the same")</f>
        <v>rep ok</v>
      </c>
      <c r="W5065" t="str">
        <f>IF(M5065=G5065,"rep ok","rep not the same")</f>
        <v>rep ok</v>
      </c>
    </row>
    <row r="5066" spans="1:23" hidden="1" x14ac:dyDescent="0.3">
      <c r="A5066">
        <v>716215</v>
      </c>
      <c r="B5066" t="s">
        <v>5150</v>
      </c>
      <c r="C5066">
        <v>181218</v>
      </c>
      <c r="D5066" t="s">
        <v>371</v>
      </c>
      <c r="E5066">
        <v>77083</v>
      </c>
      <c r="F5066" t="s">
        <v>63</v>
      </c>
      <c r="G5066">
        <v>271720</v>
      </c>
      <c r="H5066" t="s">
        <v>64</v>
      </c>
    </row>
    <row r="5067" spans="1:23" hidden="1" x14ac:dyDescent="0.3">
      <c r="A5067">
        <v>716216</v>
      </c>
      <c r="B5067" t="s">
        <v>5151</v>
      </c>
      <c r="C5067">
        <v>201744</v>
      </c>
      <c r="D5067" t="s">
        <v>218</v>
      </c>
      <c r="E5067">
        <v>79670</v>
      </c>
      <c r="F5067" t="s">
        <v>98</v>
      </c>
      <c r="G5067">
        <v>271720</v>
      </c>
      <c r="H5067" t="s">
        <v>64</v>
      </c>
      <c r="I5067">
        <v>201744</v>
      </c>
      <c r="J5067" t="s">
        <v>377</v>
      </c>
      <c r="K5067">
        <v>79670</v>
      </c>
      <c r="L5067" t="s">
        <v>98</v>
      </c>
      <c r="M5067">
        <v>271720</v>
      </c>
      <c r="N5067" t="s">
        <v>64</v>
      </c>
      <c r="U5067" t="str">
        <f t="shared" ref="U5067:U5069" si="1905">IF(I5067=C5067,"rep ok","rep not the same")</f>
        <v>rep ok</v>
      </c>
      <c r="V5067" t="str">
        <f t="shared" ref="V5067:V5069" si="1906">IF(K5067=E5067,"rep ok","rep not the same")</f>
        <v>rep ok</v>
      </c>
      <c r="W5067" t="str">
        <f t="shared" ref="W5067:W5069" si="1907">IF(M5067=G5067,"rep ok","rep not the same")</f>
        <v>rep ok</v>
      </c>
    </row>
    <row r="5068" spans="1:23" hidden="1" x14ac:dyDescent="0.3">
      <c r="A5068">
        <v>716262</v>
      </c>
      <c r="B5068" t="s">
        <v>5152</v>
      </c>
      <c r="C5068">
        <v>252230</v>
      </c>
      <c r="D5068" t="s">
        <v>265</v>
      </c>
      <c r="E5068">
        <v>79670</v>
      </c>
      <c r="F5068" t="s">
        <v>98</v>
      </c>
      <c r="G5068">
        <v>271720</v>
      </c>
      <c r="H5068" t="s">
        <v>64</v>
      </c>
      <c r="I5068">
        <v>252230</v>
      </c>
      <c r="J5068" t="s">
        <v>266</v>
      </c>
      <c r="K5068">
        <v>79670</v>
      </c>
      <c r="L5068" t="s">
        <v>98</v>
      </c>
      <c r="M5068">
        <v>271720</v>
      </c>
      <c r="N5068" t="s">
        <v>64</v>
      </c>
      <c r="U5068" t="str">
        <f t="shared" si="1905"/>
        <v>rep ok</v>
      </c>
      <c r="V5068" t="str">
        <f t="shared" si="1906"/>
        <v>rep ok</v>
      </c>
      <c r="W5068" t="str">
        <f t="shared" si="1907"/>
        <v>rep ok</v>
      </c>
    </row>
    <row r="5069" spans="1:23" hidden="1" x14ac:dyDescent="0.3">
      <c r="A5069">
        <v>716265</v>
      </c>
      <c r="B5069" t="s">
        <v>5153</v>
      </c>
      <c r="C5069">
        <v>201744</v>
      </c>
      <c r="D5069" t="s">
        <v>218</v>
      </c>
      <c r="E5069">
        <v>79670</v>
      </c>
      <c r="F5069" t="s">
        <v>98</v>
      </c>
      <c r="G5069">
        <v>271720</v>
      </c>
      <c r="H5069" t="s">
        <v>64</v>
      </c>
      <c r="I5069">
        <v>201744</v>
      </c>
      <c r="J5069" t="s">
        <v>377</v>
      </c>
      <c r="K5069">
        <v>79670</v>
      </c>
      <c r="L5069" t="s">
        <v>98</v>
      </c>
      <c r="M5069">
        <v>271720</v>
      </c>
      <c r="N5069" t="s">
        <v>64</v>
      </c>
      <c r="U5069" t="str">
        <f t="shared" si="1905"/>
        <v>rep ok</v>
      </c>
      <c r="V5069" t="str">
        <f t="shared" si="1906"/>
        <v>rep ok</v>
      </c>
      <c r="W5069" t="str">
        <f t="shared" si="1907"/>
        <v>rep ok</v>
      </c>
    </row>
    <row r="5070" spans="1:23" hidden="1" x14ac:dyDescent="0.3">
      <c r="A5070">
        <v>716269</v>
      </c>
      <c r="B5070" t="s">
        <v>5154</v>
      </c>
      <c r="C5070">
        <v>201744</v>
      </c>
      <c r="D5070" t="s">
        <v>218</v>
      </c>
      <c r="E5070">
        <v>79670</v>
      </c>
      <c r="F5070" t="s">
        <v>98</v>
      </c>
      <c r="G5070">
        <v>271720</v>
      </c>
      <c r="H5070" t="s">
        <v>64</v>
      </c>
    </row>
    <row r="5071" spans="1:23" hidden="1" x14ac:dyDescent="0.3">
      <c r="A5071">
        <v>716312</v>
      </c>
      <c r="B5071" t="s">
        <v>5155</v>
      </c>
      <c r="C5071">
        <v>302169</v>
      </c>
      <c r="D5071" t="s">
        <v>436</v>
      </c>
      <c r="E5071">
        <v>77083</v>
      </c>
      <c r="F5071" t="s">
        <v>63</v>
      </c>
      <c r="G5071">
        <v>271720</v>
      </c>
      <c r="H5071" t="s">
        <v>64</v>
      </c>
    </row>
    <row r="5072" spans="1:23" hidden="1" x14ac:dyDescent="0.3">
      <c r="A5072">
        <v>716322</v>
      </c>
      <c r="B5072" t="s">
        <v>5156</v>
      </c>
      <c r="C5072">
        <v>151968</v>
      </c>
      <c r="D5072" t="s">
        <v>261</v>
      </c>
      <c r="E5072">
        <v>183964</v>
      </c>
      <c r="F5072" t="s">
        <v>161</v>
      </c>
      <c r="G5072">
        <v>58250</v>
      </c>
      <c r="H5072" t="s">
        <v>69</v>
      </c>
    </row>
    <row r="5073" spans="1:23" hidden="1" x14ac:dyDescent="0.3">
      <c r="A5073">
        <v>716379</v>
      </c>
      <c r="B5073" t="s">
        <v>5157</v>
      </c>
      <c r="C5073">
        <v>104002</v>
      </c>
      <c r="D5073" t="s">
        <v>62</v>
      </c>
      <c r="E5073">
        <v>77083</v>
      </c>
      <c r="F5073" t="s">
        <v>63</v>
      </c>
      <c r="G5073">
        <v>271720</v>
      </c>
      <c r="H5073" t="s">
        <v>64</v>
      </c>
      <c r="I5073">
        <v>104002</v>
      </c>
      <c r="J5073" t="s">
        <v>65</v>
      </c>
      <c r="K5073">
        <v>77083</v>
      </c>
      <c r="L5073" t="s">
        <v>63</v>
      </c>
      <c r="M5073">
        <v>271720</v>
      </c>
      <c r="N5073" t="s">
        <v>64</v>
      </c>
      <c r="U5073" t="str">
        <f t="shared" ref="U5073:U5074" si="1908">IF(I5073=C5073,"rep ok","rep not the same")</f>
        <v>rep ok</v>
      </c>
      <c r="V5073" t="str">
        <f t="shared" ref="V5073:V5074" si="1909">IF(K5073=E5073,"rep ok","rep not the same")</f>
        <v>rep ok</v>
      </c>
      <c r="W5073" t="str">
        <f t="shared" ref="W5073:W5074" si="1910">IF(M5073=G5073,"rep ok","rep not the same")</f>
        <v>rep ok</v>
      </c>
    </row>
    <row r="5074" spans="1:23" hidden="1" x14ac:dyDescent="0.3">
      <c r="A5074">
        <v>716537</v>
      </c>
      <c r="B5074" t="s">
        <v>5158</v>
      </c>
      <c r="C5074">
        <v>80160</v>
      </c>
      <c r="D5074" t="s">
        <v>349</v>
      </c>
      <c r="E5074">
        <v>17779</v>
      </c>
      <c r="F5074" t="s">
        <v>79</v>
      </c>
      <c r="G5074">
        <v>117362</v>
      </c>
      <c r="H5074" t="s">
        <v>80</v>
      </c>
      <c r="I5074">
        <v>80160</v>
      </c>
      <c r="J5074" t="s">
        <v>484</v>
      </c>
      <c r="K5074">
        <v>17779</v>
      </c>
      <c r="L5074" t="s">
        <v>79</v>
      </c>
      <c r="M5074">
        <v>117362</v>
      </c>
      <c r="N5074" t="s">
        <v>80</v>
      </c>
      <c r="U5074" t="str">
        <f t="shared" si="1908"/>
        <v>rep ok</v>
      </c>
      <c r="V5074" t="str">
        <f t="shared" si="1909"/>
        <v>rep ok</v>
      </c>
      <c r="W5074" t="str">
        <f t="shared" si="1910"/>
        <v>rep ok</v>
      </c>
    </row>
    <row r="5075" spans="1:23" hidden="1" x14ac:dyDescent="0.3">
      <c r="A5075">
        <v>716863</v>
      </c>
      <c r="B5075" t="s">
        <v>5159</v>
      </c>
      <c r="C5075">
        <v>67797</v>
      </c>
      <c r="D5075" t="s">
        <v>156</v>
      </c>
      <c r="E5075">
        <v>104720</v>
      </c>
      <c r="F5075" t="s">
        <v>157</v>
      </c>
      <c r="G5075">
        <v>117362</v>
      </c>
      <c r="H5075" t="s">
        <v>80</v>
      </c>
    </row>
    <row r="5076" spans="1:23" hidden="1" x14ac:dyDescent="0.3">
      <c r="A5076">
        <v>716953</v>
      </c>
      <c r="B5076" t="s">
        <v>5160</v>
      </c>
      <c r="C5076">
        <v>77088</v>
      </c>
      <c r="D5076" t="s">
        <v>120</v>
      </c>
      <c r="E5076">
        <v>2852</v>
      </c>
      <c r="F5076" t="s">
        <v>76</v>
      </c>
      <c r="G5076">
        <v>58250</v>
      </c>
      <c r="H5076" t="s">
        <v>69</v>
      </c>
      <c r="I5076">
        <v>77088</v>
      </c>
      <c r="J5076" t="s">
        <v>456</v>
      </c>
      <c r="K5076">
        <v>2852</v>
      </c>
      <c r="L5076" t="s">
        <v>76</v>
      </c>
      <c r="M5076">
        <v>58250</v>
      </c>
      <c r="N5076" t="s">
        <v>69</v>
      </c>
      <c r="U5076" t="str">
        <f t="shared" ref="U5076:U5077" si="1911">IF(I5076=C5076,"rep ok","rep not the same")</f>
        <v>rep ok</v>
      </c>
      <c r="V5076" t="str">
        <f t="shared" ref="V5076:V5077" si="1912">IF(K5076=E5076,"rep ok","rep not the same")</f>
        <v>rep ok</v>
      </c>
      <c r="W5076" t="str">
        <f t="shared" ref="W5076:W5077" si="1913">IF(M5076=G5076,"rep ok","rep not the same")</f>
        <v>rep ok</v>
      </c>
    </row>
    <row r="5077" spans="1:23" hidden="1" x14ac:dyDescent="0.3">
      <c r="A5077">
        <v>717103</v>
      </c>
      <c r="B5077" t="s">
        <v>5161</v>
      </c>
      <c r="C5077">
        <v>124912</v>
      </c>
      <c r="D5077" t="s">
        <v>75</v>
      </c>
      <c r="E5077">
        <v>2852</v>
      </c>
      <c r="F5077" t="s">
        <v>76</v>
      </c>
      <c r="G5077">
        <v>58250</v>
      </c>
      <c r="H5077" t="s">
        <v>69</v>
      </c>
      <c r="I5077">
        <v>124912</v>
      </c>
      <c r="J5077" t="s">
        <v>109</v>
      </c>
      <c r="K5077">
        <v>2852</v>
      </c>
      <c r="L5077" t="s">
        <v>76</v>
      </c>
      <c r="M5077">
        <v>58250</v>
      </c>
      <c r="N5077" t="s">
        <v>69</v>
      </c>
      <c r="U5077" t="str">
        <f t="shared" si="1911"/>
        <v>rep ok</v>
      </c>
      <c r="V5077" t="str">
        <f t="shared" si="1912"/>
        <v>rep ok</v>
      </c>
      <c r="W5077" t="str">
        <f t="shared" si="1913"/>
        <v>rep ok</v>
      </c>
    </row>
    <row r="5078" spans="1:23" hidden="1" x14ac:dyDescent="0.3">
      <c r="A5078">
        <v>717117</v>
      </c>
      <c r="B5078" t="s">
        <v>5162</v>
      </c>
      <c r="C5078">
        <v>302169</v>
      </c>
      <c r="D5078" t="s">
        <v>436</v>
      </c>
      <c r="E5078">
        <v>77083</v>
      </c>
      <c r="F5078" t="s">
        <v>63</v>
      </c>
      <c r="G5078">
        <v>271720</v>
      </c>
      <c r="H5078" t="s">
        <v>64</v>
      </c>
    </row>
    <row r="5079" spans="1:23" hidden="1" x14ac:dyDescent="0.3">
      <c r="A5079">
        <v>717196</v>
      </c>
      <c r="B5079" t="s">
        <v>5163</v>
      </c>
      <c r="C5079">
        <v>77088</v>
      </c>
      <c r="D5079" t="s">
        <v>120</v>
      </c>
      <c r="E5079">
        <v>2852</v>
      </c>
      <c r="F5079" t="s">
        <v>76</v>
      </c>
      <c r="G5079">
        <v>58250</v>
      </c>
      <c r="H5079" t="s">
        <v>69</v>
      </c>
    </row>
    <row r="5080" spans="1:23" hidden="1" x14ac:dyDescent="0.3">
      <c r="A5080">
        <v>717654</v>
      </c>
      <c r="B5080" t="s">
        <v>5164</v>
      </c>
      <c r="C5080">
        <v>104002</v>
      </c>
      <c r="D5080" t="s">
        <v>62</v>
      </c>
      <c r="E5080">
        <v>77083</v>
      </c>
      <c r="F5080" t="s">
        <v>63</v>
      </c>
      <c r="G5080">
        <v>271720</v>
      </c>
      <c r="H5080" t="s">
        <v>64</v>
      </c>
    </row>
    <row r="5081" spans="1:23" hidden="1" x14ac:dyDescent="0.3">
      <c r="A5081">
        <v>717829</v>
      </c>
      <c r="B5081" t="s">
        <v>5165</v>
      </c>
      <c r="C5081">
        <v>67797</v>
      </c>
      <c r="D5081" t="s">
        <v>156</v>
      </c>
      <c r="E5081">
        <v>104720</v>
      </c>
      <c r="F5081" t="s">
        <v>157</v>
      </c>
      <c r="G5081">
        <v>117362</v>
      </c>
      <c r="H5081" t="s">
        <v>80</v>
      </c>
    </row>
    <row r="5082" spans="1:23" hidden="1" x14ac:dyDescent="0.3">
      <c r="A5082">
        <v>717904</v>
      </c>
      <c r="B5082" t="s">
        <v>5166</v>
      </c>
      <c r="C5082">
        <v>182604</v>
      </c>
      <c r="D5082" t="s">
        <v>318</v>
      </c>
      <c r="E5082">
        <v>58038</v>
      </c>
      <c r="F5082" t="s">
        <v>68</v>
      </c>
      <c r="G5082">
        <v>58250</v>
      </c>
      <c r="H5082" t="s">
        <v>69</v>
      </c>
    </row>
    <row r="5083" spans="1:23" hidden="1" x14ac:dyDescent="0.3">
      <c r="A5083">
        <v>718224</v>
      </c>
      <c r="B5083" t="s">
        <v>5167</v>
      </c>
      <c r="C5083">
        <v>83768</v>
      </c>
      <c r="D5083" t="s">
        <v>396</v>
      </c>
      <c r="E5083">
        <v>2761</v>
      </c>
      <c r="F5083" t="s">
        <v>125</v>
      </c>
      <c r="G5083">
        <v>58250</v>
      </c>
      <c r="H5083" t="s">
        <v>69</v>
      </c>
    </row>
    <row r="5084" spans="1:23" hidden="1" x14ac:dyDescent="0.3">
      <c r="A5084">
        <v>718282</v>
      </c>
      <c r="B5084" t="s">
        <v>5168</v>
      </c>
      <c r="C5084">
        <v>313537</v>
      </c>
      <c r="D5084" t="s">
        <v>618</v>
      </c>
      <c r="E5084">
        <v>179257</v>
      </c>
      <c r="F5084" t="s">
        <v>94</v>
      </c>
      <c r="G5084">
        <v>271720</v>
      </c>
      <c r="H5084" t="s">
        <v>64</v>
      </c>
    </row>
    <row r="5085" spans="1:23" hidden="1" x14ac:dyDescent="0.3">
      <c r="A5085">
        <v>718422</v>
      </c>
      <c r="B5085" t="s">
        <v>5169</v>
      </c>
      <c r="C5085">
        <v>104002</v>
      </c>
      <c r="D5085" t="s">
        <v>62</v>
      </c>
      <c r="E5085">
        <v>77083</v>
      </c>
      <c r="F5085" t="s">
        <v>63</v>
      </c>
      <c r="G5085">
        <v>271720</v>
      </c>
      <c r="H5085" t="s">
        <v>64</v>
      </c>
      <c r="I5085">
        <v>104002</v>
      </c>
      <c r="J5085" t="s">
        <v>65</v>
      </c>
      <c r="K5085">
        <v>77083</v>
      </c>
      <c r="L5085" t="s">
        <v>63</v>
      </c>
      <c r="M5085">
        <v>271720</v>
      </c>
      <c r="N5085" t="s">
        <v>64</v>
      </c>
      <c r="U5085" t="str">
        <f>IF(I5085=C5085,"rep ok","rep not the same")</f>
        <v>rep ok</v>
      </c>
      <c r="V5085" t="str">
        <f>IF(K5085=E5085,"rep ok","rep not the same")</f>
        <v>rep ok</v>
      </c>
      <c r="W5085" t="str">
        <f>IF(M5085=G5085,"rep ok","rep not the same")</f>
        <v>rep ok</v>
      </c>
    </row>
    <row r="5086" spans="1:23" hidden="1" x14ac:dyDescent="0.3">
      <c r="A5086">
        <v>718714</v>
      </c>
      <c r="B5086" t="s">
        <v>5170</v>
      </c>
      <c r="C5086">
        <v>2622</v>
      </c>
      <c r="D5086" t="s">
        <v>296</v>
      </c>
      <c r="E5086">
        <v>77083</v>
      </c>
      <c r="F5086" t="s">
        <v>63</v>
      </c>
      <c r="G5086">
        <v>271720</v>
      </c>
      <c r="H5086" t="s">
        <v>64</v>
      </c>
    </row>
    <row r="5087" spans="1:23" hidden="1" x14ac:dyDescent="0.3">
      <c r="A5087">
        <v>718795</v>
      </c>
      <c r="B5087" t="s">
        <v>5171</v>
      </c>
      <c r="C5087">
        <v>245720</v>
      </c>
      <c r="D5087" t="s">
        <v>621</v>
      </c>
      <c r="E5087">
        <v>104720</v>
      </c>
      <c r="F5087" t="s">
        <v>157</v>
      </c>
      <c r="G5087">
        <v>117362</v>
      </c>
      <c r="H5087" t="s">
        <v>80</v>
      </c>
    </row>
    <row r="5088" spans="1:23" hidden="1" x14ac:dyDescent="0.3">
      <c r="A5088">
        <v>719083</v>
      </c>
      <c r="B5088" t="s">
        <v>5172</v>
      </c>
      <c r="C5088">
        <v>80160</v>
      </c>
      <c r="D5088" t="s">
        <v>349</v>
      </c>
      <c r="E5088">
        <v>17779</v>
      </c>
      <c r="F5088" t="s">
        <v>79</v>
      </c>
      <c r="G5088">
        <v>117362</v>
      </c>
      <c r="H5088" t="s">
        <v>80</v>
      </c>
    </row>
    <row r="5089" spans="1:23" hidden="1" x14ac:dyDescent="0.3">
      <c r="A5089">
        <v>719371</v>
      </c>
      <c r="B5089" t="s">
        <v>5173</v>
      </c>
      <c r="C5089">
        <v>100344</v>
      </c>
      <c r="D5089" t="s">
        <v>303</v>
      </c>
      <c r="E5089">
        <v>77083</v>
      </c>
      <c r="F5089" t="s">
        <v>63</v>
      </c>
      <c r="G5089">
        <v>271720</v>
      </c>
      <c r="H5089" t="s">
        <v>64</v>
      </c>
    </row>
    <row r="5090" spans="1:23" hidden="1" x14ac:dyDescent="0.3">
      <c r="A5090">
        <v>719532</v>
      </c>
      <c r="B5090" t="s">
        <v>5174</v>
      </c>
      <c r="C5090">
        <v>100344</v>
      </c>
      <c r="D5090" t="s">
        <v>303</v>
      </c>
      <c r="E5090">
        <v>77083</v>
      </c>
      <c r="F5090" t="s">
        <v>63</v>
      </c>
      <c r="G5090">
        <v>271720</v>
      </c>
      <c r="H5090" t="s">
        <v>64</v>
      </c>
    </row>
    <row r="5091" spans="1:23" hidden="1" x14ac:dyDescent="0.3">
      <c r="A5091">
        <v>719693</v>
      </c>
      <c r="B5091" t="s">
        <v>5175</v>
      </c>
      <c r="C5091">
        <v>100344</v>
      </c>
      <c r="D5091" t="s">
        <v>303</v>
      </c>
      <c r="E5091">
        <v>77083</v>
      </c>
      <c r="F5091" t="s">
        <v>63</v>
      </c>
      <c r="G5091">
        <v>271720</v>
      </c>
      <c r="H5091" t="s">
        <v>64</v>
      </c>
    </row>
    <row r="5092" spans="1:23" hidden="1" x14ac:dyDescent="0.3">
      <c r="A5092">
        <v>719854</v>
      </c>
      <c r="B5092" t="s">
        <v>5176</v>
      </c>
      <c r="C5092">
        <v>302169</v>
      </c>
      <c r="D5092" t="s">
        <v>436</v>
      </c>
      <c r="E5092">
        <v>77083</v>
      </c>
      <c r="F5092" t="s">
        <v>63</v>
      </c>
      <c r="G5092">
        <v>271720</v>
      </c>
      <c r="H5092" t="s">
        <v>64</v>
      </c>
    </row>
    <row r="5093" spans="1:23" hidden="1" x14ac:dyDescent="0.3">
      <c r="A5093">
        <v>719952</v>
      </c>
      <c r="B5093" t="s">
        <v>5177</v>
      </c>
      <c r="C5093">
        <v>2553</v>
      </c>
      <c r="D5093" t="s">
        <v>442</v>
      </c>
      <c r="E5093">
        <v>180345</v>
      </c>
      <c r="F5093" t="s">
        <v>209</v>
      </c>
      <c r="G5093">
        <v>271720</v>
      </c>
      <c r="H5093" t="s">
        <v>64</v>
      </c>
    </row>
    <row r="5094" spans="1:23" hidden="1" x14ac:dyDescent="0.3">
      <c r="A5094">
        <v>720352</v>
      </c>
      <c r="B5094" t="s">
        <v>5178</v>
      </c>
      <c r="C5094">
        <v>221603</v>
      </c>
      <c r="D5094" t="s">
        <v>160</v>
      </c>
      <c r="E5094">
        <v>183964</v>
      </c>
      <c r="F5094" t="s">
        <v>161</v>
      </c>
      <c r="G5094">
        <v>58250</v>
      </c>
      <c r="H5094" t="s">
        <v>69</v>
      </c>
    </row>
    <row r="5095" spans="1:23" hidden="1" x14ac:dyDescent="0.3">
      <c r="A5095">
        <v>720552</v>
      </c>
      <c r="B5095" t="s">
        <v>5179</v>
      </c>
      <c r="C5095">
        <v>104002</v>
      </c>
      <c r="D5095" t="s">
        <v>62</v>
      </c>
      <c r="E5095">
        <v>77083</v>
      </c>
      <c r="F5095" t="s">
        <v>63</v>
      </c>
      <c r="G5095">
        <v>271720</v>
      </c>
      <c r="H5095" t="s">
        <v>64</v>
      </c>
    </row>
    <row r="5096" spans="1:23" hidden="1" x14ac:dyDescent="0.3">
      <c r="A5096">
        <v>720684</v>
      </c>
      <c r="B5096" t="s">
        <v>5180</v>
      </c>
      <c r="C5096">
        <v>16793</v>
      </c>
      <c r="D5096" t="s">
        <v>208</v>
      </c>
      <c r="E5096">
        <v>180345</v>
      </c>
      <c r="F5096" t="s">
        <v>209</v>
      </c>
      <c r="G5096">
        <v>271720</v>
      </c>
      <c r="H5096" t="s">
        <v>64</v>
      </c>
      <c r="I5096">
        <v>16793</v>
      </c>
      <c r="J5096" t="s">
        <v>294</v>
      </c>
      <c r="K5096">
        <v>180345</v>
      </c>
      <c r="L5096" t="s">
        <v>209</v>
      </c>
      <c r="M5096">
        <v>271720</v>
      </c>
      <c r="N5096" t="s">
        <v>64</v>
      </c>
      <c r="U5096" t="str">
        <f t="shared" ref="U5096:U5097" si="1914">IF(I5096=C5096,"rep ok","rep not the same")</f>
        <v>rep ok</v>
      </c>
      <c r="V5096" t="str">
        <f t="shared" ref="V5096:V5097" si="1915">IF(K5096=E5096,"rep ok","rep not the same")</f>
        <v>rep ok</v>
      </c>
      <c r="W5096" t="str">
        <f t="shared" ref="W5096:W5097" si="1916">IF(M5096=G5096,"rep ok","rep not the same")</f>
        <v>rep ok</v>
      </c>
    </row>
    <row r="5097" spans="1:23" hidden="1" x14ac:dyDescent="0.3">
      <c r="A5097">
        <v>721101</v>
      </c>
      <c r="B5097" t="s">
        <v>5181</v>
      </c>
      <c r="C5097">
        <v>200551</v>
      </c>
      <c r="D5097" t="s">
        <v>211</v>
      </c>
      <c r="E5097">
        <v>31006</v>
      </c>
      <c r="F5097" t="s">
        <v>144</v>
      </c>
      <c r="G5097">
        <v>58250</v>
      </c>
      <c r="H5097" t="s">
        <v>69</v>
      </c>
      <c r="I5097">
        <v>200551</v>
      </c>
      <c r="J5097" t="s">
        <v>212</v>
      </c>
      <c r="K5097">
        <v>31006</v>
      </c>
      <c r="L5097" t="s">
        <v>144</v>
      </c>
      <c r="M5097">
        <v>58250</v>
      </c>
      <c r="N5097" t="s">
        <v>69</v>
      </c>
      <c r="U5097" t="str">
        <f t="shared" si="1914"/>
        <v>rep ok</v>
      </c>
      <c r="V5097" t="str">
        <f t="shared" si="1915"/>
        <v>rep ok</v>
      </c>
      <c r="W5097" t="str">
        <f t="shared" si="1916"/>
        <v>rep ok</v>
      </c>
    </row>
    <row r="5098" spans="1:23" hidden="1" x14ac:dyDescent="0.3">
      <c r="A5098">
        <v>721156</v>
      </c>
      <c r="B5098" t="s">
        <v>5182</v>
      </c>
      <c r="C5098">
        <v>200551</v>
      </c>
      <c r="D5098" t="s">
        <v>211</v>
      </c>
      <c r="E5098">
        <v>31006</v>
      </c>
      <c r="F5098" t="s">
        <v>144</v>
      </c>
      <c r="G5098">
        <v>58250</v>
      </c>
      <c r="H5098" t="s">
        <v>69</v>
      </c>
    </row>
    <row r="5099" spans="1:23" x14ac:dyDescent="0.3">
      <c r="A5099">
        <v>721369</v>
      </c>
      <c r="B5099" t="s">
        <v>5183</v>
      </c>
      <c r="C5099">
        <v>258211</v>
      </c>
      <c r="D5099" t="s">
        <v>272</v>
      </c>
      <c r="I5099">
        <v>258211</v>
      </c>
      <c r="J5099" t="s">
        <v>600</v>
      </c>
      <c r="K5099">
        <v>122251</v>
      </c>
      <c r="L5099" t="s">
        <v>72</v>
      </c>
      <c r="M5099">
        <v>271720</v>
      </c>
      <c r="N5099" t="s">
        <v>64</v>
      </c>
      <c r="U5099" t="str">
        <f>IF(I5099=C5099,"rep ok","rep not the same")</f>
        <v>rep ok</v>
      </c>
      <c r="V5099" t="str">
        <f>IF(K5099=E5099,"rep ok","rep not the same")</f>
        <v>rep not the same</v>
      </c>
      <c r="W5099" t="str">
        <f>IF(M5099=G5099,"rep ok","rep not the same")</f>
        <v>rep not the same</v>
      </c>
    </row>
    <row r="5100" spans="1:23" hidden="1" x14ac:dyDescent="0.3">
      <c r="A5100">
        <v>721691</v>
      </c>
      <c r="B5100" t="s">
        <v>5184</v>
      </c>
      <c r="C5100">
        <v>80160</v>
      </c>
      <c r="D5100" t="s">
        <v>349</v>
      </c>
      <c r="E5100">
        <v>17779</v>
      </c>
      <c r="F5100" t="s">
        <v>79</v>
      </c>
      <c r="G5100">
        <v>117362</v>
      </c>
      <c r="H5100" t="s">
        <v>80</v>
      </c>
    </row>
    <row r="5101" spans="1:23" hidden="1" x14ac:dyDescent="0.3">
      <c r="A5101">
        <v>721693</v>
      </c>
      <c r="B5101" t="s">
        <v>5185</v>
      </c>
      <c r="C5101">
        <v>181218</v>
      </c>
      <c r="D5101" t="s">
        <v>371</v>
      </c>
      <c r="E5101">
        <v>77083</v>
      </c>
      <c r="F5101" t="s">
        <v>63</v>
      </c>
      <c r="G5101">
        <v>271720</v>
      </c>
      <c r="H5101" t="s">
        <v>64</v>
      </c>
      <c r="I5101">
        <v>181218</v>
      </c>
      <c r="J5101" t="s">
        <v>372</v>
      </c>
      <c r="K5101">
        <v>77083</v>
      </c>
      <c r="L5101" t="s">
        <v>63</v>
      </c>
      <c r="M5101">
        <v>271720</v>
      </c>
      <c r="N5101" t="s">
        <v>64</v>
      </c>
      <c r="U5101" t="str">
        <f t="shared" ref="U5101:U5103" si="1917">IF(I5101=C5101,"rep ok","rep not the same")</f>
        <v>rep ok</v>
      </c>
      <c r="V5101" t="str">
        <f t="shared" ref="V5101:V5103" si="1918">IF(K5101=E5101,"rep ok","rep not the same")</f>
        <v>rep ok</v>
      </c>
      <c r="W5101" t="str">
        <f t="shared" ref="W5101:W5103" si="1919">IF(M5101=G5101,"rep ok","rep not the same")</f>
        <v>rep ok</v>
      </c>
    </row>
    <row r="5102" spans="1:23" hidden="1" x14ac:dyDescent="0.3">
      <c r="A5102">
        <v>721745</v>
      </c>
      <c r="B5102" t="s">
        <v>5186</v>
      </c>
      <c r="C5102">
        <v>77088</v>
      </c>
      <c r="D5102" t="s">
        <v>120</v>
      </c>
      <c r="E5102">
        <v>2852</v>
      </c>
      <c r="F5102" t="s">
        <v>76</v>
      </c>
      <c r="G5102">
        <v>58250</v>
      </c>
      <c r="H5102" t="s">
        <v>69</v>
      </c>
      <c r="I5102">
        <v>77088</v>
      </c>
      <c r="J5102" t="s">
        <v>456</v>
      </c>
      <c r="K5102">
        <v>2852</v>
      </c>
      <c r="L5102" t="s">
        <v>76</v>
      </c>
      <c r="M5102">
        <v>58250</v>
      </c>
      <c r="N5102" t="s">
        <v>69</v>
      </c>
      <c r="U5102" t="str">
        <f t="shared" si="1917"/>
        <v>rep ok</v>
      </c>
      <c r="V5102" t="str">
        <f t="shared" si="1918"/>
        <v>rep ok</v>
      </c>
      <c r="W5102" t="str">
        <f t="shared" si="1919"/>
        <v>rep ok</v>
      </c>
    </row>
    <row r="5103" spans="1:23" hidden="1" x14ac:dyDescent="0.3">
      <c r="A5103">
        <v>721800</v>
      </c>
      <c r="B5103" t="s">
        <v>5187</v>
      </c>
      <c r="C5103">
        <v>99902</v>
      </c>
      <c r="D5103" t="s">
        <v>175</v>
      </c>
      <c r="E5103">
        <v>17779</v>
      </c>
      <c r="F5103" t="s">
        <v>79</v>
      </c>
      <c r="G5103">
        <v>117362</v>
      </c>
      <c r="H5103" t="s">
        <v>80</v>
      </c>
      <c r="I5103">
        <v>99902</v>
      </c>
      <c r="J5103" t="s">
        <v>176</v>
      </c>
      <c r="K5103">
        <v>17779</v>
      </c>
      <c r="L5103" t="s">
        <v>79</v>
      </c>
      <c r="M5103">
        <v>117362</v>
      </c>
      <c r="N5103" t="s">
        <v>80</v>
      </c>
      <c r="U5103" t="str">
        <f t="shared" si="1917"/>
        <v>rep ok</v>
      </c>
      <c r="V5103" t="str">
        <f t="shared" si="1918"/>
        <v>rep ok</v>
      </c>
      <c r="W5103" t="str">
        <f t="shared" si="1919"/>
        <v>rep ok</v>
      </c>
    </row>
    <row r="5104" spans="1:23" hidden="1" x14ac:dyDescent="0.3">
      <c r="A5104">
        <v>721854</v>
      </c>
      <c r="B5104" t="s">
        <v>5188</v>
      </c>
      <c r="C5104">
        <v>99902</v>
      </c>
      <c r="D5104" t="s">
        <v>175</v>
      </c>
      <c r="E5104">
        <v>17779</v>
      </c>
      <c r="F5104" t="s">
        <v>79</v>
      </c>
      <c r="G5104">
        <v>117362</v>
      </c>
      <c r="H5104" t="s">
        <v>80</v>
      </c>
    </row>
    <row r="5105" spans="1:23" hidden="1" x14ac:dyDescent="0.3">
      <c r="A5105">
        <v>722121</v>
      </c>
      <c r="B5105" t="s">
        <v>5189</v>
      </c>
      <c r="C5105">
        <v>200551</v>
      </c>
      <c r="D5105" t="s">
        <v>211</v>
      </c>
      <c r="E5105">
        <v>31006</v>
      </c>
      <c r="F5105" t="s">
        <v>144</v>
      </c>
      <c r="G5105">
        <v>58250</v>
      </c>
      <c r="H5105" t="s">
        <v>69</v>
      </c>
      <c r="I5105">
        <v>200551</v>
      </c>
      <c r="J5105" t="s">
        <v>212</v>
      </c>
      <c r="K5105">
        <v>31006</v>
      </c>
      <c r="L5105" t="s">
        <v>144</v>
      </c>
      <c r="M5105">
        <v>58250</v>
      </c>
      <c r="N5105" t="s">
        <v>69</v>
      </c>
      <c r="U5105" t="str">
        <f>IF(I5105=C5105,"rep ok","rep not the same")</f>
        <v>rep ok</v>
      </c>
      <c r="V5105" t="str">
        <f>IF(K5105=E5105,"rep ok","rep not the same")</f>
        <v>rep ok</v>
      </c>
      <c r="W5105" t="str">
        <f>IF(M5105=G5105,"rep ok","rep not the same")</f>
        <v>rep ok</v>
      </c>
    </row>
    <row r="5106" spans="1:23" hidden="1" x14ac:dyDescent="0.3">
      <c r="A5106">
        <v>722175</v>
      </c>
      <c r="B5106" t="s">
        <v>5190</v>
      </c>
      <c r="C5106">
        <v>200551</v>
      </c>
      <c r="D5106" t="s">
        <v>211</v>
      </c>
      <c r="E5106">
        <v>31006</v>
      </c>
      <c r="F5106" t="s">
        <v>144</v>
      </c>
      <c r="G5106">
        <v>58250</v>
      </c>
      <c r="H5106" t="s">
        <v>69</v>
      </c>
    </row>
    <row r="5107" spans="1:23" x14ac:dyDescent="0.3">
      <c r="A5107">
        <v>722282</v>
      </c>
      <c r="B5107" t="s">
        <v>5189</v>
      </c>
      <c r="C5107">
        <v>256007</v>
      </c>
      <c r="D5107" t="s">
        <v>204</v>
      </c>
      <c r="E5107">
        <v>183964</v>
      </c>
      <c r="F5107" t="s">
        <v>161</v>
      </c>
      <c r="G5107">
        <v>58250</v>
      </c>
      <c r="H5107" t="s">
        <v>69</v>
      </c>
      <c r="I5107">
        <v>256007</v>
      </c>
      <c r="J5107" t="s">
        <v>205</v>
      </c>
      <c r="K5107">
        <v>0</v>
      </c>
      <c r="L5107">
        <v>0</v>
      </c>
      <c r="M5107">
        <v>0</v>
      </c>
      <c r="N5107">
        <v>0</v>
      </c>
      <c r="U5107" t="str">
        <f t="shared" ref="U5107:U5108" si="1920">IF(I5107=C5107,"rep ok","rep not the same")</f>
        <v>rep ok</v>
      </c>
      <c r="V5107" t="str">
        <f t="shared" ref="V5107:V5108" si="1921">IF(K5107=E5107,"rep ok","rep not the same")</f>
        <v>rep not the same</v>
      </c>
      <c r="W5107" t="str">
        <f t="shared" ref="W5107:W5108" si="1922">IF(M5107=G5107,"rep ok","rep not the same")</f>
        <v>rep not the same</v>
      </c>
    </row>
    <row r="5108" spans="1:23" hidden="1" x14ac:dyDescent="0.3">
      <c r="A5108">
        <v>722911</v>
      </c>
      <c r="B5108" t="s">
        <v>5191</v>
      </c>
      <c r="C5108">
        <v>76775</v>
      </c>
      <c r="D5108" t="s">
        <v>137</v>
      </c>
      <c r="E5108">
        <v>205742</v>
      </c>
      <c r="F5108" t="s">
        <v>102</v>
      </c>
      <c r="G5108">
        <v>117362</v>
      </c>
      <c r="H5108" t="s">
        <v>80</v>
      </c>
      <c r="I5108">
        <v>76775</v>
      </c>
      <c r="J5108" t="s">
        <v>138</v>
      </c>
      <c r="K5108">
        <v>205742</v>
      </c>
      <c r="L5108" t="s">
        <v>102</v>
      </c>
      <c r="M5108">
        <v>117362</v>
      </c>
      <c r="N5108" t="s">
        <v>80</v>
      </c>
      <c r="U5108" t="str">
        <f t="shared" si="1920"/>
        <v>rep ok</v>
      </c>
      <c r="V5108" t="str">
        <f t="shared" si="1921"/>
        <v>rep ok</v>
      </c>
      <c r="W5108" t="str">
        <f t="shared" si="1922"/>
        <v>rep ok</v>
      </c>
    </row>
    <row r="5109" spans="1:23" hidden="1" x14ac:dyDescent="0.3">
      <c r="A5109">
        <v>722920</v>
      </c>
      <c r="B5109" t="s">
        <v>5192</v>
      </c>
      <c r="C5109">
        <v>313115</v>
      </c>
      <c r="D5109" t="s">
        <v>268</v>
      </c>
      <c r="E5109">
        <v>31006</v>
      </c>
      <c r="F5109" t="s">
        <v>144</v>
      </c>
      <c r="G5109">
        <v>58250</v>
      </c>
      <c r="H5109" t="s">
        <v>69</v>
      </c>
    </row>
    <row r="5110" spans="1:23" hidden="1" x14ac:dyDescent="0.3">
      <c r="A5110">
        <v>722927</v>
      </c>
      <c r="B5110" t="s">
        <v>5193</v>
      </c>
      <c r="C5110">
        <v>198657</v>
      </c>
      <c r="D5110" t="s">
        <v>67</v>
      </c>
      <c r="E5110">
        <v>58038</v>
      </c>
      <c r="F5110" t="s">
        <v>68</v>
      </c>
      <c r="G5110">
        <v>58250</v>
      </c>
      <c r="H5110" t="s">
        <v>69</v>
      </c>
      <c r="I5110">
        <v>198657</v>
      </c>
      <c r="J5110" t="s">
        <v>70</v>
      </c>
      <c r="K5110">
        <v>58038</v>
      </c>
      <c r="L5110" t="s">
        <v>68</v>
      </c>
      <c r="M5110">
        <v>58250</v>
      </c>
      <c r="N5110" t="s">
        <v>69</v>
      </c>
      <c r="U5110" t="str">
        <f>IF(I5110=C5110,"rep ok","rep not the same")</f>
        <v>rep ok</v>
      </c>
      <c r="V5110" t="str">
        <f>IF(K5110=E5110,"rep ok","rep not the same")</f>
        <v>rep ok</v>
      </c>
      <c r="W5110" t="str">
        <f>IF(M5110=G5110,"rep ok","rep not the same")</f>
        <v>rep ok</v>
      </c>
    </row>
    <row r="5111" spans="1:23" hidden="1" x14ac:dyDescent="0.3">
      <c r="A5111">
        <v>723011</v>
      </c>
      <c r="B5111" t="s">
        <v>5194</v>
      </c>
      <c r="C5111">
        <v>86170</v>
      </c>
      <c r="D5111" t="s">
        <v>368</v>
      </c>
      <c r="E5111">
        <v>180345</v>
      </c>
      <c r="F5111" t="s">
        <v>209</v>
      </c>
      <c r="G5111">
        <v>271720</v>
      </c>
      <c r="H5111" t="s">
        <v>64</v>
      </c>
    </row>
    <row r="5112" spans="1:23" hidden="1" x14ac:dyDescent="0.3">
      <c r="A5112">
        <v>723197</v>
      </c>
      <c r="B5112" t="s">
        <v>5195</v>
      </c>
      <c r="C5112">
        <v>201062</v>
      </c>
      <c r="D5112" t="s">
        <v>315</v>
      </c>
      <c r="E5112">
        <v>105958</v>
      </c>
      <c r="F5112" t="s">
        <v>168</v>
      </c>
      <c r="G5112">
        <v>117362</v>
      </c>
      <c r="H5112" t="s">
        <v>80</v>
      </c>
      <c r="I5112">
        <v>201062</v>
      </c>
      <c r="J5112" t="s">
        <v>460</v>
      </c>
      <c r="K5112">
        <v>105958</v>
      </c>
      <c r="L5112" t="s">
        <v>168</v>
      </c>
      <c r="M5112">
        <v>117362</v>
      </c>
      <c r="N5112" t="s">
        <v>80</v>
      </c>
      <c r="U5112" t="str">
        <f>IF(I5112=C5112,"rep ok","rep not the same")</f>
        <v>rep ok</v>
      </c>
      <c r="V5112" t="str">
        <f>IF(K5112=E5112,"rep ok","rep not the same")</f>
        <v>rep ok</v>
      </c>
      <c r="W5112" t="str">
        <f>IF(M5112=G5112,"rep ok","rep not the same")</f>
        <v>rep ok</v>
      </c>
    </row>
    <row r="5113" spans="1:23" hidden="1" x14ac:dyDescent="0.3">
      <c r="A5113">
        <v>723216</v>
      </c>
      <c r="B5113" t="s">
        <v>5196</v>
      </c>
      <c r="C5113">
        <v>80160</v>
      </c>
      <c r="D5113" t="s">
        <v>349</v>
      </c>
      <c r="E5113">
        <v>17779</v>
      </c>
      <c r="F5113" t="s">
        <v>79</v>
      </c>
      <c r="G5113">
        <v>117362</v>
      </c>
      <c r="H5113" t="s">
        <v>80</v>
      </c>
    </row>
    <row r="5114" spans="1:23" hidden="1" x14ac:dyDescent="0.3">
      <c r="A5114">
        <v>723333</v>
      </c>
      <c r="B5114" t="s">
        <v>5197</v>
      </c>
      <c r="C5114">
        <v>2529</v>
      </c>
      <c r="D5114" t="s">
        <v>233</v>
      </c>
      <c r="E5114">
        <v>180345</v>
      </c>
      <c r="F5114" t="s">
        <v>209</v>
      </c>
      <c r="G5114">
        <v>271720</v>
      </c>
      <c r="H5114" t="s">
        <v>64</v>
      </c>
    </row>
    <row r="5115" spans="1:23" hidden="1" x14ac:dyDescent="0.3">
      <c r="A5115">
        <v>723564</v>
      </c>
      <c r="B5115" t="s">
        <v>5198</v>
      </c>
      <c r="C5115">
        <v>308083</v>
      </c>
      <c r="D5115" t="s">
        <v>114</v>
      </c>
      <c r="E5115">
        <v>2852</v>
      </c>
      <c r="F5115" t="s">
        <v>76</v>
      </c>
      <c r="G5115">
        <v>58250</v>
      </c>
      <c r="H5115" t="s">
        <v>69</v>
      </c>
    </row>
    <row r="5116" spans="1:23" hidden="1" x14ac:dyDescent="0.3">
      <c r="A5116">
        <v>723783</v>
      </c>
      <c r="B5116" t="s">
        <v>5199</v>
      </c>
      <c r="C5116">
        <v>201062</v>
      </c>
      <c r="D5116" t="s">
        <v>315</v>
      </c>
      <c r="E5116">
        <v>105958</v>
      </c>
      <c r="F5116" t="s">
        <v>168</v>
      </c>
      <c r="G5116">
        <v>117362</v>
      </c>
      <c r="H5116" t="s">
        <v>80</v>
      </c>
      <c r="I5116">
        <v>201062</v>
      </c>
      <c r="J5116" t="s">
        <v>460</v>
      </c>
      <c r="K5116">
        <v>105958</v>
      </c>
      <c r="L5116" t="s">
        <v>168</v>
      </c>
      <c r="M5116">
        <v>117362</v>
      </c>
      <c r="N5116" t="s">
        <v>80</v>
      </c>
      <c r="U5116" t="str">
        <f t="shared" ref="U5116:U5119" si="1923">IF(I5116=C5116,"rep ok","rep not the same")</f>
        <v>rep ok</v>
      </c>
      <c r="V5116" t="str">
        <f t="shared" ref="V5116:V5119" si="1924">IF(K5116=E5116,"rep ok","rep not the same")</f>
        <v>rep ok</v>
      </c>
      <c r="W5116" t="str">
        <f t="shared" ref="W5116:W5119" si="1925">IF(M5116=G5116,"rep ok","rep not the same")</f>
        <v>rep ok</v>
      </c>
    </row>
    <row r="5117" spans="1:23" hidden="1" x14ac:dyDescent="0.3">
      <c r="A5117">
        <v>723845</v>
      </c>
      <c r="B5117" t="s">
        <v>5200</v>
      </c>
      <c r="C5117">
        <v>83768</v>
      </c>
      <c r="D5117" t="s">
        <v>396</v>
      </c>
      <c r="E5117">
        <v>2761</v>
      </c>
      <c r="F5117" t="s">
        <v>125</v>
      </c>
      <c r="G5117">
        <v>58250</v>
      </c>
      <c r="H5117" t="s">
        <v>69</v>
      </c>
      <c r="I5117">
        <v>83768</v>
      </c>
      <c r="J5117" t="s">
        <v>397</v>
      </c>
      <c r="K5117">
        <v>2761</v>
      </c>
      <c r="L5117" t="s">
        <v>125</v>
      </c>
      <c r="M5117">
        <v>58250</v>
      </c>
      <c r="N5117" t="s">
        <v>69</v>
      </c>
      <c r="U5117" t="str">
        <f t="shared" si="1923"/>
        <v>rep ok</v>
      </c>
      <c r="V5117" t="str">
        <f t="shared" si="1924"/>
        <v>rep ok</v>
      </c>
      <c r="W5117" t="str">
        <f t="shared" si="1925"/>
        <v>rep ok</v>
      </c>
    </row>
    <row r="5118" spans="1:23" hidden="1" x14ac:dyDescent="0.3">
      <c r="A5118">
        <v>724203</v>
      </c>
      <c r="B5118" t="s">
        <v>5201</v>
      </c>
      <c r="C5118">
        <v>201062</v>
      </c>
      <c r="D5118" t="s">
        <v>315</v>
      </c>
      <c r="E5118">
        <v>105958</v>
      </c>
      <c r="F5118" t="s">
        <v>168</v>
      </c>
      <c r="G5118">
        <v>117362</v>
      </c>
      <c r="H5118" t="s">
        <v>80</v>
      </c>
      <c r="I5118">
        <v>201062</v>
      </c>
      <c r="J5118" t="s">
        <v>460</v>
      </c>
      <c r="K5118">
        <v>105958</v>
      </c>
      <c r="L5118" t="s">
        <v>168</v>
      </c>
      <c r="M5118">
        <v>117362</v>
      </c>
      <c r="N5118" t="s">
        <v>80</v>
      </c>
      <c r="U5118" t="str">
        <f t="shared" si="1923"/>
        <v>rep ok</v>
      </c>
      <c r="V5118" t="str">
        <f t="shared" si="1924"/>
        <v>rep ok</v>
      </c>
      <c r="W5118" t="str">
        <f t="shared" si="1925"/>
        <v>rep ok</v>
      </c>
    </row>
    <row r="5119" spans="1:23" hidden="1" x14ac:dyDescent="0.3">
      <c r="A5119">
        <v>724609</v>
      </c>
      <c r="B5119" t="s">
        <v>5202</v>
      </c>
      <c r="C5119">
        <v>230421</v>
      </c>
      <c r="D5119" t="s">
        <v>167</v>
      </c>
      <c r="E5119">
        <v>105958</v>
      </c>
      <c r="F5119" t="s">
        <v>168</v>
      </c>
      <c r="G5119">
        <v>117362</v>
      </c>
      <c r="H5119" t="s">
        <v>80</v>
      </c>
      <c r="I5119">
        <v>230421</v>
      </c>
      <c r="J5119" t="s">
        <v>169</v>
      </c>
      <c r="K5119">
        <v>105958</v>
      </c>
      <c r="L5119" t="s">
        <v>168</v>
      </c>
      <c r="M5119">
        <v>117362</v>
      </c>
      <c r="N5119" t="s">
        <v>80</v>
      </c>
      <c r="U5119" t="str">
        <f t="shared" si="1923"/>
        <v>rep ok</v>
      </c>
      <c r="V5119" t="str">
        <f t="shared" si="1924"/>
        <v>rep ok</v>
      </c>
      <c r="W5119" t="str">
        <f t="shared" si="1925"/>
        <v>rep ok</v>
      </c>
    </row>
    <row r="5120" spans="1:23" hidden="1" x14ac:dyDescent="0.3">
      <c r="A5120">
        <v>724691</v>
      </c>
      <c r="B5120" t="s">
        <v>5203</v>
      </c>
      <c r="C5120">
        <v>264567</v>
      </c>
      <c r="D5120" t="s">
        <v>400</v>
      </c>
      <c r="E5120">
        <v>2761</v>
      </c>
      <c r="F5120" t="s">
        <v>125</v>
      </c>
      <c r="G5120">
        <v>58250</v>
      </c>
      <c r="H5120" t="s">
        <v>69</v>
      </c>
    </row>
    <row r="5121" spans="1:23" hidden="1" x14ac:dyDescent="0.3">
      <c r="A5121">
        <v>724854</v>
      </c>
      <c r="B5121" t="s">
        <v>5204</v>
      </c>
      <c r="C5121">
        <v>182604</v>
      </c>
      <c r="D5121" t="s">
        <v>318</v>
      </c>
      <c r="E5121">
        <v>58038</v>
      </c>
      <c r="F5121" t="s">
        <v>68</v>
      </c>
      <c r="G5121">
        <v>58250</v>
      </c>
      <c r="H5121" t="s">
        <v>69</v>
      </c>
    </row>
    <row r="5122" spans="1:23" hidden="1" x14ac:dyDescent="0.3">
      <c r="A5122">
        <v>724859</v>
      </c>
      <c r="B5122" t="s">
        <v>5205</v>
      </c>
      <c r="C5122">
        <v>198760</v>
      </c>
      <c r="D5122" t="s">
        <v>355</v>
      </c>
      <c r="E5122">
        <v>2761</v>
      </c>
      <c r="F5122" t="s">
        <v>125</v>
      </c>
      <c r="G5122">
        <v>58250</v>
      </c>
      <c r="H5122" t="s">
        <v>69</v>
      </c>
      <c r="I5122">
        <v>198760</v>
      </c>
      <c r="J5122" t="s">
        <v>384</v>
      </c>
      <c r="K5122">
        <v>2761</v>
      </c>
      <c r="L5122" t="s">
        <v>125</v>
      </c>
      <c r="M5122">
        <v>58250</v>
      </c>
      <c r="N5122" t="s">
        <v>69</v>
      </c>
      <c r="U5122" t="str">
        <f t="shared" ref="U5122:U5125" si="1926">IF(I5122=C5122,"rep ok","rep not the same")</f>
        <v>rep ok</v>
      </c>
      <c r="V5122" t="str">
        <f t="shared" ref="V5122:V5125" si="1927">IF(K5122=E5122,"rep ok","rep not the same")</f>
        <v>rep ok</v>
      </c>
      <c r="W5122" t="str">
        <f t="shared" ref="W5122:W5125" si="1928">IF(M5122=G5122,"rep ok","rep not the same")</f>
        <v>rep ok</v>
      </c>
    </row>
    <row r="5123" spans="1:23" hidden="1" x14ac:dyDescent="0.3">
      <c r="A5123">
        <v>724966</v>
      </c>
      <c r="B5123" t="s">
        <v>4765</v>
      </c>
      <c r="C5123">
        <v>122251</v>
      </c>
      <c r="D5123" t="s">
        <v>72</v>
      </c>
      <c r="G5123">
        <v>271720</v>
      </c>
      <c r="H5123" t="s">
        <v>64</v>
      </c>
      <c r="I5123">
        <v>122251</v>
      </c>
      <c r="J5123" t="s">
        <v>73</v>
      </c>
      <c r="K5123">
        <v>0</v>
      </c>
      <c r="L5123">
        <v>0</v>
      </c>
      <c r="M5123">
        <v>0</v>
      </c>
      <c r="N5123">
        <v>0</v>
      </c>
      <c r="U5123" t="str">
        <f t="shared" si="1926"/>
        <v>rep ok</v>
      </c>
      <c r="V5123" t="str">
        <f t="shared" si="1927"/>
        <v>rep ok</v>
      </c>
      <c r="W5123" t="str">
        <f t="shared" si="1928"/>
        <v>rep not the same</v>
      </c>
    </row>
    <row r="5124" spans="1:23" hidden="1" x14ac:dyDescent="0.3">
      <c r="A5124">
        <v>725074</v>
      </c>
      <c r="B5124" t="s">
        <v>5206</v>
      </c>
      <c r="C5124">
        <v>285430</v>
      </c>
      <c r="D5124" t="s">
        <v>711</v>
      </c>
      <c r="E5124">
        <v>104720</v>
      </c>
      <c r="F5124" t="s">
        <v>157</v>
      </c>
      <c r="G5124">
        <v>117362</v>
      </c>
      <c r="H5124" t="s">
        <v>80</v>
      </c>
      <c r="I5124">
        <v>285430</v>
      </c>
      <c r="J5124" t="s">
        <v>712</v>
      </c>
      <c r="K5124">
        <v>104720</v>
      </c>
      <c r="L5124" t="s">
        <v>157</v>
      </c>
      <c r="M5124">
        <v>117362</v>
      </c>
      <c r="N5124" t="s">
        <v>80</v>
      </c>
      <c r="U5124" t="str">
        <f t="shared" si="1926"/>
        <v>rep ok</v>
      </c>
      <c r="V5124" t="str">
        <f t="shared" si="1927"/>
        <v>rep ok</v>
      </c>
      <c r="W5124" t="str">
        <f t="shared" si="1928"/>
        <v>rep ok</v>
      </c>
    </row>
    <row r="5125" spans="1:23" hidden="1" x14ac:dyDescent="0.3">
      <c r="A5125">
        <v>725557</v>
      </c>
      <c r="B5125" t="s">
        <v>5207</v>
      </c>
      <c r="C5125">
        <v>13531</v>
      </c>
      <c r="D5125" t="s">
        <v>199</v>
      </c>
      <c r="E5125">
        <v>104720</v>
      </c>
      <c r="F5125" t="s">
        <v>157</v>
      </c>
      <c r="G5125">
        <v>117362</v>
      </c>
      <c r="H5125" t="s">
        <v>80</v>
      </c>
      <c r="I5125">
        <v>13531</v>
      </c>
      <c r="J5125" t="s">
        <v>200</v>
      </c>
      <c r="K5125">
        <v>104720</v>
      </c>
      <c r="L5125" t="s">
        <v>157</v>
      </c>
      <c r="M5125">
        <v>117362</v>
      </c>
      <c r="N5125" t="s">
        <v>80</v>
      </c>
      <c r="U5125" t="str">
        <f t="shared" si="1926"/>
        <v>rep ok</v>
      </c>
      <c r="V5125" t="str">
        <f t="shared" si="1927"/>
        <v>rep ok</v>
      </c>
      <c r="W5125" t="str">
        <f t="shared" si="1928"/>
        <v>rep ok</v>
      </c>
    </row>
    <row r="5126" spans="1:23" hidden="1" x14ac:dyDescent="0.3">
      <c r="A5126">
        <v>725587</v>
      </c>
      <c r="B5126" t="s">
        <v>5208</v>
      </c>
      <c r="C5126">
        <v>16793</v>
      </c>
      <c r="D5126" t="s">
        <v>208</v>
      </c>
      <c r="E5126">
        <v>180345</v>
      </c>
      <c r="F5126" t="s">
        <v>209</v>
      </c>
      <c r="G5126">
        <v>271720</v>
      </c>
      <c r="H5126" t="s">
        <v>64</v>
      </c>
    </row>
    <row r="5127" spans="1:23" hidden="1" x14ac:dyDescent="0.3">
      <c r="A5127">
        <v>725610</v>
      </c>
      <c r="B5127" t="s">
        <v>5209</v>
      </c>
      <c r="C5127">
        <v>122251</v>
      </c>
      <c r="D5127" t="s">
        <v>72</v>
      </c>
      <c r="G5127">
        <v>271720</v>
      </c>
      <c r="H5127" t="s">
        <v>64</v>
      </c>
      <c r="I5127">
        <v>122251</v>
      </c>
      <c r="J5127" t="s">
        <v>73</v>
      </c>
      <c r="K5127">
        <v>0</v>
      </c>
      <c r="L5127">
        <v>0</v>
      </c>
      <c r="M5127">
        <v>0</v>
      </c>
      <c r="N5127">
        <v>0</v>
      </c>
      <c r="U5127" t="str">
        <f>IF(I5127=C5127,"rep ok","rep not the same")</f>
        <v>rep ok</v>
      </c>
      <c r="V5127" t="str">
        <f>IF(K5127=E5127,"rep ok","rep not the same")</f>
        <v>rep ok</v>
      </c>
      <c r="W5127" t="str">
        <f>IF(M5127=G5127,"rep ok","rep not the same")</f>
        <v>rep not the same</v>
      </c>
    </row>
    <row r="5128" spans="1:23" hidden="1" x14ac:dyDescent="0.3">
      <c r="A5128">
        <v>725611</v>
      </c>
      <c r="B5128" t="s">
        <v>5210</v>
      </c>
      <c r="C5128">
        <v>278552</v>
      </c>
      <c r="D5128" t="s">
        <v>434</v>
      </c>
      <c r="E5128">
        <v>183964</v>
      </c>
      <c r="F5128" t="s">
        <v>161</v>
      </c>
      <c r="G5128">
        <v>58250</v>
      </c>
      <c r="H5128" t="s">
        <v>69</v>
      </c>
    </row>
    <row r="5129" spans="1:23" hidden="1" x14ac:dyDescent="0.3">
      <c r="A5129">
        <v>725909</v>
      </c>
      <c r="B5129" t="s">
        <v>5211</v>
      </c>
      <c r="C5129">
        <v>2553</v>
      </c>
      <c r="D5129" t="s">
        <v>442</v>
      </c>
      <c r="E5129">
        <v>180345</v>
      </c>
      <c r="F5129" t="s">
        <v>209</v>
      </c>
      <c r="G5129">
        <v>271720</v>
      </c>
      <c r="H5129" t="s">
        <v>64</v>
      </c>
    </row>
    <row r="5130" spans="1:23" hidden="1" x14ac:dyDescent="0.3">
      <c r="A5130">
        <v>726318</v>
      </c>
      <c r="B5130" t="s">
        <v>5212</v>
      </c>
      <c r="C5130">
        <v>2581</v>
      </c>
      <c r="D5130" t="s">
        <v>275</v>
      </c>
      <c r="E5130">
        <v>179257</v>
      </c>
      <c r="F5130" t="s">
        <v>94</v>
      </c>
      <c r="G5130">
        <v>271720</v>
      </c>
      <c r="H5130" t="s">
        <v>64</v>
      </c>
      <c r="I5130">
        <v>2581</v>
      </c>
      <c r="J5130" t="s">
        <v>651</v>
      </c>
      <c r="K5130">
        <v>179257</v>
      </c>
      <c r="L5130" t="s">
        <v>94</v>
      </c>
      <c r="M5130">
        <v>271720</v>
      </c>
      <c r="N5130" t="s">
        <v>64</v>
      </c>
      <c r="U5130" t="str">
        <f>IF(I5130=C5130,"rep ok","rep not the same")</f>
        <v>rep ok</v>
      </c>
      <c r="V5130" t="str">
        <f>IF(K5130=E5130,"rep ok","rep not the same")</f>
        <v>rep ok</v>
      </c>
      <c r="W5130" t="str">
        <f>IF(M5130=G5130,"rep ok","rep not the same")</f>
        <v>rep ok</v>
      </c>
    </row>
    <row r="5131" spans="1:23" hidden="1" x14ac:dyDescent="0.3">
      <c r="A5131">
        <v>726386</v>
      </c>
      <c r="B5131" t="s">
        <v>5213</v>
      </c>
      <c r="C5131">
        <v>300904</v>
      </c>
      <c r="D5131" t="s">
        <v>181</v>
      </c>
      <c r="E5131">
        <v>179257</v>
      </c>
      <c r="F5131" t="s">
        <v>94</v>
      </c>
      <c r="G5131">
        <v>271720</v>
      </c>
      <c r="H5131" t="s">
        <v>64</v>
      </c>
    </row>
    <row r="5132" spans="1:23" hidden="1" x14ac:dyDescent="0.3">
      <c r="A5132">
        <v>726395</v>
      </c>
      <c r="B5132" t="s">
        <v>5214</v>
      </c>
      <c r="C5132">
        <v>122251</v>
      </c>
      <c r="D5132" t="s">
        <v>72</v>
      </c>
      <c r="G5132">
        <v>271720</v>
      </c>
      <c r="H5132" t="s">
        <v>64</v>
      </c>
    </row>
    <row r="5133" spans="1:23" hidden="1" x14ac:dyDescent="0.3">
      <c r="A5133">
        <v>726416</v>
      </c>
      <c r="B5133" t="s">
        <v>5215</v>
      </c>
      <c r="C5133">
        <v>245720</v>
      </c>
      <c r="D5133" t="s">
        <v>621</v>
      </c>
      <c r="E5133">
        <v>104720</v>
      </c>
      <c r="F5133" t="s">
        <v>157</v>
      </c>
      <c r="G5133">
        <v>117362</v>
      </c>
      <c r="H5133" t="s">
        <v>80</v>
      </c>
    </row>
    <row r="5134" spans="1:23" hidden="1" x14ac:dyDescent="0.3">
      <c r="A5134">
        <v>727760</v>
      </c>
      <c r="B5134" t="s">
        <v>5216</v>
      </c>
      <c r="C5134">
        <v>104002</v>
      </c>
      <c r="D5134" t="s">
        <v>62</v>
      </c>
      <c r="E5134">
        <v>77083</v>
      </c>
      <c r="F5134" t="s">
        <v>63</v>
      </c>
      <c r="G5134">
        <v>271720</v>
      </c>
      <c r="H5134" t="s">
        <v>64</v>
      </c>
      <c r="I5134">
        <v>104002</v>
      </c>
      <c r="J5134" t="s">
        <v>65</v>
      </c>
      <c r="K5134">
        <v>77083</v>
      </c>
      <c r="L5134" t="s">
        <v>63</v>
      </c>
      <c r="M5134">
        <v>271720</v>
      </c>
      <c r="N5134" t="s">
        <v>64</v>
      </c>
      <c r="U5134" t="str">
        <f>IF(I5134=C5134,"rep ok","rep not the same")</f>
        <v>rep ok</v>
      </c>
      <c r="V5134" t="str">
        <f>IF(K5134=E5134,"rep ok","rep not the same")</f>
        <v>rep ok</v>
      </c>
      <c r="W5134" t="str">
        <f>IF(M5134=G5134,"rep ok","rep not the same")</f>
        <v>rep ok</v>
      </c>
    </row>
    <row r="5135" spans="1:23" hidden="1" x14ac:dyDescent="0.3">
      <c r="A5135">
        <v>727874</v>
      </c>
      <c r="B5135" t="s">
        <v>5217</v>
      </c>
      <c r="C5135">
        <v>182604</v>
      </c>
      <c r="D5135" t="s">
        <v>318</v>
      </c>
      <c r="E5135">
        <v>58038</v>
      </c>
      <c r="F5135" t="s">
        <v>68</v>
      </c>
      <c r="G5135">
        <v>58250</v>
      </c>
      <c r="H5135" t="s">
        <v>69</v>
      </c>
    </row>
    <row r="5136" spans="1:23" hidden="1" x14ac:dyDescent="0.3">
      <c r="A5136">
        <v>728090</v>
      </c>
      <c r="B5136" t="s">
        <v>5218</v>
      </c>
      <c r="C5136">
        <v>2529</v>
      </c>
      <c r="D5136" t="s">
        <v>233</v>
      </c>
      <c r="E5136">
        <v>180345</v>
      </c>
      <c r="F5136" t="s">
        <v>209</v>
      </c>
      <c r="G5136">
        <v>271720</v>
      </c>
      <c r="H5136" t="s">
        <v>64</v>
      </c>
    </row>
    <row r="5137" spans="1:23" hidden="1" x14ac:dyDescent="0.3">
      <c r="A5137">
        <v>728348</v>
      </c>
      <c r="B5137" t="s">
        <v>5219</v>
      </c>
      <c r="C5137">
        <v>245720</v>
      </c>
      <c r="D5137" t="s">
        <v>621</v>
      </c>
      <c r="E5137">
        <v>104720</v>
      </c>
      <c r="F5137" t="s">
        <v>157</v>
      </c>
      <c r="G5137">
        <v>117362</v>
      </c>
      <c r="H5137" t="s">
        <v>80</v>
      </c>
    </row>
    <row r="5138" spans="1:23" hidden="1" x14ac:dyDescent="0.3">
      <c r="A5138">
        <v>728403</v>
      </c>
      <c r="B5138" t="s">
        <v>5220</v>
      </c>
      <c r="C5138">
        <v>86170</v>
      </c>
      <c r="D5138" t="s">
        <v>368</v>
      </c>
      <c r="E5138">
        <v>180345</v>
      </c>
      <c r="F5138" t="s">
        <v>209</v>
      </c>
      <c r="G5138">
        <v>271720</v>
      </c>
      <c r="H5138" t="s">
        <v>64</v>
      </c>
      <c r="I5138">
        <v>86170</v>
      </c>
      <c r="J5138" t="s">
        <v>369</v>
      </c>
      <c r="K5138">
        <v>180345</v>
      </c>
      <c r="L5138" t="s">
        <v>209</v>
      </c>
      <c r="M5138">
        <v>271720</v>
      </c>
      <c r="N5138" t="s">
        <v>64</v>
      </c>
      <c r="U5138" t="str">
        <f>IF(I5138=C5138,"rep ok","rep not the same")</f>
        <v>rep ok</v>
      </c>
      <c r="V5138" t="str">
        <f>IF(K5138=E5138,"rep ok","rep not the same")</f>
        <v>rep ok</v>
      </c>
      <c r="W5138" t="str">
        <f>IF(M5138=G5138,"rep ok","rep not the same")</f>
        <v>rep ok</v>
      </c>
    </row>
    <row r="5139" spans="1:23" hidden="1" x14ac:dyDescent="0.3">
      <c r="A5139">
        <v>728661</v>
      </c>
      <c r="B5139" t="s">
        <v>5221</v>
      </c>
      <c r="C5139">
        <v>285430</v>
      </c>
      <c r="D5139" t="s">
        <v>711</v>
      </c>
      <c r="E5139">
        <v>104720</v>
      </c>
      <c r="F5139" t="s">
        <v>157</v>
      </c>
      <c r="G5139">
        <v>117362</v>
      </c>
      <c r="H5139" t="s">
        <v>80</v>
      </c>
    </row>
    <row r="5140" spans="1:23" hidden="1" x14ac:dyDescent="0.3">
      <c r="A5140">
        <v>729153</v>
      </c>
      <c r="B5140" t="s">
        <v>5222</v>
      </c>
      <c r="C5140">
        <v>13531</v>
      </c>
      <c r="D5140" t="s">
        <v>199</v>
      </c>
      <c r="E5140">
        <v>104720</v>
      </c>
      <c r="F5140" t="s">
        <v>157</v>
      </c>
      <c r="G5140">
        <v>117362</v>
      </c>
      <c r="H5140" t="s">
        <v>80</v>
      </c>
    </row>
    <row r="5141" spans="1:23" hidden="1" x14ac:dyDescent="0.3">
      <c r="A5141">
        <v>729314</v>
      </c>
      <c r="B5141" t="s">
        <v>5223</v>
      </c>
      <c r="C5141">
        <v>245720</v>
      </c>
      <c r="D5141" t="s">
        <v>621</v>
      </c>
      <c r="E5141">
        <v>104720</v>
      </c>
      <c r="F5141" t="s">
        <v>157</v>
      </c>
      <c r="G5141">
        <v>117362</v>
      </c>
      <c r="H5141" t="s">
        <v>80</v>
      </c>
    </row>
    <row r="5142" spans="1:23" hidden="1" x14ac:dyDescent="0.3">
      <c r="A5142">
        <v>729409</v>
      </c>
      <c r="B5142" t="s">
        <v>5224</v>
      </c>
      <c r="C5142">
        <v>293689</v>
      </c>
      <c r="D5142" t="s">
        <v>141</v>
      </c>
      <c r="E5142">
        <v>2852</v>
      </c>
      <c r="F5142" t="s">
        <v>76</v>
      </c>
      <c r="G5142">
        <v>58250</v>
      </c>
      <c r="H5142" t="s">
        <v>69</v>
      </c>
    </row>
    <row r="5143" spans="1:23" hidden="1" x14ac:dyDescent="0.3">
      <c r="A5143">
        <v>729678</v>
      </c>
      <c r="B5143" t="s">
        <v>5225</v>
      </c>
      <c r="C5143">
        <v>2553</v>
      </c>
      <c r="D5143" t="s">
        <v>442</v>
      </c>
      <c r="E5143">
        <v>180345</v>
      </c>
      <c r="F5143" t="s">
        <v>209</v>
      </c>
      <c r="G5143">
        <v>271720</v>
      </c>
      <c r="H5143" t="s">
        <v>64</v>
      </c>
      <c r="I5143">
        <v>2553</v>
      </c>
      <c r="J5143" t="s">
        <v>443</v>
      </c>
      <c r="K5143">
        <v>180345</v>
      </c>
      <c r="L5143" t="s">
        <v>209</v>
      </c>
      <c r="M5143">
        <v>271720</v>
      </c>
      <c r="N5143" t="s">
        <v>64</v>
      </c>
      <c r="U5143" t="str">
        <f t="shared" ref="U5143:U5145" si="1929">IF(I5143=C5143,"rep ok","rep not the same")</f>
        <v>rep ok</v>
      </c>
      <c r="V5143" t="str">
        <f t="shared" ref="V5143:V5145" si="1930">IF(K5143=E5143,"rep ok","rep not the same")</f>
        <v>rep ok</v>
      </c>
      <c r="W5143" t="str">
        <f t="shared" ref="W5143:W5145" si="1931">IF(M5143=G5143,"rep ok","rep not the same")</f>
        <v>rep ok</v>
      </c>
    </row>
    <row r="5144" spans="1:23" hidden="1" x14ac:dyDescent="0.3">
      <c r="A5144">
        <v>729789</v>
      </c>
      <c r="B5144" t="s">
        <v>5226</v>
      </c>
      <c r="C5144">
        <v>2553</v>
      </c>
      <c r="D5144" t="s">
        <v>442</v>
      </c>
      <c r="E5144">
        <v>180345</v>
      </c>
      <c r="F5144" t="s">
        <v>209</v>
      </c>
      <c r="G5144">
        <v>271720</v>
      </c>
      <c r="H5144" t="s">
        <v>64</v>
      </c>
      <c r="I5144">
        <v>2553</v>
      </c>
      <c r="J5144" t="s">
        <v>443</v>
      </c>
      <c r="K5144">
        <v>180345</v>
      </c>
      <c r="L5144" t="s">
        <v>209</v>
      </c>
      <c r="M5144">
        <v>271720</v>
      </c>
      <c r="N5144" t="s">
        <v>64</v>
      </c>
      <c r="U5144" t="str">
        <f t="shared" si="1929"/>
        <v>rep ok</v>
      </c>
      <c r="V5144" t="str">
        <f t="shared" si="1930"/>
        <v>rep ok</v>
      </c>
      <c r="W5144" t="str">
        <f t="shared" si="1931"/>
        <v>rep ok</v>
      </c>
    </row>
    <row r="5145" spans="1:23" hidden="1" x14ac:dyDescent="0.3">
      <c r="A5145">
        <v>729846</v>
      </c>
      <c r="B5145" t="s">
        <v>5227</v>
      </c>
      <c r="C5145">
        <v>2553</v>
      </c>
      <c r="D5145" t="s">
        <v>442</v>
      </c>
      <c r="E5145">
        <v>180345</v>
      </c>
      <c r="F5145" t="s">
        <v>209</v>
      </c>
      <c r="G5145">
        <v>271720</v>
      </c>
      <c r="H5145" t="s">
        <v>64</v>
      </c>
      <c r="I5145">
        <v>2553</v>
      </c>
      <c r="J5145" t="s">
        <v>443</v>
      </c>
      <c r="K5145">
        <v>180345</v>
      </c>
      <c r="L5145" t="s">
        <v>209</v>
      </c>
      <c r="M5145">
        <v>271720</v>
      </c>
      <c r="N5145" t="s">
        <v>64</v>
      </c>
      <c r="U5145" t="str">
        <f t="shared" si="1929"/>
        <v>rep ok</v>
      </c>
      <c r="V5145" t="str">
        <f t="shared" si="1930"/>
        <v>rep ok</v>
      </c>
      <c r="W5145" t="str">
        <f t="shared" si="1931"/>
        <v>rep ok</v>
      </c>
    </row>
    <row r="5146" spans="1:23" hidden="1" x14ac:dyDescent="0.3">
      <c r="A5146">
        <v>730010</v>
      </c>
      <c r="B5146" t="s">
        <v>5228</v>
      </c>
      <c r="C5146">
        <v>198657</v>
      </c>
      <c r="D5146" t="s">
        <v>67</v>
      </c>
      <c r="E5146">
        <v>58038</v>
      </c>
      <c r="F5146" t="s">
        <v>68</v>
      </c>
      <c r="G5146">
        <v>58250</v>
      </c>
      <c r="H5146" t="s">
        <v>69</v>
      </c>
    </row>
    <row r="5147" spans="1:23" hidden="1" x14ac:dyDescent="0.3">
      <c r="A5147">
        <v>730041</v>
      </c>
      <c r="B5147" t="s">
        <v>5229</v>
      </c>
      <c r="C5147">
        <v>182515</v>
      </c>
      <c r="D5147" t="s">
        <v>445</v>
      </c>
      <c r="E5147">
        <v>17779</v>
      </c>
      <c r="F5147" t="s">
        <v>79</v>
      </c>
      <c r="G5147">
        <v>117362</v>
      </c>
      <c r="H5147" t="s">
        <v>80</v>
      </c>
      <c r="I5147">
        <v>182515</v>
      </c>
      <c r="J5147" t="s">
        <v>446</v>
      </c>
      <c r="K5147">
        <v>17779</v>
      </c>
      <c r="L5147" t="s">
        <v>79</v>
      </c>
      <c r="M5147">
        <v>117362</v>
      </c>
      <c r="N5147" t="s">
        <v>80</v>
      </c>
      <c r="U5147" t="str">
        <f>IF(I5147=C5147,"rep ok","rep not the same")</f>
        <v>rep ok</v>
      </c>
      <c r="V5147" t="str">
        <f>IF(K5147=E5147,"rep ok","rep not the same")</f>
        <v>rep ok</v>
      </c>
      <c r="W5147" t="str">
        <f>IF(M5147=G5147,"rep ok","rep not the same")</f>
        <v>rep ok</v>
      </c>
    </row>
    <row r="5148" spans="1:23" hidden="1" x14ac:dyDescent="0.3">
      <c r="A5148">
        <v>730632</v>
      </c>
      <c r="B5148" t="s">
        <v>5230</v>
      </c>
      <c r="C5148">
        <v>230421</v>
      </c>
      <c r="D5148" t="s">
        <v>167</v>
      </c>
      <c r="E5148">
        <v>105958</v>
      </c>
      <c r="F5148" t="s">
        <v>168</v>
      </c>
      <c r="G5148">
        <v>117362</v>
      </c>
      <c r="H5148" t="s">
        <v>80</v>
      </c>
    </row>
    <row r="5149" spans="1:23" hidden="1" x14ac:dyDescent="0.3">
      <c r="A5149">
        <v>731229</v>
      </c>
      <c r="B5149" t="s">
        <v>5231</v>
      </c>
      <c r="C5149">
        <v>76775</v>
      </c>
      <c r="D5149" t="s">
        <v>137</v>
      </c>
      <c r="E5149">
        <v>205742</v>
      </c>
      <c r="F5149" t="s">
        <v>102</v>
      </c>
      <c r="G5149">
        <v>117362</v>
      </c>
      <c r="H5149" t="s">
        <v>80</v>
      </c>
    </row>
    <row r="5150" spans="1:23" hidden="1" x14ac:dyDescent="0.3">
      <c r="A5150">
        <v>731239</v>
      </c>
      <c r="B5150" t="s">
        <v>5232</v>
      </c>
      <c r="C5150">
        <v>77088</v>
      </c>
      <c r="D5150" t="s">
        <v>120</v>
      </c>
      <c r="E5150">
        <v>2852</v>
      </c>
      <c r="F5150" t="s">
        <v>76</v>
      </c>
      <c r="G5150">
        <v>58250</v>
      </c>
      <c r="H5150" t="s">
        <v>69</v>
      </c>
      <c r="I5150">
        <v>77088</v>
      </c>
      <c r="J5150" t="s">
        <v>456</v>
      </c>
      <c r="K5150">
        <v>2852</v>
      </c>
      <c r="L5150" t="s">
        <v>76</v>
      </c>
      <c r="M5150">
        <v>58250</v>
      </c>
      <c r="N5150" t="s">
        <v>69</v>
      </c>
      <c r="U5150" t="str">
        <f>IF(I5150=C5150,"rep ok","rep not the same")</f>
        <v>rep ok</v>
      </c>
      <c r="V5150" t="str">
        <f>IF(K5150=E5150,"rep ok","rep not the same")</f>
        <v>rep ok</v>
      </c>
      <c r="W5150" t="str">
        <f>IF(M5150=G5150,"rep ok","rep not the same")</f>
        <v>rep ok</v>
      </c>
    </row>
    <row r="5151" spans="1:23" hidden="1" x14ac:dyDescent="0.3">
      <c r="A5151">
        <v>731297</v>
      </c>
      <c r="B5151" t="s">
        <v>5233</v>
      </c>
      <c r="C5151">
        <v>117631</v>
      </c>
      <c r="D5151" t="s">
        <v>337</v>
      </c>
      <c r="E5151">
        <v>76961</v>
      </c>
      <c r="F5151" t="s">
        <v>112</v>
      </c>
      <c r="G5151">
        <v>117362</v>
      </c>
      <c r="H5151" t="s">
        <v>80</v>
      </c>
    </row>
    <row r="5152" spans="1:23" hidden="1" x14ac:dyDescent="0.3">
      <c r="A5152">
        <v>731454</v>
      </c>
      <c r="B5152" t="s">
        <v>5234</v>
      </c>
      <c r="C5152">
        <v>77079</v>
      </c>
      <c r="D5152" t="s">
        <v>330</v>
      </c>
      <c r="E5152">
        <v>76961</v>
      </c>
      <c r="F5152" t="s">
        <v>112</v>
      </c>
      <c r="G5152">
        <v>117362</v>
      </c>
      <c r="H5152" t="s">
        <v>80</v>
      </c>
      <c r="I5152">
        <v>77079</v>
      </c>
      <c r="J5152" t="s">
        <v>331</v>
      </c>
      <c r="K5152">
        <v>76961</v>
      </c>
      <c r="L5152" t="s">
        <v>112</v>
      </c>
      <c r="M5152">
        <v>117362</v>
      </c>
      <c r="N5152" t="s">
        <v>80</v>
      </c>
      <c r="U5152" t="str">
        <f t="shared" ref="U5152:U5153" si="1932">IF(I5152=C5152,"rep ok","rep not the same")</f>
        <v>rep ok</v>
      </c>
      <c r="V5152" t="str">
        <f t="shared" ref="V5152:V5153" si="1933">IF(K5152=E5152,"rep ok","rep not the same")</f>
        <v>rep ok</v>
      </c>
      <c r="W5152" t="str">
        <f t="shared" ref="W5152:W5153" si="1934">IF(M5152=G5152,"rep ok","rep not the same")</f>
        <v>rep ok</v>
      </c>
    </row>
    <row r="5153" spans="1:23" hidden="1" x14ac:dyDescent="0.3">
      <c r="A5153">
        <v>731804</v>
      </c>
      <c r="B5153" t="s">
        <v>5235</v>
      </c>
      <c r="C5153">
        <v>77079</v>
      </c>
      <c r="D5153" t="s">
        <v>330</v>
      </c>
      <c r="E5153">
        <v>76961</v>
      </c>
      <c r="F5153" t="s">
        <v>112</v>
      </c>
      <c r="G5153">
        <v>117362</v>
      </c>
      <c r="H5153" t="s">
        <v>80</v>
      </c>
      <c r="I5153">
        <v>77079</v>
      </c>
      <c r="J5153" t="s">
        <v>331</v>
      </c>
      <c r="K5153">
        <v>76961</v>
      </c>
      <c r="L5153" t="s">
        <v>112</v>
      </c>
      <c r="M5153">
        <v>117362</v>
      </c>
      <c r="N5153" t="s">
        <v>80</v>
      </c>
      <c r="U5153" t="str">
        <f t="shared" si="1932"/>
        <v>rep ok</v>
      </c>
      <c r="V5153" t="str">
        <f t="shared" si="1933"/>
        <v>rep ok</v>
      </c>
      <c r="W5153" t="str">
        <f t="shared" si="1934"/>
        <v>rep ok</v>
      </c>
    </row>
    <row r="5154" spans="1:23" hidden="1" x14ac:dyDescent="0.3">
      <c r="A5154">
        <v>731929</v>
      </c>
      <c r="B5154" t="s">
        <v>5236</v>
      </c>
      <c r="C5154">
        <v>76951</v>
      </c>
      <c r="D5154" t="s">
        <v>409</v>
      </c>
      <c r="E5154">
        <v>76961</v>
      </c>
      <c r="F5154" t="s">
        <v>112</v>
      </c>
      <c r="G5154">
        <v>117362</v>
      </c>
      <c r="H5154" t="s">
        <v>80</v>
      </c>
    </row>
    <row r="5155" spans="1:23" hidden="1" x14ac:dyDescent="0.3">
      <c r="A5155">
        <v>732150</v>
      </c>
      <c r="B5155" t="s">
        <v>5237</v>
      </c>
      <c r="C5155">
        <v>117631</v>
      </c>
      <c r="D5155" t="s">
        <v>337</v>
      </c>
      <c r="E5155">
        <v>76961</v>
      </c>
      <c r="F5155" t="s">
        <v>112</v>
      </c>
      <c r="G5155">
        <v>117362</v>
      </c>
      <c r="H5155" t="s">
        <v>80</v>
      </c>
      <c r="I5155">
        <v>117631</v>
      </c>
      <c r="J5155" t="s">
        <v>689</v>
      </c>
      <c r="K5155">
        <v>76961</v>
      </c>
      <c r="L5155" t="s">
        <v>112</v>
      </c>
      <c r="M5155">
        <v>117362</v>
      </c>
      <c r="N5155" t="s">
        <v>80</v>
      </c>
      <c r="U5155" t="str">
        <f t="shared" ref="U5155:U5156" si="1935">IF(I5155=C5155,"rep ok","rep not the same")</f>
        <v>rep ok</v>
      </c>
      <c r="V5155" t="str">
        <f t="shared" ref="V5155:V5156" si="1936">IF(K5155=E5155,"rep ok","rep not the same")</f>
        <v>rep ok</v>
      </c>
      <c r="W5155" t="str">
        <f t="shared" ref="W5155:W5156" si="1937">IF(M5155=G5155,"rep ok","rep not the same")</f>
        <v>rep ok</v>
      </c>
    </row>
    <row r="5156" spans="1:23" hidden="1" x14ac:dyDescent="0.3">
      <c r="A5156">
        <v>732266</v>
      </c>
      <c r="B5156" t="s">
        <v>5238</v>
      </c>
      <c r="C5156">
        <v>294450</v>
      </c>
      <c r="D5156" t="s">
        <v>85</v>
      </c>
      <c r="E5156">
        <v>2852</v>
      </c>
      <c r="F5156" t="s">
        <v>76</v>
      </c>
      <c r="G5156">
        <v>58250</v>
      </c>
      <c r="H5156" t="s">
        <v>69</v>
      </c>
      <c r="I5156">
        <v>294450</v>
      </c>
      <c r="J5156" t="s">
        <v>86</v>
      </c>
      <c r="K5156">
        <v>2852</v>
      </c>
      <c r="L5156" t="s">
        <v>76</v>
      </c>
      <c r="M5156">
        <v>58250</v>
      </c>
      <c r="N5156" t="s">
        <v>69</v>
      </c>
      <c r="U5156" t="str">
        <f t="shared" si="1935"/>
        <v>rep ok</v>
      </c>
      <c r="V5156" t="str">
        <f t="shared" si="1936"/>
        <v>rep ok</v>
      </c>
      <c r="W5156" t="str">
        <f t="shared" si="1937"/>
        <v>rep ok</v>
      </c>
    </row>
    <row r="5157" spans="1:23" hidden="1" x14ac:dyDescent="0.3">
      <c r="A5157">
        <v>732398</v>
      </c>
      <c r="B5157" t="s">
        <v>5239</v>
      </c>
      <c r="C5157">
        <v>182604</v>
      </c>
      <c r="D5157" t="s">
        <v>318</v>
      </c>
      <c r="E5157">
        <v>58038</v>
      </c>
      <c r="F5157" t="s">
        <v>68</v>
      </c>
      <c r="G5157">
        <v>58250</v>
      </c>
      <c r="H5157" t="s">
        <v>69</v>
      </c>
    </row>
    <row r="5158" spans="1:23" hidden="1" x14ac:dyDescent="0.3">
      <c r="A5158">
        <v>732559</v>
      </c>
      <c r="B5158" t="s">
        <v>5240</v>
      </c>
      <c r="C5158">
        <v>182515</v>
      </c>
      <c r="D5158" t="s">
        <v>445</v>
      </c>
      <c r="E5158">
        <v>17779</v>
      </c>
      <c r="F5158" t="s">
        <v>79</v>
      </c>
      <c r="G5158">
        <v>117362</v>
      </c>
      <c r="H5158" t="s">
        <v>80</v>
      </c>
    </row>
    <row r="5159" spans="1:23" hidden="1" x14ac:dyDescent="0.3">
      <c r="A5159">
        <v>732632</v>
      </c>
      <c r="B5159" t="s">
        <v>5241</v>
      </c>
      <c r="C5159">
        <v>182515</v>
      </c>
      <c r="D5159" t="s">
        <v>445</v>
      </c>
      <c r="E5159">
        <v>17779</v>
      </c>
      <c r="F5159" t="s">
        <v>79</v>
      </c>
      <c r="G5159">
        <v>117362</v>
      </c>
      <c r="H5159" t="s">
        <v>80</v>
      </c>
    </row>
    <row r="5160" spans="1:23" hidden="1" x14ac:dyDescent="0.3">
      <c r="A5160">
        <v>732895</v>
      </c>
      <c r="B5160" t="s">
        <v>1959</v>
      </c>
      <c r="C5160">
        <v>77088</v>
      </c>
      <c r="D5160" t="s">
        <v>120</v>
      </c>
      <c r="E5160">
        <v>2852</v>
      </c>
      <c r="F5160" t="s">
        <v>76</v>
      </c>
      <c r="G5160">
        <v>58250</v>
      </c>
      <c r="H5160" t="s">
        <v>69</v>
      </c>
      <c r="I5160">
        <v>77088</v>
      </c>
      <c r="J5160" t="s">
        <v>456</v>
      </c>
      <c r="K5160">
        <v>2852</v>
      </c>
      <c r="L5160" t="s">
        <v>76</v>
      </c>
      <c r="M5160">
        <v>58250</v>
      </c>
      <c r="N5160" t="s">
        <v>69</v>
      </c>
      <c r="U5160" t="str">
        <f>IF(I5160=C5160,"rep ok","rep not the same")</f>
        <v>rep ok</v>
      </c>
      <c r="V5160" t="str">
        <f>IF(K5160=E5160,"rep ok","rep not the same")</f>
        <v>rep ok</v>
      </c>
      <c r="W5160" t="str">
        <f>IF(M5160=G5160,"rep ok","rep not the same")</f>
        <v>rep ok</v>
      </c>
    </row>
    <row r="5161" spans="1:23" hidden="1" x14ac:dyDescent="0.3">
      <c r="A5161">
        <v>732964</v>
      </c>
      <c r="B5161" t="s">
        <v>5242</v>
      </c>
      <c r="C5161">
        <v>256007</v>
      </c>
      <c r="D5161" t="s">
        <v>204</v>
      </c>
      <c r="E5161">
        <v>183964</v>
      </c>
      <c r="F5161" t="s">
        <v>161</v>
      </c>
      <c r="G5161">
        <v>58250</v>
      </c>
      <c r="H5161" t="s">
        <v>69</v>
      </c>
    </row>
    <row r="5162" spans="1:23" hidden="1" x14ac:dyDescent="0.3">
      <c r="A5162">
        <v>733134</v>
      </c>
      <c r="B5162" t="s">
        <v>5243</v>
      </c>
      <c r="C5162">
        <v>77088</v>
      </c>
      <c r="D5162" t="s">
        <v>120</v>
      </c>
      <c r="E5162">
        <v>2852</v>
      </c>
      <c r="F5162" t="s">
        <v>76</v>
      </c>
      <c r="G5162">
        <v>58250</v>
      </c>
      <c r="H5162" t="s">
        <v>69</v>
      </c>
      <c r="I5162">
        <v>77088</v>
      </c>
      <c r="J5162" t="s">
        <v>456</v>
      </c>
      <c r="K5162">
        <v>2852</v>
      </c>
      <c r="L5162" t="s">
        <v>76</v>
      </c>
      <c r="M5162">
        <v>58250</v>
      </c>
      <c r="N5162" t="s">
        <v>69</v>
      </c>
      <c r="U5162" t="str">
        <f t="shared" ref="U5162:U5163" si="1938">IF(I5162=C5162,"rep ok","rep not the same")</f>
        <v>rep ok</v>
      </c>
      <c r="V5162" t="str">
        <f t="shared" ref="V5162:V5163" si="1939">IF(K5162=E5162,"rep ok","rep not the same")</f>
        <v>rep ok</v>
      </c>
      <c r="W5162" t="str">
        <f t="shared" ref="W5162:W5163" si="1940">IF(M5162=G5162,"rep ok","rep not the same")</f>
        <v>rep ok</v>
      </c>
    </row>
    <row r="5163" spans="1:23" hidden="1" x14ac:dyDescent="0.3">
      <c r="A5163">
        <v>733189</v>
      </c>
      <c r="B5163" t="s">
        <v>5244</v>
      </c>
      <c r="C5163">
        <v>77088</v>
      </c>
      <c r="D5163" t="s">
        <v>120</v>
      </c>
      <c r="E5163">
        <v>2852</v>
      </c>
      <c r="F5163" t="s">
        <v>76</v>
      </c>
      <c r="G5163">
        <v>58250</v>
      </c>
      <c r="H5163" t="s">
        <v>69</v>
      </c>
      <c r="I5163">
        <v>77088</v>
      </c>
      <c r="J5163" t="s">
        <v>456</v>
      </c>
      <c r="K5163">
        <v>2852</v>
      </c>
      <c r="L5163" t="s">
        <v>76</v>
      </c>
      <c r="M5163">
        <v>58250</v>
      </c>
      <c r="N5163" t="s">
        <v>69</v>
      </c>
      <c r="U5163" t="str">
        <f t="shared" si="1938"/>
        <v>rep ok</v>
      </c>
      <c r="V5163" t="str">
        <f t="shared" si="1939"/>
        <v>rep ok</v>
      </c>
      <c r="W5163" t="str">
        <f t="shared" si="1940"/>
        <v>rep ok</v>
      </c>
    </row>
    <row r="5164" spans="1:23" hidden="1" x14ac:dyDescent="0.3">
      <c r="A5164">
        <v>733301</v>
      </c>
      <c r="B5164" t="s">
        <v>3641</v>
      </c>
      <c r="C5164">
        <v>243845</v>
      </c>
      <c r="D5164" t="s">
        <v>379</v>
      </c>
      <c r="E5164">
        <v>104720</v>
      </c>
      <c r="F5164" t="s">
        <v>157</v>
      </c>
      <c r="G5164">
        <v>117362</v>
      </c>
      <c r="H5164" t="s">
        <v>80</v>
      </c>
    </row>
    <row r="5165" spans="1:23" hidden="1" x14ac:dyDescent="0.3">
      <c r="A5165">
        <v>733520</v>
      </c>
      <c r="B5165" t="s">
        <v>5245</v>
      </c>
      <c r="C5165">
        <v>198657</v>
      </c>
      <c r="D5165" t="s">
        <v>67</v>
      </c>
      <c r="E5165">
        <v>58038</v>
      </c>
      <c r="F5165" t="s">
        <v>68</v>
      </c>
      <c r="G5165">
        <v>58250</v>
      </c>
      <c r="H5165" t="s">
        <v>69</v>
      </c>
    </row>
    <row r="5166" spans="1:23" hidden="1" x14ac:dyDescent="0.3">
      <c r="A5166">
        <v>733608</v>
      </c>
      <c r="B5166" t="s">
        <v>5246</v>
      </c>
      <c r="C5166">
        <v>188694</v>
      </c>
      <c r="D5166" t="s">
        <v>178</v>
      </c>
      <c r="E5166">
        <v>183964</v>
      </c>
      <c r="F5166" t="s">
        <v>161</v>
      </c>
      <c r="G5166">
        <v>58250</v>
      </c>
      <c r="H5166" t="s">
        <v>69</v>
      </c>
    </row>
    <row r="5167" spans="1:23" hidden="1" x14ac:dyDescent="0.3">
      <c r="A5167">
        <v>733763</v>
      </c>
      <c r="B5167" t="s">
        <v>5247</v>
      </c>
      <c r="C5167">
        <v>83768</v>
      </c>
      <c r="D5167" t="s">
        <v>396</v>
      </c>
      <c r="E5167">
        <v>2761</v>
      </c>
      <c r="F5167" t="s">
        <v>125</v>
      </c>
      <c r="G5167">
        <v>58250</v>
      </c>
      <c r="H5167" t="s">
        <v>69</v>
      </c>
      <c r="I5167">
        <v>83768</v>
      </c>
      <c r="J5167" t="s">
        <v>397</v>
      </c>
      <c r="K5167">
        <v>2761</v>
      </c>
      <c r="L5167" t="s">
        <v>125</v>
      </c>
      <c r="M5167">
        <v>58250</v>
      </c>
      <c r="N5167" t="s">
        <v>69</v>
      </c>
      <c r="U5167" t="str">
        <f>IF(I5167=C5167,"rep ok","rep not the same")</f>
        <v>rep ok</v>
      </c>
      <c r="V5167" t="str">
        <f>IF(K5167=E5167,"rep ok","rep not the same")</f>
        <v>rep ok</v>
      </c>
      <c r="W5167" t="str">
        <f>IF(M5167=G5167,"rep ok","rep not the same")</f>
        <v>rep ok</v>
      </c>
    </row>
    <row r="5168" spans="1:23" hidden="1" x14ac:dyDescent="0.3">
      <c r="A5168">
        <v>733922</v>
      </c>
      <c r="B5168" t="s">
        <v>5248</v>
      </c>
      <c r="C5168">
        <v>264567</v>
      </c>
      <c r="D5168" t="s">
        <v>400</v>
      </c>
      <c r="E5168">
        <v>2761</v>
      </c>
      <c r="F5168" t="s">
        <v>125</v>
      </c>
      <c r="G5168">
        <v>58250</v>
      </c>
      <c r="H5168" t="s">
        <v>69</v>
      </c>
    </row>
    <row r="5169" spans="1:23" hidden="1" x14ac:dyDescent="0.3">
      <c r="A5169">
        <v>734135</v>
      </c>
      <c r="B5169" t="s">
        <v>5249</v>
      </c>
      <c r="C5169">
        <v>99902</v>
      </c>
      <c r="D5169" t="s">
        <v>175</v>
      </c>
      <c r="E5169">
        <v>17779</v>
      </c>
      <c r="F5169" t="s">
        <v>79</v>
      </c>
      <c r="G5169">
        <v>117362</v>
      </c>
      <c r="H5169" t="s">
        <v>80</v>
      </c>
    </row>
    <row r="5170" spans="1:23" hidden="1" x14ac:dyDescent="0.3">
      <c r="A5170">
        <v>735532</v>
      </c>
      <c r="B5170" t="s">
        <v>5250</v>
      </c>
      <c r="C5170">
        <v>2753</v>
      </c>
      <c r="D5170" t="s">
        <v>90</v>
      </c>
      <c r="E5170">
        <v>2852</v>
      </c>
      <c r="F5170" t="s">
        <v>76</v>
      </c>
      <c r="G5170">
        <v>58250</v>
      </c>
      <c r="H5170" t="s">
        <v>69</v>
      </c>
    </row>
    <row r="5171" spans="1:23" hidden="1" x14ac:dyDescent="0.3">
      <c r="A5171">
        <v>736014</v>
      </c>
      <c r="B5171" t="s">
        <v>5251</v>
      </c>
      <c r="C5171">
        <v>182604</v>
      </c>
      <c r="D5171" t="s">
        <v>318</v>
      </c>
      <c r="E5171">
        <v>58038</v>
      </c>
      <c r="F5171" t="s">
        <v>68</v>
      </c>
      <c r="G5171">
        <v>58250</v>
      </c>
      <c r="H5171" t="s">
        <v>69</v>
      </c>
    </row>
    <row r="5172" spans="1:23" hidden="1" x14ac:dyDescent="0.3">
      <c r="A5172">
        <v>736405</v>
      </c>
      <c r="B5172" t="s">
        <v>5252</v>
      </c>
      <c r="C5172">
        <v>285430</v>
      </c>
      <c r="D5172" t="s">
        <v>711</v>
      </c>
      <c r="E5172">
        <v>104720</v>
      </c>
      <c r="F5172" t="s">
        <v>157</v>
      </c>
      <c r="G5172">
        <v>117362</v>
      </c>
      <c r="H5172" t="s">
        <v>80</v>
      </c>
      <c r="I5172">
        <v>285430</v>
      </c>
      <c r="J5172" t="s">
        <v>712</v>
      </c>
      <c r="K5172">
        <v>104720</v>
      </c>
      <c r="L5172" t="s">
        <v>157</v>
      </c>
      <c r="M5172">
        <v>117362</v>
      </c>
      <c r="N5172" t="s">
        <v>80</v>
      </c>
      <c r="U5172" t="str">
        <f>IF(I5172=C5172,"rep ok","rep not the same")</f>
        <v>rep ok</v>
      </c>
      <c r="V5172" t="str">
        <f>IF(K5172=E5172,"rep ok","rep not the same")</f>
        <v>rep ok</v>
      </c>
      <c r="W5172" t="str">
        <f>IF(M5172=G5172,"rep ok","rep not the same")</f>
        <v>rep ok</v>
      </c>
    </row>
    <row r="5173" spans="1:23" hidden="1" x14ac:dyDescent="0.3">
      <c r="A5173">
        <v>736770</v>
      </c>
      <c r="B5173" t="s">
        <v>5253</v>
      </c>
      <c r="C5173">
        <v>195080</v>
      </c>
      <c r="D5173" t="s">
        <v>164</v>
      </c>
      <c r="E5173">
        <v>183964</v>
      </c>
      <c r="F5173" t="s">
        <v>161</v>
      </c>
      <c r="G5173">
        <v>58250</v>
      </c>
      <c r="H5173" t="s">
        <v>69</v>
      </c>
    </row>
    <row r="5174" spans="1:23" hidden="1" x14ac:dyDescent="0.3">
      <c r="A5174">
        <v>736937</v>
      </c>
      <c r="B5174" t="s">
        <v>5254</v>
      </c>
      <c r="C5174">
        <v>182604</v>
      </c>
      <c r="D5174" t="s">
        <v>318</v>
      </c>
      <c r="E5174">
        <v>58038</v>
      </c>
      <c r="F5174" t="s">
        <v>68</v>
      </c>
      <c r="G5174">
        <v>58250</v>
      </c>
      <c r="H5174" t="s">
        <v>69</v>
      </c>
    </row>
    <row r="5175" spans="1:23" hidden="1" x14ac:dyDescent="0.3">
      <c r="A5175">
        <v>736946</v>
      </c>
      <c r="B5175" t="s">
        <v>5255</v>
      </c>
      <c r="C5175">
        <v>304834</v>
      </c>
      <c r="D5175" t="s">
        <v>470</v>
      </c>
      <c r="E5175">
        <v>105958</v>
      </c>
      <c r="F5175" t="s">
        <v>168</v>
      </c>
      <c r="G5175">
        <v>117362</v>
      </c>
      <c r="H5175" t="s">
        <v>80</v>
      </c>
    </row>
    <row r="5176" spans="1:23" hidden="1" x14ac:dyDescent="0.3">
      <c r="A5176">
        <v>737418</v>
      </c>
      <c r="B5176" t="s">
        <v>5256</v>
      </c>
      <c r="C5176">
        <v>13531</v>
      </c>
      <c r="D5176" t="s">
        <v>199</v>
      </c>
      <c r="E5176">
        <v>104720</v>
      </c>
      <c r="F5176" t="s">
        <v>157</v>
      </c>
      <c r="G5176">
        <v>117362</v>
      </c>
      <c r="H5176" t="s">
        <v>80</v>
      </c>
    </row>
    <row r="5177" spans="1:23" hidden="1" x14ac:dyDescent="0.3">
      <c r="A5177">
        <v>737703</v>
      </c>
      <c r="B5177" t="s">
        <v>5257</v>
      </c>
      <c r="C5177">
        <v>67797</v>
      </c>
      <c r="D5177" t="s">
        <v>156</v>
      </c>
      <c r="E5177">
        <v>104720</v>
      </c>
      <c r="F5177" t="s">
        <v>157</v>
      </c>
      <c r="G5177">
        <v>117362</v>
      </c>
      <c r="H5177" t="s">
        <v>80</v>
      </c>
    </row>
    <row r="5178" spans="1:23" hidden="1" x14ac:dyDescent="0.3">
      <c r="A5178">
        <v>737740</v>
      </c>
      <c r="B5178" t="s">
        <v>5258</v>
      </c>
      <c r="C5178">
        <v>67797</v>
      </c>
      <c r="D5178" t="s">
        <v>156</v>
      </c>
      <c r="E5178">
        <v>104720</v>
      </c>
      <c r="F5178" t="s">
        <v>157</v>
      </c>
      <c r="G5178">
        <v>117362</v>
      </c>
      <c r="H5178" t="s">
        <v>80</v>
      </c>
    </row>
    <row r="5179" spans="1:23" hidden="1" x14ac:dyDescent="0.3">
      <c r="A5179">
        <v>737883</v>
      </c>
      <c r="B5179" t="s">
        <v>5259</v>
      </c>
      <c r="C5179">
        <v>248622</v>
      </c>
      <c r="D5179" t="s">
        <v>333</v>
      </c>
      <c r="E5179">
        <v>76961</v>
      </c>
      <c r="F5179" t="s">
        <v>112</v>
      </c>
      <c r="G5179">
        <v>117362</v>
      </c>
      <c r="H5179" t="s">
        <v>80</v>
      </c>
    </row>
    <row r="5180" spans="1:23" hidden="1" x14ac:dyDescent="0.3">
      <c r="A5180">
        <v>737901</v>
      </c>
      <c r="B5180" t="s">
        <v>5260</v>
      </c>
      <c r="C5180">
        <v>194343</v>
      </c>
      <c r="D5180" t="s">
        <v>127</v>
      </c>
      <c r="E5180">
        <v>205742</v>
      </c>
      <c r="F5180" t="s">
        <v>102</v>
      </c>
      <c r="G5180">
        <v>117362</v>
      </c>
      <c r="H5180" t="s">
        <v>80</v>
      </c>
    </row>
    <row r="5181" spans="1:23" hidden="1" x14ac:dyDescent="0.3">
      <c r="A5181">
        <v>737919</v>
      </c>
      <c r="B5181" t="s">
        <v>5261</v>
      </c>
      <c r="C5181">
        <v>248622</v>
      </c>
      <c r="D5181" t="s">
        <v>333</v>
      </c>
      <c r="E5181">
        <v>76961</v>
      </c>
      <c r="F5181" t="s">
        <v>112</v>
      </c>
      <c r="G5181">
        <v>117362</v>
      </c>
      <c r="H5181" t="s">
        <v>80</v>
      </c>
    </row>
    <row r="5182" spans="1:23" hidden="1" x14ac:dyDescent="0.3">
      <c r="A5182">
        <v>737996</v>
      </c>
      <c r="B5182" t="s">
        <v>5262</v>
      </c>
      <c r="C5182">
        <v>99902</v>
      </c>
      <c r="D5182" t="s">
        <v>175</v>
      </c>
      <c r="E5182">
        <v>17779</v>
      </c>
      <c r="F5182" t="s">
        <v>79</v>
      </c>
      <c r="G5182">
        <v>117362</v>
      </c>
      <c r="H5182" t="s">
        <v>80</v>
      </c>
    </row>
    <row r="5183" spans="1:23" hidden="1" x14ac:dyDescent="0.3">
      <c r="A5183">
        <v>738000</v>
      </c>
      <c r="B5183" t="s">
        <v>5263</v>
      </c>
      <c r="C5183">
        <v>2747</v>
      </c>
      <c r="D5183" t="s">
        <v>346</v>
      </c>
      <c r="E5183">
        <v>17779</v>
      </c>
      <c r="F5183" t="s">
        <v>79</v>
      </c>
      <c r="G5183">
        <v>117362</v>
      </c>
      <c r="H5183" t="s">
        <v>80</v>
      </c>
    </row>
    <row r="5184" spans="1:23" hidden="1" x14ac:dyDescent="0.3">
      <c r="A5184">
        <v>738085</v>
      </c>
      <c r="B5184" t="s">
        <v>5264</v>
      </c>
      <c r="C5184">
        <v>67797</v>
      </c>
      <c r="D5184" t="s">
        <v>156</v>
      </c>
      <c r="E5184">
        <v>104720</v>
      </c>
      <c r="F5184" t="s">
        <v>157</v>
      </c>
      <c r="G5184">
        <v>117362</v>
      </c>
      <c r="H5184" t="s">
        <v>80</v>
      </c>
    </row>
    <row r="5185" spans="1:23" hidden="1" x14ac:dyDescent="0.3">
      <c r="A5185">
        <v>738135</v>
      </c>
      <c r="B5185" t="s">
        <v>5265</v>
      </c>
      <c r="C5185">
        <v>77079</v>
      </c>
      <c r="D5185" t="s">
        <v>330</v>
      </c>
      <c r="E5185">
        <v>76961</v>
      </c>
      <c r="F5185" t="s">
        <v>112</v>
      </c>
      <c r="G5185">
        <v>117362</v>
      </c>
      <c r="H5185" t="s">
        <v>80</v>
      </c>
    </row>
    <row r="5186" spans="1:23" hidden="1" x14ac:dyDescent="0.3">
      <c r="A5186">
        <v>738496</v>
      </c>
      <c r="B5186" t="s">
        <v>5266</v>
      </c>
      <c r="C5186">
        <v>99902</v>
      </c>
      <c r="D5186" t="s">
        <v>175</v>
      </c>
      <c r="E5186">
        <v>17779</v>
      </c>
      <c r="F5186" t="s">
        <v>79</v>
      </c>
      <c r="G5186">
        <v>117362</v>
      </c>
      <c r="H5186" t="s">
        <v>80</v>
      </c>
      <c r="I5186">
        <v>99902</v>
      </c>
      <c r="J5186" t="s">
        <v>176</v>
      </c>
      <c r="K5186">
        <v>17779</v>
      </c>
      <c r="L5186" t="s">
        <v>79</v>
      </c>
      <c r="M5186">
        <v>117362</v>
      </c>
      <c r="N5186" t="s">
        <v>80</v>
      </c>
      <c r="U5186" t="str">
        <f t="shared" ref="U5186:U5187" si="1941">IF(I5186=C5186,"rep ok","rep not the same")</f>
        <v>rep ok</v>
      </c>
      <c r="V5186" t="str">
        <f t="shared" ref="V5186:V5187" si="1942">IF(K5186=E5186,"rep ok","rep not the same")</f>
        <v>rep ok</v>
      </c>
      <c r="W5186" t="str">
        <f t="shared" ref="W5186:W5187" si="1943">IF(M5186=G5186,"rep ok","rep not the same")</f>
        <v>rep ok</v>
      </c>
    </row>
    <row r="5187" spans="1:23" hidden="1" x14ac:dyDescent="0.3">
      <c r="A5187">
        <v>738515</v>
      </c>
      <c r="B5187" t="s">
        <v>5267</v>
      </c>
      <c r="C5187">
        <v>80160</v>
      </c>
      <c r="D5187" t="s">
        <v>349</v>
      </c>
      <c r="E5187">
        <v>17779</v>
      </c>
      <c r="F5187" t="s">
        <v>79</v>
      </c>
      <c r="G5187">
        <v>117362</v>
      </c>
      <c r="H5187" t="s">
        <v>80</v>
      </c>
      <c r="I5187">
        <v>80160</v>
      </c>
      <c r="J5187" t="s">
        <v>484</v>
      </c>
      <c r="K5187">
        <v>17779</v>
      </c>
      <c r="L5187" t="s">
        <v>79</v>
      </c>
      <c r="M5187">
        <v>117362</v>
      </c>
      <c r="N5187" t="s">
        <v>80</v>
      </c>
      <c r="U5187" t="str">
        <f t="shared" si="1941"/>
        <v>rep ok</v>
      </c>
      <c r="V5187" t="str">
        <f t="shared" si="1942"/>
        <v>rep ok</v>
      </c>
      <c r="W5187" t="str">
        <f t="shared" si="1943"/>
        <v>rep ok</v>
      </c>
    </row>
    <row r="5188" spans="1:23" hidden="1" x14ac:dyDescent="0.3">
      <c r="A5188">
        <v>738965</v>
      </c>
      <c r="B5188" t="s">
        <v>5268</v>
      </c>
      <c r="C5188">
        <v>182515</v>
      </c>
      <c r="D5188" t="s">
        <v>445</v>
      </c>
      <c r="E5188">
        <v>17779</v>
      </c>
      <c r="F5188" t="s">
        <v>79</v>
      </c>
      <c r="G5188">
        <v>117362</v>
      </c>
      <c r="H5188" t="s">
        <v>80</v>
      </c>
    </row>
    <row r="5189" spans="1:23" hidden="1" x14ac:dyDescent="0.3">
      <c r="A5189">
        <v>739059</v>
      </c>
      <c r="B5189" t="s">
        <v>5269</v>
      </c>
      <c r="C5189">
        <v>13531</v>
      </c>
      <c r="D5189" t="s">
        <v>199</v>
      </c>
      <c r="E5189">
        <v>104720</v>
      </c>
      <c r="F5189" t="s">
        <v>157</v>
      </c>
      <c r="G5189">
        <v>117362</v>
      </c>
      <c r="H5189" t="s">
        <v>80</v>
      </c>
      <c r="I5189">
        <v>13531</v>
      </c>
      <c r="J5189" t="s">
        <v>200</v>
      </c>
      <c r="K5189">
        <v>104720</v>
      </c>
      <c r="L5189" t="s">
        <v>157</v>
      </c>
      <c r="M5189">
        <v>117362</v>
      </c>
      <c r="N5189" t="s">
        <v>80</v>
      </c>
      <c r="U5189" t="str">
        <f>IF(I5189=C5189,"rep ok","rep not the same")</f>
        <v>rep ok</v>
      </c>
      <c r="V5189" t="str">
        <f>IF(K5189=E5189,"rep ok","rep not the same")</f>
        <v>rep ok</v>
      </c>
      <c r="W5189" t="str">
        <f>IF(M5189=G5189,"rep ok","rep not the same")</f>
        <v>rep ok</v>
      </c>
    </row>
    <row r="5190" spans="1:23" hidden="1" x14ac:dyDescent="0.3">
      <c r="A5190">
        <v>739091</v>
      </c>
      <c r="B5190" t="s">
        <v>5270</v>
      </c>
      <c r="C5190">
        <v>304834</v>
      </c>
      <c r="D5190" t="s">
        <v>470</v>
      </c>
      <c r="E5190">
        <v>105958</v>
      </c>
      <c r="F5190" t="s">
        <v>168</v>
      </c>
      <c r="G5190">
        <v>117362</v>
      </c>
      <c r="H5190" t="s">
        <v>80</v>
      </c>
    </row>
    <row r="5191" spans="1:23" hidden="1" x14ac:dyDescent="0.3">
      <c r="A5191">
        <v>739155</v>
      </c>
      <c r="B5191" t="s">
        <v>5271</v>
      </c>
      <c r="C5191">
        <v>289753</v>
      </c>
      <c r="D5191" t="s">
        <v>111</v>
      </c>
      <c r="E5191">
        <v>76961</v>
      </c>
      <c r="F5191" t="s">
        <v>112</v>
      </c>
      <c r="G5191">
        <v>117362</v>
      </c>
      <c r="H5191" t="s">
        <v>80</v>
      </c>
    </row>
    <row r="5192" spans="1:23" hidden="1" x14ac:dyDescent="0.3">
      <c r="A5192">
        <v>740155</v>
      </c>
      <c r="B5192" t="s">
        <v>5272</v>
      </c>
      <c r="C5192">
        <v>245720</v>
      </c>
      <c r="D5192" t="s">
        <v>621</v>
      </c>
      <c r="E5192">
        <v>104720</v>
      </c>
      <c r="F5192" t="s">
        <v>157</v>
      </c>
      <c r="G5192">
        <v>117362</v>
      </c>
      <c r="H5192" t="s">
        <v>80</v>
      </c>
    </row>
    <row r="5193" spans="1:23" hidden="1" x14ac:dyDescent="0.3">
      <c r="A5193">
        <v>740638</v>
      </c>
      <c r="B5193" t="s">
        <v>5273</v>
      </c>
      <c r="C5193">
        <v>245720</v>
      </c>
      <c r="D5193" t="s">
        <v>621</v>
      </c>
      <c r="E5193">
        <v>104720</v>
      </c>
      <c r="F5193" t="s">
        <v>157</v>
      </c>
      <c r="G5193">
        <v>117362</v>
      </c>
      <c r="H5193" t="s">
        <v>80</v>
      </c>
    </row>
    <row r="5194" spans="1:23" hidden="1" x14ac:dyDescent="0.3">
      <c r="A5194">
        <v>741374</v>
      </c>
      <c r="B5194" t="s">
        <v>5274</v>
      </c>
      <c r="C5194">
        <v>80160</v>
      </c>
      <c r="D5194" t="s">
        <v>349</v>
      </c>
      <c r="E5194">
        <v>17779</v>
      </c>
      <c r="F5194" t="s">
        <v>79</v>
      </c>
      <c r="G5194">
        <v>117362</v>
      </c>
      <c r="H5194" t="s">
        <v>80</v>
      </c>
    </row>
    <row r="5195" spans="1:23" hidden="1" x14ac:dyDescent="0.3">
      <c r="A5195">
        <v>741628</v>
      </c>
      <c r="B5195" t="s">
        <v>5275</v>
      </c>
      <c r="C5195">
        <v>160031</v>
      </c>
      <c r="D5195" t="s">
        <v>467</v>
      </c>
      <c r="E5195">
        <v>205742</v>
      </c>
      <c r="F5195" t="s">
        <v>102</v>
      </c>
      <c r="G5195">
        <v>117362</v>
      </c>
      <c r="H5195" t="s">
        <v>80</v>
      </c>
    </row>
    <row r="5196" spans="1:23" hidden="1" x14ac:dyDescent="0.3">
      <c r="A5196">
        <v>741864</v>
      </c>
      <c r="B5196" t="s">
        <v>5276</v>
      </c>
      <c r="C5196">
        <v>285430</v>
      </c>
      <c r="D5196" t="s">
        <v>711</v>
      </c>
      <c r="E5196">
        <v>104720</v>
      </c>
      <c r="F5196" t="s">
        <v>157</v>
      </c>
      <c r="G5196">
        <v>117362</v>
      </c>
      <c r="H5196" t="s">
        <v>80</v>
      </c>
    </row>
    <row r="5197" spans="1:23" hidden="1" x14ac:dyDescent="0.3">
      <c r="A5197">
        <v>742183</v>
      </c>
      <c r="B5197" t="s">
        <v>5277</v>
      </c>
      <c r="C5197">
        <v>5542</v>
      </c>
      <c r="D5197" t="s">
        <v>154</v>
      </c>
      <c r="E5197">
        <v>58038</v>
      </c>
      <c r="F5197" t="s">
        <v>68</v>
      </c>
      <c r="G5197">
        <v>58250</v>
      </c>
      <c r="H5197" t="s">
        <v>69</v>
      </c>
    </row>
    <row r="5198" spans="1:23" hidden="1" x14ac:dyDescent="0.3">
      <c r="A5198">
        <v>742743</v>
      </c>
      <c r="B5198" t="s">
        <v>5278</v>
      </c>
      <c r="C5198">
        <v>188694</v>
      </c>
      <c r="D5198" t="s">
        <v>178</v>
      </c>
      <c r="E5198">
        <v>183964</v>
      </c>
      <c r="F5198" t="s">
        <v>161</v>
      </c>
      <c r="G5198">
        <v>58250</v>
      </c>
      <c r="H5198" t="s">
        <v>69</v>
      </c>
    </row>
    <row r="5199" spans="1:23" hidden="1" x14ac:dyDescent="0.3">
      <c r="A5199">
        <v>742766</v>
      </c>
      <c r="B5199" t="s">
        <v>5279</v>
      </c>
      <c r="C5199">
        <v>305424</v>
      </c>
      <c r="D5199" t="s">
        <v>82</v>
      </c>
    </row>
    <row r="5200" spans="1:23" hidden="1" x14ac:dyDescent="0.3">
      <c r="A5200">
        <v>742815</v>
      </c>
      <c r="B5200" t="s">
        <v>5280</v>
      </c>
      <c r="C5200">
        <v>2553</v>
      </c>
      <c r="D5200" t="s">
        <v>442</v>
      </c>
      <c r="E5200">
        <v>180345</v>
      </c>
      <c r="F5200" t="s">
        <v>209</v>
      </c>
      <c r="G5200">
        <v>271720</v>
      </c>
      <c r="H5200" t="s">
        <v>64</v>
      </c>
    </row>
    <row r="5201" spans="1:23" hidden="1" x14ac:dyDescent="0.3">
      <c r="A5201">
        <v>742849</v>
      </c>
      <c r="B5201" t="s">
        <v>5281</v>
      </c>
      <c r="C5201">
        <v>2529</v>
      </c>
      <c r="D5201" t="s">
        <v>233</v>
      </c>
      <c r="E5201">
        <v>180345</v>
      </c>
      <c r="F5201" t="s">
        <v>209</v>
      </c>
      <c r="G5201">
        <v>271720</v>
      </c>
      <c r="H5201" t="s">
        <v>64</v>
      </c>
    </row>
    <row r="5202" spans="1:23" hidden="1" x14ac:dyDescent="0.3">
      <c r="A5202">
        <v>743307</v>
      </c>
      <c r="B5202" t="s">
        <v>5282</v>
      </c>
      <c r="C5202">
        <v>182704</v>
      </c>
      <c r="D5202" t="s">
        <v>183</v>
      </c>
    </row>
    <row r="5203" spans="1:23" hidden="1" x14ac:dyDescent="0.3">
      <c r="A5203">
        <v>743405</v>
      </c>
      <c r="B5203" t="s">
        <v>5283</v>
      </c>
      <c r="C5203">
        <v>86170</v>
      </c>
      <c r="D5203" t="s">
        <v>368</v>
      </c>
      <c r="E5203">
        <v>180345</v>
      </c>
      <c r="F5203" t="s">
        <v>209</v>
      </c>
      <c r="G5203">
        <v>271720</v>
      </c>
      <c r="H5203" t="s">
        <v>64</v>
      </c>
    </row>
    <row r="5204" spans="1:23" x14ac:dyDescent="0.3">
      <c r="A5204">
        <v>743520</v>
      </c>
      <c r="B5204" t="s">
        <v>5284</v>
      </c>
      <c r="C5204">
        <v>263597</v>
      </c>
      <c r="D5204" t="s">
        <v>215</v>
      </c>
      <c r="I5204">
        <v>263597</v>
      </c>
      <c r="J5204" t="s">
        <v>216</v>
      </c>
      <c r="K5204">
        <v>122251</v>
      </c>
      <c r="L5204" t="s">
        <v>72</v>
      </c>
      <c r="M5204">
        <v>271720</v>
      </c>
      <c r="N5204" t="s">
        <v>64</v>
      </c>
      <c r="U5204" t="str">
        <f t="shared" ref="U5204:U5205" si="1944">IF(I5204=C5204,"rep ok","rep not the same")</f>
        <v>rep ok</v>
      </c>
      <c r="V5204" t="str">
        <f t="shared" ref="V5204:V5205" si="1945">IF(K5204=E5204,"rep ok","rep not the same")</f>
        <v>rep not the same</v>
      </c>
      <c r="W5204" t="str">
        <f t="shared" ref="W5204:W5205" si="1946">IF(M5204=G5204,"rep ok","rep not the same")</f>
        <v>rep not the same</v>
      </c>
    </row>
    <row r="5205" spans="1:23" x14ac:dyDescent="0.3">
      <c r="A5205">
        <v>743548</v>
      </c>
      <c r="B5205" t="s">
        <v>5285</v>
      </c>
      <c r="C5205">
        <v>263597</v>
      </c>
      <c r="D5205" t="s">
        <v>215</v>
      </c>
      <c r="I5205">
        <v>263597</v>
      </c>
      <c r="J5205" t="s">
        <v>216</v>
      </c>
      <c r="K5205">
        <v>122251</v>
      </c>
      <c r="L5205" t="s">
        <v>72</v>
      </c>
      <c r="M5205">
        <v>271720</v>
      </c>
      <c r="N5205" t="s">
        <v>64</v>
      </c>
      <c r="U5205" t="str">
        <f t="shared" si="1944"/>
        <v>rep ok</v>
      </c>
      <c r="V5205" t="str">
        <f t="shared" si="1945"/>
        <v>rep not the same</v>
      </c>
      <c r="W5205" t="str">
        <f t="shared" si="1946"/>
        <v>rep not the same</v>
      </c>
    </row>
    <row r="5206" spans="1:23" hidden="1" x14ac:dyDescent="0.3">
      <c r="A5206">
        <v>743734</v>
      </c>
      <c r="B5206" t="s">
        <v>5286</v>
      </c>
      <c r="C5206">
        <v>194343</v>
      </c>
      <c r="D5206" t="s">
        <v>127</v>
      </c>
      <c r="E5206">
        <v>205742</v>
      </c>
      <c r="F5206" t="s">
        <v>102</v>
      </c>
      <c r="G5206">
        <v>117362</v>
      </c>
      <c r="H5206" t="s">
        <v>80</v>
      </c>
    </row>
    <row r="5207" spans="1:23" hidden="1" x14ac:dyDescent="0.3">
      <c r="A5207">
        <v>743882</v>
      </c>
      <c r="B5207" t="s">
        <v>5287</v>
      </c>
      <c r="C5207">
        <v>182604</v>
      </c>
      <c r="D5207" t="s">
        <v>318</v>
      </c>
      <c r="E5207">
        <v>58038</v>
      </c>
      <c r="F5207" t="s">
        <v>68</v>
      </c>
      <c r="G5207">
        <v>58250</v>
      </c>
      <c r="H5207" t="s">
        <v>69</v>
      </c>
    </row>
    <row r="5208" spans="1:23" hidden="1" x14ac:dyDescent="0.3">
      <c r="A5208">
        <v>743988</v>
      </c>
      <c r="B5208" t="s">
        <v>5288</v>
      </c>
      <c r="C5208">
        <v>202123</v>
      </c>
      <c r="D5208" t="s">
        <v>194</v>
      </c>
      <c r="E5208">
        <v>105958</v>
      </c>
      <c r="F5208" t="s">
        <v>168</v>
      </c>
      <c r="G5208">
        <v>117362</v>
      </c>
      <c r="H5208" t="s">
        <v>80</v>
      </c>
    </row>
    <row r="5209" spans="1:23" hidden="1" x14ac:dyDescent="0.3">
      <c r="A5209">
        <v>744007</v>
      </c>
      <c r="B5209" t="s">
        <v>5289</v>
      </c>
      <c r="C5209">
        <v>201744</v>
      </c>
      <c r="D5209" t="s">
        <v>218</v>
      </c>
      <c r="E5209">
        <v>79670</v>
      </c>
      <c r="F5209" t="s">
        <v>98</v>
      </c>
      <c r="G5209">
        <v>271720</v>
      </c>
      <c r="H5209" t="s">
        <v>64</v>
      </c>
    </row>
    <row r="5210" spans="1:23" x14ac:dyDescent="0.3">
      <c r="A5210">
        <v>744269</v>
      </c>
      <c r="B5210" t="s">
        <v>5290</v>
      </c>
      <c r="C5210">
        <v>263597</v>
      </c>
      <c r="D5210" t="s">
        <v>215</v>
      </c>
      <c r="I5210">
        <v>263597</v>
      </c>
      <c r="J5210" t="s">
        <v>216</v>
      </c>
      <c r="K5210">
        <v>122251</v>
      </c>
      <c r="L5210" t="s">
        <v>72</v>
      </c>
      <c r="M5210">
        <v>271720</v>
      </c>
      <c r="N5210" t="s">
        <v>64</v>
      </c>
      <c r="U5210" t="str">
        <f>IF(I5210=C5210,"rep ok","rep not the same")</f>
        <v>rep ok</v>
      </c>
      <c r="V5210" t="str">
        <f>IF(K5210=E5210,"rep ok","rep not the same")</f>
        <v>rep not the same</v>
      </c>
      <c r="W5210" t="str">
        <f>IF(M5210=G5210,"rep ok","rep not the same")</f>
        <v>rep not the same</v>
      </c>
    </row>
    <row r="5211" spans="1:23" hidden="1" x14ac:dyDescent="0.3">
      <c r="A5211">
        <v>744610</v>
      </c>
      <c r="B5211" t="s">
        <v>5291</v>
      </c>
      <c r="C5211">
        <v>151968</v>
      </c>
      <c r="D5211" t="s">
        <v>261</v>
      </c>
      <c r="E5211">
        <v>183964</v>
      </c>
      <c r="F5211" t="s">
        <v>161</v>
      </c>
      <c r="G5211">
        <v>58250</v>
      </c>
      <c r="H5211" t="s">
        <v>69</v>
      </c>
    </row>
    <row r="5212" spans="1:23" hidden="1" x14ac:dyDescent="0.3">
      <c r="A5212">
        <v>744873</v>
      </c>
      <c r="B5212" t="s">
        <v>5292</v>
      </c>
      <c r="C5212">
        <v>305444</v>
      </c>
      <c r="D5212" t="s">
        <v>389</v>
      </c>
    </row>
    <row r="5213" spans="1:23" hidden="1" x14ac:dyDescent="0.3">
      <c r="A5213">
        <v>744932</v>
      </c>
      <c r="B5213" t="s">
        <v>5293</v>
      </c>
      <c r="C5213">
        <v>267959</v>
      </c>
      <c r="D5213" t="s">
        <v>250</v>
      </c>
      <c r="E5213">
        <v>183964</v>
      </c>
      <c r="F5213" t="s">
        <v>161</v>
      </c>
      <c r="G5213">
        <v>58250</v>
      </c>
      <c r="H5213" t="s">
        <v>69</v>
      </c>
    </row>
    <row r="5214" spans="1:23" hidden="1" x14ac:dyDescent="0.3">
      <c r="A5214">
        <v>745176</v>
      </c>
      <c r="B5214" t="s">
        <v>5294</v>
      </c>
      <c r="C5214">
        <v>2529</v>
      </c>
      <c r="D5214" t="s">
        <v>233</v>
      </c>
      <c r="E5214">
        <v>180345</v>
      </c>
      <c r="F5214" t="s">
        <v>209</v>
      </c>
      <c r="G5214">
        <v>271720</v>
      </c>
      <c r="H5214" t="s">
        <v>64</v>
      </c>
    </row>
    <row r="5215" spans="1:23" x14ac:dyDescent="0.3">
      <c r="A5215">
        <v>745785</v>
      </c>
      <c r="B5215" t="s">
        <v>5295</v>
      </c>
      <c r="C5215">
        <v>258211</v>
      </c>
      <c r="D5215" t="s">
        <v>272</v>
      </c>
      <c r="I5215">
        <v>258211</v>
      </c>
      <c r="J5215" t="s">
        <v>600</v>
      </c>
      <c r="K5215">
        <v>122251</v>
      </c>
      <c r="L5215" t="s">
        <v>72</v>
      </c>
      <c r="M5215">
        <v>271720</v>
      </c>
      <c r="N5215" t="s">
        <v>64</v>
      </c>
      <c r="U5215" t="str">
        <f>IF(I5215=C5215,"rep ok","rep not the same")</f>
        <v>rep ok</v>
      </c>
      <c r="V5215" t="str">
        <f>IF(K5215=E5215,"rep ok","rep not the same")</f>
        <v>rep not the same</v>
      </c>
      <c r="W5215" t="str">
        <f>IF(M5215=G5215,"rep ok","rep not the same")</f>
        <v>rep not the same</v>
      </c>
    </row>
    <row r="5216" spans="1:23" hidden="1" x14ac:dyDescent="0.3">
      <c r="A5216">
        <v>745999</v>
      </c>
      <c r="B5216" t="s">
        <v>5296</v>
      </c>
      <c r="C5216">
        <v>77079</v>
      </c>
      <c r="D5216" t="s">
        <v>330</v>
      </c>
      <c r="E5216">
        <v>76961</v>
      </c>
      <c r="F5216" t="s">
        <v>112</v>
      </c>
      <c r="G5216">
        <v>117362</v>
      </c>
      <c r="H5216" t="s">
        <v>80</v>
      </c>
    </row>
    <row r="5217" spans="1:23" hidden="1" x14ac:dyDescent="0.3">
      <c r="A5217">
        <v>746007</v>
      </c>
      <c r="B5217" t="s">
        <v>5297</v>
      </c>
      <c r="C5217">
        <v>83467</v>
      </c>
      <c r="D5217" t="s">
        <v>256</v>
      </c>
      <c r="E5217">
        <v>79670</v>
      </c>
      <c r="F5217" t="s">
        <v>98</v>
      </c>
      <c r="G5217">
        <v>271720</v>
      </c>
      <c r="H5217" t="s">
        <v>64</v>
      </c>
    </row>
    <row r="5218" spans="1:23" hidden="1" x14ac:dyDescent="0.3">
      <c r="A5218">
        <v>746204</v>
      </c>
      <c r="B5218" t="s">
        <v>5298</v>
      </c>
      <c r="C5218">
        <v>8100</v>
      </c>
      <c r="D5218" t="s">
        <v>135</v>
      </c>
      <c r="E5218">
        <v>79670</v>
      </c>
      <c r="F5218" t="s">
        <v>98</v>
      </c>
      <c r="G5218">
        <v>271720</v>
      </c>
      <c r="H5218" t="s">
        <v>64</v>
      </c>
      <c r="I5218">
        <v>8100</v>
      </c>
      <c r="J5218" t="s">
        <v>239</v>
      </c>
      <c r="K5218">
        <v>79670</v>
      </c>
      <c r="L5218" t="s">
        <v>98</v>
      </c>
      <c r="M5218">
        <v>271720</v>
      </c>
      <c r="N5218" t="s">
        <v>64</v>
      </c>
      <c r="U5218" t="str">
        <f>IF(I5218=C5218,"rep ok","rep not the same")</f>
        <v>rep ok</v>
      </c>
      <c r="V5218" t="str">
        <f>IF(K5218=E5218,"rep ok","rep not the same")</f>
        <v>rep ok</v>
      </c>
      <c r="W5218" t="str">
        <f>IF(M5218=G5218,"rep ok","rep not the same")</f>
        <v>rep ok</v>
      </c>
    </row>
    <row r="5219" spans="1:23" hidden="1" x14ac:dyDescent="0.3">
      <c r="A5219">
        <v>746210</v>
      </c>
      <c r="B5219" t="s">
        <v>5299</v>
      </c>
      <c r="C5219">
        <v>201744</v>
      </c>
      <c r="D5219" t="s">
        <v>218</v>
      </c>
      <c r="E5219">
        <v>79670</v>
      </c>
      <c r="F5219" t="s">
        <v>98</v>
      </c>
      <c r="G5219">
        <v>271720</v>
      </c>
      <c r="H5219" t="s">
        <v>64</v>
      </c>
    </row>
    <row r="5220" spans="1:23" hidden="1" x14ac:dyDescent="0.3">
      <c r="A5220">
        <v>746212</v>
      </c>
      <c r="B5220" t="s">
        <v>5300</v>
      </c>
      <c r="C5220">
        <v>151968</v>
      </c>
      <c r="D5220" t="s">
        <v>261</v>
      </c>
      <c r="E5220">
        <v>183964</v>
      </c>
      <c r="F5220" t="s">
        <v>161</v>
      </c>
      <c r="G5220">
        <v>58250</v>
      </c>
      <c r="H5220" t="s">
        <v>69</v>
      </c>
    </row>
    <row r="5221" spans="1:23" hidden="1" x14ac:dyDescent="0.3">
      <c r="A5221">
        <v>746245</v>
      </c>
      <c r="B5221" t="s">
        <v>5301</v>
      </c>
      <c r="C5221">
        <v>16793</v>
      </c>
      <c r="D5221" t="s">
        <v>208</v>
      </c>
      <c r="E5221">
        <v>180345</v>
      </c>
      <c r="F5221" t="s">
        <v>209</v>
      </c>
      <c r="G5221">
        <v>271720</v>
      </c>
      <c r="H5221" t="s">
        <v>64</v>
      </c>
    </row>
    <row r="5222" spans="1:23" hidden="1" x14ac:dyDescent="0.3">
      <c r="A5222">
        <v>746246</v>
      </c>
      <c r="B5222" t="s">
        <v>5302</v>
      </c>
      <c r="C5222">
        <v>122251</v>
      </c>
      <c r="D5222" t="s">
        <v>72</v>
      </c>
      <c r="G5222">
        <v>271720</v>
      </c>
      <c r="H5222" t="s">
        <v>64</v>
      </c>
    </row>
    <row r="5223" spans="1:23" hidden="1" x14ac:dyDescent="0.3">
      <c r="A5223">
        <v>746261</v>
      </c>
      <c r="B5223" t="s">
        <v>5303</v>
      </c>
      <c r="C5223">
        <v>77088</v>
      </c>
      <c r="D5223" t="s">
        <v>120</v>
      </c>
      <c r="E5223">
        <v>2852</v>
      </c>
      <c r="F5223" t="s">
        <v>76</v>
      </c>
      <c r="G5223">
        <v>58250</v>
      </c>
      <c r="H5223" t="s">
        <v>69</v>
      </c>
      <c r="I5223">
        <v>77088</v>
      </c>
      <c r="J5223" t="s">
        <v>456</v>
      </c>
      <c r="K5223">
        <v>2852</v>
      </c>
      <c r="L5223" t="s">
        <v>76</v>
      </c>
      <c r="M5223">
        <v>58250</v>
      </c>
      <c r="N5223" t="s">
        <v>69</v>
      </c>
      <c r="U5223" t="str">
        <f t="shared" ref="U5223:U5225" si="1947">IF(I5223=C5223,"rep ok","rep not the same")</f>
        <v>rep ok</v>
      </c>
      <c r="V5223" t="str">
        <f t="shared" ref="V5223:V5225" si="1948">IF(K5223=E5223,"rep ok","rep not the same")</f>
        <v>rep ok</v>
      </c>
      <c r="W5223" t="str">
        <f t="shared" ref="W5223:W5225" si="1949">IF(M5223=G5223,"rep ok","rep not the same")</f>
        <v>rep ok</v>
      </c>
    </row>
    <row r="5224" spans="1:23" hidden="1" x14ac:dyDescent="0.3">
      <c r="A5224">
        <v>746265</v>
      </c>
      <c r="B5224" t="s">
        <v>5304</v>
      </c>
      <c r="C5224">
        <v>77088</v>
      </c>
      <c r="D5224" t="s">
        <v>120</v>
      </c>
      <c r="E5224">
        <v>2852</v>
      </c>
      <c r="F5224" t="s">
        <v>76</v>
      </c>
      <c r="G5224">
        <v>58250</v>
      </c>
      <c r="H5224" t="s">
        <v>69</v>
      </c>
      <c r="I5224">
        <v>77088</v>
      </c>
      <c r="J5224" t="s">
        <v>456</v>
      </c>
      <c r="K5224">
        <v>2852</v>
      </c>
      <c r="L5224" t="s">
        <v>76</v>
      </c>
      <c r="M5224">
        <v>58250</v>
      </c>
      <c r="N5224" t="s">
        <v>69</v>
      </c>
      <c r="U5224" t="str">
        <f t="shared" si="1947"/>
        <v>rep ok</v>
      </c>
      <c r="V5224" t="str">
        <f t="shared" si="1948"/>
        <v>rep ok</v>
      </c>
      <c r="W5224" t="str">
        <f t="shared" si="1949"/>
        <v>rep ok</v>
      </c>
    </row>
    <row r="5225" spans="1:23" hidden="1" x14ac:dyDescent="0.3">
      <c r="A5225">
        <v>746272</v>
      </c>
      <c r="B5225" t="s">
        <v>5305</v>
      </c>
      <c r="C5225">
        <v>8100</v>
      </c>
      <c r="D5225" t="s">
        <v>135</v>
      </c>
      <c r="E5225">
        <v>79670</v>
      </c>
      <c r="F5225" t="s">
        <v>98</v>
      </c>
      <c r="G5225">
        <v>271720</v>
      </c>
      <c r="H5225" t="s">
        <v>64</v>
      </c>
      <c r="I5225">
        <v>8100</v>
      </c>
      <c r="J5225" t="s">
        <v>239</v>
      </c>
      <c r="K5225">
        <v>79670</v>
      </c>
      <c r="L5225" t="s">
        <v>98</v>
      </c>
      <c r="M5225">
        <v>271720</v>
      </c>
      <c r="N5225" t="s">
        <v>64</v>
      </c>
      <c r="U5225" t="str">
        <f t="shared" si="1947"/>
        <v>rep ok</v>
      </c>
      <c r="V5225" t="str">
        <f t="shared" si="1948"/>
        <v>rep ok</v>
      </c>
      <c r="W5225" t="str">
        <f t="shared" si="1949"/>
        <v>rep ok</v>
      </c>
    </row>
    <row r="5226" spans="1:23" hidden="1" x14ac:dyDescent="0.3">
      <c r="A5226">
        <v>746310</v>
      </c>
      <c r="B5226" t="s">
        <v>5306</v>
      </c>
      <c r="C5226">
        <v>8100</v>
      </c>
      <c r="D5226" t="s">
        <v>135</v>
      </c>
      <c r="E5226">
        <v>79670</v>
      </c>
      <c r="F5226" t="s">
        <v>98</v>
      </c>
      <c r="G5226">
        <v>271720</v>
      </c>
      <c r="H5226" t="s">
        <v>64</v>
      </c>
    </row>
    <row r="5227" spans="1:23" hidden="1" x14ac:dyDescent="0.3">
      <c r="A5227">
        <v>746359</v>
      </c>
      <c r="B5227" t="s">
        <v>5307</v>
      </c>
      <c r="C5227">
        <v>80842</v>
      </c>
      <c r="D5227" t="s">
        <v>227</v>
      </c>
      <c r="E5227">
        <v>76961</v>
      </c>
      <c r="F5227" t="s">
        <v>112</v>
      </c>
      <c r="G5227">
        <v>117362</v>
      </c>
      <c r="H5227" t="s">
        <v>80</v>
      </c>
      <c r="I5227">
        <v>80842</v>
      </c>
      <c r="J5227" t="s">
        <v>228</v>
      </c>
      <c r="K5227">
        <v>76961</v>
      </c>
      <c r="L5227" t="s">
        <v>112</v>
      </c>
      <c r="M5227">
        <v>117362</v>
      </c>
      <c r="N5227" t="s">
        <v>80</v>
      </c>
      <c r="U5227" t="str">
        <f t="shared" ref="U5227:U5228" si="1950">IF(I5227=C5227,"rep ok","rep not the same")</f>
        <v>rep ok</v>
      </c>
      <c r="V5227" t="str">
        <f t="shared" ref="V5227:V5228" si="1951">IF(K5227=E5227,"rep ok","rep not the same")</f>
        <v>rep ok</v>
      </c>
      <c r="W5227" t="str">
        <f t="shared" ref="W5227:W5228" si="1952">IF(M5227=G5227,"rep ok","rep not the same")</f>
        <v>rep ok</v>
      </c>
    </row>
    <row r="5228" spans="1:23" x14ac:dyDescent="0.3">
      <c r="A5228">
        <v>746408</v>
      </c>
      <c r="B5228" t="s">
        <v>5308</v>
      </c>
      <c r="C5228">
        <v>256007</v>
      </c>
      <c r="D5228" t="s">
        <v>204</v>
      </c>
      <c r="E5228">
        <v>183964</v>
      </c>
      <c r="F5228" t="s">
        <v>161</v>
      </c>
      <c r="G5228">
        <v>58250</v>
      </c>
      <c r="H5228" t="s">
        <v>69</v>
      </c>
      <c r="I5228">
        <v>256007</v>
      </c>
      <c r="J5228" t="s">
        <v>205</v>
      </c>
      <c r="K5228">
        <v>0</v>
      </c>
      <c r="L5228">
        <v>0</v>
      </c>
      <c r="M5228">
        <v>0</v>
      </c>
      <c r="N5228">
        <v>0</v>
      </c>
      <c r="U5228" t="str">
        <f t="shared" si="1950"/>
        <v>rep ok</v>
      </c>
      <c r="V5228" t="str">
        <f t="shared" si="1951"/>
        <v>rep not the same</v>
      </c>
      <c r="W5228" t="str">
        <f t="shared" si="1952"/>
        <v>rep not the same</v>
      </c>
    </row>
    <row r="5229" spans="1:23" hidden="1" x14ac:dyDescent="0.3">
      <c r="A5229">
        <v>746415</v>
      </c>
      <c r="B5229" t="s">
        <v>5309</v>
      </c>
      <c r="C5229">
        <v>313537</v>
      </c>
      <c r="D5229" t="s">
        <v>618</v>
      </c>
    </row>
    <row r="5230" spans="1:23" hidden="1" x14ac:dyDescent="0.3">
      <c r="A5230">
        <v>746428</v>
      </c>
      <c r="B5230" t="s">
        <v>5310</v>
      </c>
      <c r="C5230">
        <v>2529</v>
      </c>
      <c r="D5230" t="s">
        <v>233</v>
      </c>
      <c r="E5230">
        <v>180345</v>
      </c>
      <c r="F5230" t="s">
        <v>209</v>
      </c>
      <c r="G5230">
        <v>271720</v>
      </c>
      <c r="H5230" t="s">
        <v>64</v>
      </c>
      <c r="I5230">
        <v>2529</v>
      </c>
      <c r="J5230" t="s">
        <v>543</v>
      </c>
      <c r="K5230">
        <v>180345</v>
      </c>
      <c r="L5230" t="s">
        <v>209</v>
      </c>
      <c r="M5230">
        <v>271720</v>
      </c>
      <c r="N5230" t="s">
        <v>64</v>
      </c>
      <c r="U5230" t="str">
        <f t="shared" ref="U5230:U5232" si="1953">IF(I5230=C5230,"rep ok","rep not the same")</f>
        <v>rep ok</v>
      </c>
      <c r="V5230" t="str">
        <f t="shared" ref="V5230:V5232" si="1954">IF(K5230=E5230,"rep ok","rep not the same")</f>
        <v>rep ok</v>
      </c>
      <c r="W5230" t="str">
        <f t="shared" ref="W5230:W5232" si="1955">IF(M5230=G5230,"rep ok","rep not the same")</f>
        <v>rep ok</v>
      </c>
    </row>
    <row r="5231" spans="1:23" hidden="1" x14ac:dyDescent="0.3">
      <c r="A5231">
        <v>746431</v>
      </c>
      <c r="B5231" t="s">
        <v>5311</v>
      </c>
      <c r="C5231">
        <v>202123</v>
      </c>
      <c r="D5231" t="s">
        <v>194</v>
      </c>
      <c r="E5231">
        <v>105958</v>
      </c>
      <c r="F5231" t="s">
        <v>168</v>
      </c>
      <c r="G5231">
        <v>117362</v>
      </c>
      <c r="H5231" t="s">
        <v>80</v>
      </c>
      <c r="I5231">
        <v>202123</v>
      </c>
      <c r="J5231" t="s">
        <v>325</v>
      </c>
      <c r="K5231">
        <v>105958</v>
      </c>
      <c r="L5231" t="s">
        <v>168</v>
      </c>
      <c r="M5231">
        <v>117362</v>
      </c>
      <c r="N5231" t="s">
        <v>80</v>
      </c>
      <c r="U5231" t="str">
        <f t="shared" si="1953"/>
        <v>rep ok</v>
      </c>
      <c r="V5231" t="str">
        <f t="shared" si="1954"/>
        <v>rep ok</v>
      </c>
      <c r="W5231" t="str">
        <f t="shared" si="1955"/>
        <v>rep ok</v>
      </c>
    </row>
    <row r="5232" spans="1:23" hidden="1" x14ac:dyDescent="0.3">
      <c r="A5232">
        <v>746456</v>
      </c>
      <c r="B5232" t="s">
        <v>5312</v>
      </c>
      <c r="C5232">
        <v>117631</v>
      </c>
      <c r="D5232" t="s">
        <v>337</v>
      </c>
      <c r="E5232">
        <v>76961</v>
      </c>
      <c r="F5232" t="s">
        <v>112</v>
      </c>
      <c r="G5232">
        <v>117362</v>
      </c>
      <c r="H5232" t="s">
        <v>80</v>
      </c>
      <c r="I5232">
        <v>117631</v>
      </c>
      <c r="J5232" t="s">
        <v>689</v>
      </c>
      <c r="K5232">
        <v>76961</v>
      </c>
      <c r="L5232" t="s">
        <v>112</v>
      </c>
      <c r="M5232">
        <v>117362</v>
      </c>
      <c r="N5232" t="s">
        <v>80</v>
      </c>
      <c r="U5232" t="str">
        <f t="shared" si="1953"/>
        <v>rep ok</v>
      </c>
      <c r="V5232" t="str">
        <f t="shared" si="1954"/>
        <v>rep ok</v>
      </c>
      <c r="W5232" t="str">
        <f t="shared" si="1955"/>
        <v>rep ok</v>
      </c>
    </row>
    <row r="5233" spans="1:23" hidden="1" x14ac:dyDescent="0.3">
      <c r="A5233">
        <v>746473</v>
      </c>
      <c r="B5233" t="s">
        <v>5313</v>
      </c>
      <c r="C5233">
        <v>313537</v>
      </c>
      <c r="D5233" t="s">
        <v>618</v>
      </c>
      <c r="E5233">
        <v>179257</v>
      </c>
      <c r="F5233" t="s">
        <v>94</v>
      </c>
      <c r="G5233">
        <v>271720</v>
      </c>
      <c r="H5233" t="s">
        <v>64</v>
      </c>
    </row>
    <row r="5234" spans="1:23" hidden="1" x14ac:dyDescent="0.3">
      <c r="A5234">
        <v>746516</v>
      </c>
      <c r="B5234" t="s">
        <v>5314</v>
      </c>
      <c r="C5234">
        <v>181218</v>
      </c>
      <c r="D5234" t="s">
        <v>371</v>
      </c>
      <c r="E5234">
        <v>77083</v>
      </c>
      <c r="F5234" t="s">
        <v>63</v>
      </c>
      <c r="G5234">
        <v>271720</v>
      </c>
      <c r="H5234" t="s">
        <v>64</v>
      </c>
      <c r="I5234">
        <v>181218</v>
      </c>
      <c r="J5234" t="s">
        <v>372</v>
      </c>
      <c r="K5234">
        <v>77083</v>
      </c>
      <c r="L5234" t="s">
        <v>63</v>
      </c>
      <c r="M5234">
        <v>271720</v>
      </c>
      <c r="N5234" t="s">
        <v>64</v>
      </c>
      <c r="U5234" t="str">
        <f t="shared" ref="U5234:U5236" si="1956">IF(I5234=C5234,"rep ok","rep not the same")</f>
        <v>rep ok</v>
      </c>
      <c r="V5234" t="str">
        <f t="shared" ref="V5234:V5236" si="1957">IF(K5234=E5234,"rep ok","rep not the same")</f>
        <v>rep ok</v>
      </c>
      <c r="W5234" t="str">
        <f t="shared" ref="W5234:W5236" si="1958">IF(M5234=G5234,"rep ok","rep not the same")</f>
        <v>rep ok</v>
      </c>
    </row>
    <row r="5235" spans="1:23" hidden="1" x14ac:dyDescent="0.3">
      <c r="A5235">
        <v>746517</v>
      </c>
      <c r="B5235" t="s">
        <v>5315</v>
      </c>
      <c r="C5235">
        <v>181218</v>
      </c>
      <c r="D5235" t="s">
        <v>371</v>
      </c>
      <c r="E5235">
        <v>77083</v>
      </c>
      <c r="F5235" t="s">
        <v>63</v>
      </c>
      <c r="G5235">
        <v>271720</v>
      </c>
      <c r="H5235" t="s">
        <v>64</v>
      </c>
      <c r="I5235">
        <v>181218</v>
      </c>
      <c r="J5235" t="s">
        <v>372</v>
      </c>
      <c r="K5235">
        <v>77083</v>
      </c>
      <c r="L5235" t="s">
        <v>63</v>
      </c>
      <c r="M5235">
        <v>271720</v>
      </c>
      <c r="N5235" t="s">
        <v>64</v>
      </c>
      <c r="U5235" t="str">
        <f t="shared" si="1956"/>
        <v>rep ok</v>
      </c>
      <c r="V5235" t="str">
        <f t="shared" si="1957"/>
        <v>rep ok</v>
      </c>
      <c r="W5235" t="str">
        <f t="shared" si="1958"/>
        <v>rep ok</v>
      </c>
    </row>
    <row r="5236" spans="1:23" hidden="1" x14ac:dyDescent="0.3">
      <c r="A5236">
        <v>746520</v>
      </c>
      <c r="B5236" t="s">
        <v>5316</v>
      </c>
      <c r="C5236">
        <v>100344</v>
      </c>
      <c r="D5236" t="s">
        <v>303</v>
      </c>
      <c r="E5236">
        <v>77083</v>
      </c>
      <c r="F5236" t="s">
        <v>63</v>
      </c>
      <c r="G5236">
        <v>271720</v>
      </c>
      <c r="H5236" t="s">
        <v>64</v>
      </c>
      <c r="I5236">
        <v>100344</v>
      </c>
      <c r="J5236" t="s">
        <v>749</v>
      </c>
      <c r="K5236">
        <v>77083</v>
      </c>
      <c r="L5236" t="s">
        <v>63</v>
      </c>
      <c r="M5236">
        <v>271720</v>
      </c>
      <c r="N5236" t="s">
        <v>64</v>
      </c>
      <c r="U5236" t="str">
        <f t="shared" si="1956"/>
        <v>rep ok</v>
      </c>
      <c r="V5236" t="str">
        <f t="shared" si="1957"/>
        <v>rep ok</v>
      </c>
      <c r="W5236" t="str">
        <f t="shared" si="1958"/>
        <v>rep ok</v>
      </c>
    </row>
    <row r="5237" spans="1:23" hidden="1" x14ac:dyDescent="0.3">
      <c r="A5237">
        <v>746523</v>
      </c>
      <c r="B5237" t="s">
        <v>5317</v>
      </c>
      <c r="C5237">
        <v>8100</v>
      </c>
      <c r="D5237" t="s">
        <v>135</v>
      </c>
      <c r="E5237">
        <v>79670</v>
      </c>
      <c r="F5237" t="s">
        <v>98</v>
      </c>
      <c r="G5237">
        <v>271720</v>
      </c>
      <c r="H5237" t="s">
        <v>64</v>
      </c>
    </row>
    <row r="5238" spans="1:23" hidden="1" x14ac:dyDescent="0.3">
      <c r="A5238">
        <v>746528</v>
      </c>
      <c r="B5238" t="s">
        <v>5318</v>
      </c>
      <c r="C5238">
        <v>201744</v>
      </c>
      <c r="D5238" t="s">
        <v>218</v>
      </c>
      <c r="E5238">
        <v>79670</v>
      </c>
      <c r="F5238" t="s">
        <v>98</v>
      </c>
      <c r="G5238">
        <v>271720</v>
      </c>
      <c r="H5238" t="s">
        <v>64</v>
      </c>
      <c r="I5238">
        <v>201744</v>
      </c>
      <c r="J5238" t="s">
        <v>377</v>
      </c>
      <c r="K5238">
        <v>79670</v>
      </c>
      <c r="L5238" t="s">
        <v>98</v>
      </c>
      <c r="M5238">
        <v>271720</v>
      </c>
      <c r="N5238" t="s">
        <v>64</v>
      </c>
      <c r="U5238" t="str">
        <f t="shared" ref="U5238:U5241" si="1959">IF(I5238=C5238,"rep ok","rep not the same")</f>
        <v>rep ok</v>
      </c>
      <c r="V5238" t="str">
        <f t="shared" ref="V5238:V5241" si="1960">IF(K5238=E5238,"rep ok","rep not the same")</f>
        <v>rep ok</v>
      </c>
      <c r="W5238" t="str">
        <f t="shared" ref="W5238:W5241" si="1961">IF(M5238=G5238,"rep ok","rep not the same")</f>
        <v>rep ok</v>
      </c>
    </row>
    <row r="5239" spans="1:23" x14ac:dyDescent="0.3">
      <c r="A5239">
        <v>746530</v>
      </c>
      <c r="B5239" t="s">
        <v>5319</v>
      </c>
      <c r="C5239">
        <v>86170</v>
      </c>
      <c r="D5239" t="s">
        <v>368</v>
      </c>
      <c r="I5239">
        <v>86170</v>
      </c>
      <c r="J5239" t="s">
        <v>369</v>
      </c>
      <c r="K5239">
        <v>180345</v>
      </c>
      <c r="L5239" t="s">
        <v>209</v>
      </c>
      <c r="M5239">
        <v>271720</v>
      </c>
      <c r="N5239" t="s">
        <v>64</v>
      </c>
      <c r="U5239" t="str">
        <f t="shared" si="1959"/>
        <v>rep ok</v>
      </c>
      <c r="V5239" t="str">
        <f t="shared" si="1960"/>
        <v>rep not the same</v>
      </c>
      <c r="W5239" t="str">
        <f t="shared" si="1961"/>
        <v>rep not the same</v>
      </c>
    </row>
    <row r="5240" spans="1:23" hidden="1" x14ac:dyDescent="0.3">
      <c r="A5240">
        <v>746535</v>
      </c>
      <c r="B5240" t="s">
        <v>5320</v>
      </c>
      <c r="C5240">
        <v>15701</v>
      </c>
      <c r="D5240" t="s">
        <v>97</v>
      </c>
      <c r="E5240">
        <v>79670</v>
      </c>
      <c r="F5240" t="s">
        <v>98</v>
      </c>
      <c r="G5240">
        <v>271720</v>
      </c>
      <c r="H5240" t="s">
        <v>64</v>
      </c>
      <c r="I5240">
        <v>15701</v>
      </c>
      <c r="J5240" t="s">
        <v>99</v>
      </c>
      <c r="K5240">
        <v>79670</v>
      </c>
      <c r="L5240" t="s">
        <v>98</v>
      </c>
      <c r="M5240">
        <v>271720</v>
      </c>
      <c r="N5240" t="s">
        <v>64</v>
      </c>
      <c r="U5240" t="str">
        <f t="shared" si="1959"/>
        <v>rep ok</v>
      </c>
      <c r="V5240" t="str">
        <f t="shared" si="1960"/>
        <v>rep ok</v>
      </c>
      <c r="W5240" t="str">
        <f t="shared" si="1961"/>
        <v>rep ok</v>
      </c>
    </row>
    <row r="5241" spans="1:23" hidden="1" x14ac:dyDescent="0.3">
      <c r="A5241">
        <v>746539</v>
      </c>
      <c r="B5241" t="s">
        <v>5321</v>
      </c>
      <c r="C5241">
        <v>221603</v>
      </c>
      <c r="D5241" t="s">
        <v>160</v>
      </c>
      <c r="E5241">
        <v>183964</v>
      </c>
      <c r="F5241" t="s">
        <v>161</v>
      </c>
      <c r="G5241">
        <v>58250</v>
      </c>
      <c r="H5241" t="s">
        <v>69</v>
      </c>
      <c r="I5241">
        <v>221603</v>
      </c>
      <c r="J5241" t="s">
        <v>162</v>
      </c>
      <c r="K5241">
        <v>183964</v>
      </c>
      <c r="L5241" t="s">
        <v>161</v>
      </c>
      <c r="M5241">
        <v>58250</v>
      </c>
      <c r="N5241" t="s">
        <v>69</v>
      </c>
      <c r="U5241" t="str">
        <f t="shared" si="1959"/>
        <v>rep ok</v>
      </c>
      <c r="V5241" t="str">
        <f t="shared" si="1960"/>
        <v>rep ok</v>
      </c>
      <c r="W5241" t="str">
        <f t="shared" si="1961"/>
        <v>rep ok</v>
      </c>
    </row>
    <row r="5242" spans="1:23" hidden="1" x14ac:dyDescent="0.3">
      <c r="A5242">
        <v>746540</v>
      </c>
      <c r="B5242" t="s">
        <v>5322</v>
      </c>
      <c r="C5242">
        <v>313537</v>
      </c>
      <c r="D5242" t="s">
        <v>618</v>
      </c>
      <c r="E5242">
        <v>179257</v>
      </c>
      <c r="F5242" t="s">
        <v>94</v>
      </c>
      <c r="G5242">
        <v>271720</v>
      </c>
      <c r="H5242" t="s">
        <v>64</v>
      </c>
    </row>
    <row r="5243" spans="1:23" hidden="1" x14ac:dyDescent="0.3">
      <c r="A5243">
        <v>746569</v>
      </c>
      <c r="B5243" t="s">
        <v>5323</v>
      </c>
      <c r="C5243">
        <v>8100</v>
      </c>
      <c r="D5243" t="s">
        <v>135</v>
      </c>
      <c r="E5243">
        <v>79670</v>
      </c>
      <c r="F5243" t="s">
        <v>98</v>
      </c>
      <c r="G5243">
        <v>271720</v>
      </c>
      <c r="H5243" t="s">
        <v>64</v>
      </c>
      <c r="I5243">
        <v>8100</v>
      </c>
      <c r="J5243" t="s">
        <v>239</v>
      </c>
      <c r="K5243">
        <v>79670</v>
      </c>
      <c r="L5243" t="s">
        <v>98</v>
      </c>
      <c r="M5243">
        <v>271720</v>
      </c>
      <c r="N5243" t="s">
        <v>64</v>
      </c>
      <c r="U5243" t="str">
        <f t="shared" ref="U5243:U5245" si="1962">IF(I5243=C5243,"rep ok","rep not the same")</f>
        <v>rep ok</v>
      </c>
      <c r="V5243" t="str">
        <f t="shared" ref="V5243:V5245" si="1963">IF(K5243=E5243,"rep ok","rep not the same")</f>
        <v>rep ok</v>
      </c>
      <c r="W5243" t="str">
        <f t="shared" ref="W5243:W5245" si="1964">IF(M5243=G5243,"rep ok","rep not the same")</f>
        <v>rep ok</v>
      </c>
    </row>
    <row r="5244" spans="1:23" hidden="1" x14ac:dyDescent="0.3">
      <c r="A5244">
        <v>746588</v>
      </c>
      <c r="B5244" t="s">
        <v>5324</v>
      </c>
      <c r="C5244">
        <v>290601</v>
      </c>
      <c r="D5244" t="s">
        <v>359</v>
      </c>
      <c r="E5244">
        <v>77083</v>
      </c>
      <c r="F5244" t="s">
        <v>63</v>
      </c>
      <c r="G5244">
        <v>271720</v>
      </c>
      <c r="H5244" t="s">
        <v>64</v>
      </c>
      <c r="I5244">
        <v>290601</v>
      </c>
      <c r="J5244" t="s">
        <v>494</v>
      </c>
      <c r="K5244">
        <v>77083</v>
      </c>
      <c r="L5244" t="s">
        <v>63</v>
      </c>
      <c r="M5244">
        <v>271720</v>
      </c>
      <c r="N5244" t="s">
        <v>64</v>
      </c>
      <c r="U5244" t="str">
        <f t="shared" si="1962"/>
        <v>rep ok</v>
      </c>
      <c r="V5244" t="str">
        <f t="shared" si="1963"/>
        <v>rep ok</v>
      </c>
      <c r="W5244" t="str">
        <f t="shared" si="1964"/>
        <v>rep ok</v>
      </c>
    </row>
    <row r="5245" spans="1:23" hidden="1" x14ac:dyDescent="0.3">
      <c r="A5245">
        <v>746891</v>
      </c>
      <c r="B5245" t="s">
        <v>5325</v>
      </c>
      <c r="C5245">
        <v>2529</v>
      </c>
      <c r="D5245" t="s">
        <v>233</v>
      </c>
      <c r="E5245">
        <v>180345</v>
      </c>
      <c r="F5245" t="s">
        <v>209</v>
      </c>
      <c r="G5245">
        <v>271720</v>
      </c>
      <c r="H5245" t="s">
        <v>64</v>
      </c>
      <c r="I5245">
        <v>2529</v>
      </c>
      <c r="J5245" t="s">
        <v>543</v>
      </c>
      <c r="K5245">
        <v>180345</v>
      </c>
      <c r="L5245" t="s">
        <v>209</v>
      </c>
      <c r="M5245">
        <v>271720</v>
      </c>
      <c r="N5245" t="s">
        <v>64</v>
      </c>
      <c r="U5245" t="str">
        <f t="shared" si="1962"/>
        <v>rep ok</v>
      </c>
      <c r="V5245" t="str">
        <f t="shared" si="1963"/>
        <v>rep ok</v>
      </c>
      <c r="W5245" t="str">
        <f t="shared" si="1964"/>
        <v>rep ok</v>
      </c>
    </row>
    <row r="5246" spans="1:23" hidden="1" x14ac:dyDescent="0.3">
      <c r="A5246">
        <v>747985</v>
      </c>
      <c r="B5246" t="s">
        <v>5326</v>
      </c>
      <c r="C5246">
        <v>182604</v>
      </c>
      <c r="D5246" t="s">
        <v>318</v>
      </c>
      <c r="E5246">
        <v>58038</v>
      </c>
      <c r="F5246" t="s">
        <v>68</v>
      </c>
      <c r="G5246">
        <v>58250</v>
      </c>
      <c r="H5246" t="s">
        <v>69</v>
      </c>
    </row>
    <row r="5247" spans="1:23" hidden="1" x14ac:dyDescent="0.3">
      <c r="A5247">
        <v>748353</v>
      </c>
      <c r="B5247" t="s">
        <v>5327</v>
      </c>
      <c r="C5247">
        <v>80842</v>
      </c>
      <c r="D5247" t="s">
        <v>227</v>
      </c>
      <c r="E5247">
        <v>76961</v>
      </c>
      <c r="F5247" t="s">
        <v>112</v>
      </c>
      <c r="G5247">
        <v>117362</v>
      </c>
      <c r="H5247" t="s">
        <v>80</v>
      </c>
    </row>
    <row r="5248" spans="1:23" hidden="1" x14ac:dyDescent="0.3">
      <c r="A5248">
        <v>748548</v>
      </c>
      <c r="B5248" t="s">
        <v>5328</v>
      </c>
      <c r="C5248">
        <v>192307</v>
      </c>
      <c r="D5248" t="s">
        <v>196</v>
      </c>
      <c r="E5248">
        <v>17779</v>
      </c>
      <c r="F5248" t="s">
        <v>79</v>
      </c>
      <c r="G5248">
        <v>117362</v>
      </c>
      <c r="H5248" t="s">
        <v>80</v>
      </c>
    </row>
    <row r="5249" spans="1:23" hidden="1" x14ac:dyDescent="0.3">
      <c r="A5249">
        <v>748996</v>
      </c>
      <c r="B5249" t="s">
        <v>5329</v>
      </c>
      <c r="C5249">
        <v>267959</v>
      </c>
      <c r="D5249" t="s">
        <v>250</v>
      </c>
      <c r="E5249">
        <v>183964</v>
      </c>
      <c r="F5249" t="s">
        <v>161</v>
      </c>
      <c r="G5249">
        <v>58250</v>
      </c>
      <c r="H5249" t="s">
        <v>69</v>
      </c>
      <c r="I5249">
        <v>267959</v>
      </c>
      <c r="J5249" t="s">
        <v>251</v>
      </c>
      <c r="K5249">
        <v>183964</v>
      </c>
      <c r="L5249" t="s">
        <v>161</v>
      </c>
      <c r="M5249">
        <v>58250</v>
      </c>
      <c r="N5249" t="s">
        <v>69</v>
      </c>
      <c r="U5249" t="str">
        <f>IF(I5249=C5249,"rep ok","rep not the same")</f>
        <v>rep ok</v>
      </c>
      <c r="V5249" t="str">
        <f>IF(K5249=E5249,"rep ok","rep not the same")</f>
        <v>rep ok</v>
      </c>
      <c r="W5249" t="str">
        <f>IF(M5249=G5249,"rep ok","rep not the same")</f>
        <v>rep ok</v>
      </c>
    </row>
    <row r="5250" spans="1:23" hidden="1" x14ac:dyDescent="0.3">
      <c r="A5250">
        <v>749279</v>
      </c>
      <c r="B5250" t="s">
        <v>5330</v>
      </c>
      <c r="C5250">
        <v>221603</v>
      </c>
      <c r="D5250" t="s">
        <v>160</v>
      </c>
      <c r="E5250">
        <v>183964</v>
      </c>
      <c r="F5250" t="s">
        <v>161</v>
      </c>
      <c r="G5250">
        <v>58250</v>
      </c>
      <c r="H5250" t="s">
        <v>69</v>
      </c>
    </row>
    <row r="5251" spans="1:23" hidden="1" x14ac:dyDescent="0.3">
      <c r="A5251">
        <v>749316</v>
      </c>
      <c r="B5251" t="s">
        <v>5331</v>
      </c>
      <c r="C5251">
        <v>16793</v>
      </c>
      <c r="D5251" t="s">
        <v>208</v>
      </c>
      <c r="E5251">
        <v>180345</v>
      </c>
      <c r="F5251" t="s">
        <v>209</v>
      </c>
      <c r="G5251">
        <v>271720</v>
      </c>
      <c r="H5251" t="s">
        <v>64</v>
      </c>
    </row>
    <row r="5252" spans="1:23" hidden="1" x14ac:dyDescent="0.3">
      <c r="A5252">
        <v>750172</v>
      </c>
      <c r="B5252" t="s">
        <v>5332</v>
      </c>
      <c r="C5252">
        <v>76955</v>
      </c>
      <c r="D5252" t="s">
        <v>132</v>
      </c>
      <c r="E5252">
        <v>76961</v>
      </c>
      <c r="F5252" t="s">
        <v>112</v>
      </c>
      <c r="G5252">
        <v>117362</v>
      </c>
      <c r="H5252" t="s">
        <v>80</v>
      </c>
      <c r="I5252">
        <v>76955</v>
      </c>
      <c r="J5252" t="s">
        <v>133</v>
      </c>
      <c r="K5252">
        <v>76961</v>
      </c>
      <c r="L5252" t="s">
        <v>112</v>
      </c>
      <c r="M5252">
        <v>117362</v>
      </c>
      <c r="N5252" t="s">
        <v>80</v>
      </c>
      <c r="U5252" t="str">
        <f>IF(I5252=C5252,"rep ok","rep not the same")</f>
        <v>rep ok</v>
      </c>
      <c r="V5252" t="str">
        <f>IF(K5252=E5252,"rep ok","rep not the same")</f>
        <v>rep ok</v>
      </c>
      <c r="W5252" t="str">
        <f>IF(M5252=G5252,"rep ok","rep not the same")</f>
        <v>rep ok</v>
      </c>
    </row>
    <row r="5253" spans="1:23" hidden="1" x14ac:dyDescent="0.3">
      <c r="A5253">
        <v>750191</v>
      </c>
      <c r="B5253" t="s">
        <v>5333</v>
      </c>
      <c r="C5253">
        <v>245720</v>
      </c>
      <c r="D5253" t="s">
        <v>621</v>
      </c>
      <c r="E5253">
        <v>104720</v>
      </c>
      <c r="F5253" t="s">
        <v>157</v>
      </c>
      <c r="G5253">
        <v>117362</v>
      </c>
      <c r="H5253" t="s">
        <v>80</v>
      </c>
    </row>
    <row r="5254" spans="1:23" hidden="1" x14ac:dyDescent="0.3">
      <c r="A5254">
        <v>750593</v>
      </c>
      <c r="B5254" t="s">
        <v>5334</v>
      </c>
      <c r="C5254">
        <v>83768</v>
      </c>
      <c r="D5254" t="s">
        <v>396</v>
      </c>
      <c r="E5254">
        <v>2761</v>
      </c>
      <c r="F5254" t="s">
        <v>125</v>
      </c>
      <c r="G5254">
        <v>58250</v>
      </c>
      <c r="H5254" t="s">
        <v>69</v>
      </c>
      <c r="I5254">
        <v>83768</v>
      </c>
      <c r="J5254" t="s">
        <v>397</v>
      </c>
      <c r="K5254">
        <v>2761</v>
      </c>
      <c r="L5254" t="s">
        <v>125</v>
      </c>
      <c r="M5254">
        <v>58250</v>
      </c>
      <c r="N5254" t="s">
        <v>69</v>
      </c>
      <c r="U5254" t="str">
        <f>IF(I5254=C5254,"rep ok","rep not the same")</f>
        <v>rep ok</v>
      </c>
      <c r="V5254" t="str">
        <f>IF(K5254=E5254,"rep ok","rep not the same")</f>
        <v>rep ok</v>
      </c>
      <c r="W5254" t="str">
        <f>IF(M5254=G5254,"rep ok","rep not the same")</f>
        <v>rep ok</v>
      </c>
    </row>
    <row r="5255" spans="1:23" hidden="1" x14ac:dyDescent="0.3">
      <c r="A5255">
        <v>750704</v>
      </c>
      <c r="B5255" t="s">
        <v>5335</v>
      </c>
      <c r="C5255">
        <v>16793</v>
      </c>
      <c r="D5255" t="s">
        <v>208</v>
      </c>
      <c r="E5255">
        <v>180345</v>
      </c>
      <c r="F5255" t="s">
        <v>209</v>
      </c>
      <c r="G5255">
        <v>271720</v>
      </c>
      <c r="H5255" t="s">
        <v>64</v>
      </c>
    </row>
    <row r="5256" spans="1:23" hidden="1" x14ac:dyDescent="0.3">
      <c r="A5256">
        <v>750756</v>
      </c>
      <c r="B5256" t="s">
        <v>5336</v>
      </c>
      <c r="C5256">
        <v>80160</v>
      </c>
      <c r="D5256" t="s">
        <v>349</v>
      </c>
      <c r="E5256">
        <v>17779</v>
      </c>
      <c r="F5256" t="s">
        <v>79</v>
      </c>
      <c r="G5256">
        <v>117362</v>
      </c>
      <c r="H5256" t="s">
        <v>80</v>
      </c>
    </row>
    <row r="5257" spans="1:23" hidden="1" x14ac:dyDescent="0.3">
      <c r="A5257">
        <v>750835</v>
      </c>
      <c r="B5257" t="s">
        <v>5337</v>
      </c>
      <c r="C5257">
        <v>245720</v>
      </c>
      <c r="D5257" t="s">
        <v>621</v>
      </c>
      <c r="E5257">
        <v>104720</v>
      </c>
      <c r="F5257" t="s">
        <v>157</v>
      </c>
      <c r="G5257">
        <v>117362</v>
      </c>
      <c r="H5257" t="s">
        <v>80</v>
      </c>
    </row>
    <row r="5258" spans="1:23" hidden="1" x14ac:dyDescent="0.3">
      <c r="A5258">
        <v>750886</v>
      </c>
      <c r="B5258" t="s">
        <v>5338</v>
      </c>
      <c r="C5258">
        <v>202123</v>
      </c>
      <c r="D5258" t="s">
        <v>194</v>
      </c>
      <c r="E5258">
        <v>105958</v>
      </c>
      <c r="F5258" t="s">
        <v>168</v>
      </c>
      <c r="G5258">
        <v>117362</v>
      </c>
      <c r="H5258" t="s">
        <v>80</v>
      </c>
    </row>
    <row r="5259" spans="1:23" hidden="1" x14ac:dyDescent="0.3">
      <c r="A5259">
        <v>751207</v>
      </c>
      <c r="B5259" t="s">
        <v>5339</v>
      </c>
      <c r="C5259">
        <v>182515</v>
      </c>
      <c r="D5259" t="s">
        <v>445</v>
      </c>
      <c r="E5259">
        <v>17779</v>
      </c>
      <c r="F5259" t="s">
        <v>79</v>
      </c>
      <c r="G5259">
        <v>117362</v>
      </c>
      <c r="H5259" t="s">
        <v>80</v>
      </c>
      <c r="I5259">
        <v>182515</v>
      </c>
      <c r="J5259" t="s">
        <v>446</v>
      </c>
      <c r="K5259">
        <v>17779</v>
      </c>
      <c r="L5259" t="s">
        <v>79</v>
      </c>
      <c r="M5259">
        <v>117362</v>
      </c>
      <c r="N5259" t="s">
        <v>80</v>
      </c>
      <c r="U5259" t="str">
        <f>IF(I5259=C5259,"rep ok","rep not the same")</f>
        <v>rep ok</v>
      </c>
      <c r="V5259" t="str">
        <f>IF(K5259=E5259,"rep ok","rep not the same")</f>
        <v>rep ok</v>
      </c>
      <c r="W5259" t="str">
        <f>IF(M5259=G5259,"rep ok","rep not the same")</f>
        <v>rep ok</v>
      </c>
    </row>
    <row r="5260" spans="1:23" hidden="1" x14ac:dyDescent="0.3">
      <c r="A5260">
        <v>751698</v>
      </c>
      <c r="B5260" t="s">
        <v>5340</v>
      </c>
      <c r="C5260">
        <v>122251</v>
      </c>
      <c r="D5260" t="s">
        <v>72</v>
      </c>
      <c r="G5260">
        <v>271720</v>
      </c>
      <c r="H5260" t="s">
        <v>64</v>
      </c>
    </row>
    <row r="5261" spans="1:23" hidden="1" x14ac:dyDescent="0.3">
      <c r="A5261">
        <v>751703</v>
      </c>
      <c r="B5261" t="s">
        <v>5341</v>
      </c>
      <c r="C5261">
        <v>302169</v>
      </c>
      <c r="D5261" t="s">
        <v>436</v>
      </c>
      <c r="E5261">
        <v>77083</v>
      </c>
      <c r="F5261" t="s">
        <v>63</v>
      </c>
      <c r="G5261">
        <v>271720</v>
      </c>
      <c r="H5261" t="s">
        <v>64</v>
      </c>
      <c r="I5261">
        <v>302169</v>
      </c>
      <c r="J5261" t="s">
        <v>437</v>
      </c>
      <c r="K5261">
        <v>77083</v>
      </c>
      <c r="L5261" t="s">
        <v>63</v>
      </c>
      <c r="M5261">
        <v>271720</v>
      </c>
      <c r="N5261" t="s">
        <v>64</v>
      </c>
      <c r="U5261" t="str">
        <f>IF(I5261=C5261,"rep ok","rep not the same")</f>
        <v>rep ok</v>
      </c>
      <c r="V5261" t="str">
        <f>IF(K5261=E5261,"rep ok","rep not the same")</f>
        <v>rep ok</v>
      </c>
      <c r="W5261" t="str">
        <f>IF(M5261=G5261,"rep ok","rep not the same")</f>
        <v>rep ok</v>
      </c>
    </row>
    <row r="5262" spans="1:23" hidden="1" x14ac:dyDescent="0.3">
      <c r="A5262">
        <v>751801</v>
      </c>
      <c r="B5262" t="s">
        <v>5342</v>
      </c>
      <c r="C5262">
        <v>245720</v>
      </c>
      <c r="D5262" t="s">
        <v>621</v>
      </c>
      <c r="E5262">
        <v>104720</v>
      </c>
      <c r="F5262" t="s">
        <v>157</v>
      </c>
      <c r="G5262">
        <v>117362</v>
      </c>
      <c r="H5262" t="s">
        <v>80</v>
      </c>
    </row>
    <row r="5263" spans="1:23" hidden="1" x14ac:dyDescent="0.3">
      <c r="A5263">
        <v>751855</v>
      </c>
      <c r="B5263" t="s">
        <v>5343</v>
      </c>
      <c r="C5263">
        <v>278552</v>
      </c>
      <c r="D5263" t="s">
        <v>434</v>
      </c>
      <c r="E5263">
        <v>183964</v>
      </c>
      <c r="F5263" t="s">
        <v>161</v>
      </c>
      <c r="G5263">
        <v>58250</v>
      </c>
      <c r="H5263" t="s">
        <v>69</v>
      </c>
    </row>
    <row r="5264" spans="1:23" hidden="1" x14ac:dyDescent="0.3">
      <c r="A5264">
        <v>751870</v>
      </c>
      <c r="B5264" t="s">
        <v>5344</v>
      </c>
      <c r="C5264">
        <v>13531</v>
      </c>
      <c r="D5264" t="s">
        <v>199</v>
      </c>
      <c r="E5264">
        <v>104720</v>
      </c>
      <c r="F5264" t="s">
        <v>157</v>
      </c>
      <c r="G5264">
        <v>117362</v>
      </c>
      <c r="H5264" t="s">
        <v>80</v>
      </c>
      <c r="I5264">
        <v>13531</v>
      </c>
      <c r="J5264" t="s">
        <v>200</v>
      </c>
      <c r="K5264">
        <v>104720</v>
      </c>
      <c r="L5264" t="s">
        <v>157</v>
      </c>
      <c r="M5264">
        <v>117362</v>
      </c>
      <c r="N5264" t="s">
        <v>80</v>
      </c>
      <c r="U5264" t="str">
        <f t="shared" ref="U5264:U5266" si="1965">IF(I5264=C5264,"rep ok","rep not the same")</f>
        <v>rep ok</v>
      </c>
      <c r="V5264" t="str">
        <f t="shared" ref="V5264:V5266" si="1966">IF(K5264=E5264,"rep ok","rep not the same")</f>
        <v>rep ok</v>
      </c>
      <c r="W5264" t="str">
        <f t="shared" ref="W5264:W5266" si="1967">IF(M5264=G5264,"rep ok","rep not the same")</f>
        <v>rep ok</v>
      </c>
    </row>
    <row r="5265" spans="1:23" hidden="1" x14ac:dyDescent="0.3">
      <c r="A5265">
        <v>751904</v>
      </c>
      <c r="B5265" t="s">
        <v>5345</v>
      </c>
      <c r="C5265">
        <v>104002</v>
      </c>
      <c r="D5265" t="s">
        <v>62</v>
      </c>
      <c r="E5265">
        <v>77083</v>
      </c>
      <c r="F5265" t="s">
        <v>63</v>
      </c>
      <c r="G5265">
        <v>271720</v>
      </c>
      <c r="H5265" t="s">
        <v>64</v>
      </c>
      <c r="I5265">
        <v>104002</v>
      </c>
      <c r="J5265" t="s">
        <v>65</v>
      </c>
      <c r="K5265">
        <v>77083</v>
      </c>
      <c r="L5265" t="s">
        <v>63</v>
      </c>
      <c r="M5265">
        <v>271720</v>
      </c>
      <c r="N5265" t="s">
        <v>64</v>
      </c>
      <c r="U5265" t="str">
        <f t="shared" si="1965"/>
        <v>rep ok</v>
      </c>
      <c r="V5265" t="str">
        <f t="shared" si="1966"/>
        <v>rep ok</v>
      </c>
      <c r="W5265" t="str">
        <f t="shared" si="1967"/>
        <v>rep ok</v>
      </c>
    </row>
    <row r="5266" spans="1:23" hidden="1" x14ac:dyDescent="0.3">
      <c r="A5266">
        <v>752010</v>
      </c>
      <c r="B5266" t="s">
        <v>5346</v>
      </c>
      <c r="C5266">
        <v>76951</v>
      </c>
      <c r="D5266" t="s">
        <v>409</v>
      </c>
      <c r="E5266">
        <v>76961</v>
      </c>
      <c r="F5266" t="s">
        <v>112</v>
      </c>
      <c r="G5266">
        <v>117362</v>
      </c>
      <c r="H5266" t="s">
        <v>80</v>
      </c>
      <c r="I5266">
        <v>76951</v>
      </c>
      <c r="J5266" t="s">
        <v>410</v>
      </c>
      <c r="K5266">
        <v>76961</v>
      </c>
      <c r="L5266" t="s">
        <v>112</v>
      </c>
      <c r="M5266">
        <v>117362</v>
      </c>
      <c r="N5266" t="s">
        <v>80</v>
      </c>
      <c r="U5266" t="str">
        <f t="shared" si="1965"/>
        <v>rep ok</v>
      </c>
      <c r="V5266" t="str">
        <f t="shared" si="1966"/>
        <v>rep ok</v>
      </c>
      <c r="W5266" t="str">
        <f t="shared" si="1967"/>
        <v>rep ok</v>
      </c>
    </row>
    <row r="5267" spans="1:23" hidden="1" x14ac:dyDescent="0.3">
      <c r="A5267">
        <v>752073</v>
      </c>
      <c r="B5267" t="s">
        <v>5347</v>
      </c>
      <c r="C5267">
        <v>122251</v>
      </c>
      <c r="D5267" t="s">
        <v>72</v>
      </c>
      <c r="G5267">
        <v>271720</v>
      </c>
      <c r="H5267" t="s">
        <v>64</v>
      </c>
    </row>
    <row r="5268" spans="1:23" hidden="1" x14ac:dyDescent="0.3">
      <c r="A5268">
        <v>752112</v>
      </c>
      <c r="B5268" t="s">
        <v>5348</v>
      </c>
      <c r="C5268">
        <v>83768</v>
      </c>
      <c r="D5268" t="s">
        <v>396</v>
      </c>
      <c r="E5268">
        <v>2761</v>
      </c>
      <c r="F5268" t="s">
        <v>125</v>
      </c>
      <c r="G5268">
        <v>58250</v>
      </c>
      <c r="H5268" t="s">
        <v>69</v>
      </c>
      <c r="I5268">
        <v>83768</v>
      </c>
      <c r="J5268" t="s">
        <v>397</v>
      </c>
      <c r="K5268">
        <v>2761</v>
      </c>
      <c r="L5268" t="s">
        <v>125</v>
      </c>
      <c r="M5268">
        <v>58250</v>
      </c>
      <c r="N5268" t="s">
        <v>69</v>
      </c>
      <c r="U5268" t="str">
        <f t="shared" ref="U5268:U5269" si="1968">IF(I5268=C5268,"rep ok","rep not the same")</f>
        <v>rep ok</v>
      </c>
      <c r="V5268" t="str">
        <f t="shared" ref="V5268:V5269" si="1969">IF(K5268=E5268,"rep ok","rep not the same")</f>
        <v>rep ok</v>
      </c>
      <c r="W5268" t="str">
        <f t="shared" ref="W5268:W5269" si="1970">IF(M5268=G5268,"rep ok","rep not the same")</f>
        <v>rep ok</v>
      </c>
    </row>
    <row r="5269" spans="1:23" hidden="1" x14ac:dyDescent="0.3">
      <c r="A5269">
        <v>752474</v>
      </c>
      <c r="B5269" t="s">
        <v>5349</v>
      </c>
      <c r="C5269">
        <v>274323</v>
      </c>
      <c r="D5269" t="s">
        <v>246</v>
      </c>
      <c r="E5269">
        <v>205742</v>
      </c>
      <c r="F5269" t="s">
        <v>102</v>
      </c>
      <c r="G5269">
        <v>117362</v>
      </c>
      <c r="H5269" t="s">
        <v>80</v>
      </c>
      <c r="I5269">
        <v>274323</v>
      </c>
      <c r="J5269" t="s">
        <v>247</v>
      </c>
      <c r="K5269">
        <v>205742</v>
      </c>
      <c r="L5269" t="s">
        <v>102</v>
      </c>
      <c r="M5269">
        <v>117362</v>
      </c>
      <c r="N5269" t="s">
        <v>80</v>
      </c>
      <c r="U5269" t="str">
        <f t="shared" si="1968"/>
        <v>rep ok</v>
      </c>
      <c r="V5269" t="str">
        <f t="shared" si="1969"/>
        <v>rep ok</v>
      </c>
      <c r="W5269" t="str">
        <f t="shared" si="1970"/>
        <v>rep ok</v>
      </c>
    </row>
    <row r="5270" spans="1:23" hidden="1" x14ac:dyDescent="0.3">
      <c r="A5270">
        <v>752587</v>
      </c>
      <c r="B5270" t="s">
        <v>5350</v>
      </c>
      <c r="C5270">
        <v>119385</v>
      </c>
      <c r="D5270" t="s">
        <v>78</v>
      </c>
      <c r="E5270">
        <v>17779</v>
      </c>
      <c r="F5270" t="s">
        <v>79</v>
      </c>
      <c r="G5270">
        <v>117362</v>
      </c>
      <c r="H5270" t="s">
        <v>80</v>
      </c>
    </row>
    <row r="5271" spans="1:23" hidden="1" x14ac:dyDescent="0.3">
      <c r="A5271">
        <v>752957</v>
      </c>
      <c r="B5271" t="s">
        <v>5351</v>
      </c>
      <c r="C5271">
        <v>252230</v>
      </c>
      <c r="D5271" t="s">
        <v>265</v>
      </c>
      <c r="E5271">
        <v>79670</v>
      </c>
      <c r="F5271" t="s">
        <v>98</v>
      </c>
      <c r="G5271">
        <v>271720</v>
      </c>
      <c r="H5271" t="s">
        <v>64</v>
      </c>
      <c r="I5271">
        <v>252230</v>
      </c>
      <c r="J5271" t="s">
        <v>266</v>
      </c>
      <c r="K5271">
        <v>79670</v>
      </c>
      <c r="L5271" t="s">
        <v>98</v>
      </c>
      <c r="M5271">
        <v>271720</v>
      </c>
      <c r="N5271" t="s">
        <v>64</v>
      </c>
      <c r="U5271" t="str">
        <f>IF(I5271=C5271,"rep ok","rep not the same")</f>
        <v>rep ok</v>
      </c>
      <c r="V5271" t="str">
        <f>IF(K5271=E5271,"rep ok","rep not the same")</f>
        <v>rep ok</v>
      </c>
      <c r="W5271" t="str">
        <f>IF(M5271=G5271,"rep ok","rep not the same")</f>
        <v>rep ok</v>
      </c>
    </row>
    <row r="5272" spans="1:23" hidden="1" x14ac:dyDescent="0.3">
      <c r="A5272">
        <v>753029</v>
      </c>
      <c r="B5272" t="s">
        <v>5352</v>
      </c>
      <c r="C5272">
        <v>293689</v>
      </c>
      <c r="D5272" t="s">
        <v>141</v>
      </c>
      <c r="E5272">
        <v>2852</v>
      </c>
      <c r="F5272" t="s">
        <v>76</v>
      </c>
      <c r="G5272">
        <v>58250</v>
      </c>
      <c r="H5272" t="s">
        <v>69</v>
      </c>
    </row>
    <row r="5273" spans="1:23" hidden="1" x14ac:dyDescent="0.3">
      <c r="A5273">
        <v>753143</v>
      </c>
      <c r="B5273" t="s">
        <v>5353</v>
      </c>
      <c r="C5273">
        <v>256007</v>
      </c>
      <c r="D5273" t="s">
        <v>204</v>
      </c>
      <c r="E5273">
        <v>183964</v>
      </c>
      <c r="F5273" t="s">
        <v>161</v>
      </c>
      <c r="G5273">
        <v>58250</v>
      </c>
      <c r="H5273" t="s">
        <v>69</v>
      </c>
    </row>
    <row r="5274" spans="1:23" hidden="1" x14ac:dyDescent="0.3">
      <c r="A5274">
        <v>753239</v>
      </c>
      <c r="B5274" t="s">
        <v>5354</v>
      </c>
      <c r="C5274">
        <v>99902</v>
      </c>
      <c r="D5274" t="s">
        <v>175</v>
      </c>
      <c r="E5274">
        <v>17779</v>
      </c>
      <c r="F5274" t="s">
        <v>79</v>
      </c>
      <c r="G5274">
        <v>117362</v>
      </c>
      <c r="H5274" t="s">
        <v>80</v>
      </c>
      <c r="I5274">
        <v>99902</v>
      </c>
      <c r="J5274" t="s">
        <v>176</v>
      </c>
      <c r="K5274">
        <v>17779</v>
      </c>
      <c r="L5274" t="s">
        <v>79</v>
      </c>
      <c r="M5274">
        <v>117362</v>
      </c>
      <c r="N5274" t="s">
        <v>80</v>
      </c>
      <c r="U5274" t="str">
        <f>IF(I5274=C5274,"rep ok","rep not the same")</f>
        <v>rep ok</v>
      </c>
      <c r="V5274" t="str">
        <f>IF(K5274=E5274,"rep ok","rep not the same")</f>
        <v>rep ok</v>
      </c>
      <c r="W5274" t="str">
        <f>IF(M5274=G5274,"rep ok","rep not the same")</f>
        <v>rep ok</v>
      </c>
    </row>
    <row r="5275" spans="1:23" hidden="1" x14ac:dyDescent="0.3">
      <c r="A5275">
        <v>753671</v>
      </c>
      <c r="B5275" t="s">
        <v>5355</v>
      </c>
      <c r="C5275">
        <v>192307</v>
      </c>
      <c r="D5275" t="s">
        <v>196</v>
      </c>
      <c r="E5275">
        <v>17779</v>
      </c>
      <c r="F5275" t="s">
        <v>79</v>
      </c>
      <c r="G5275">
        <v>117362</v>
      </c>
      <c r="H5275" t="s">
        <v>80</v>
      </c>
    </row>
    <row r="5276" spans="1:23" hidden="1" x14ac:dyDescent="0.3">
      <c r="A5276">
        <v>753763</v>
      </c>
      <c r="B5276" t="s">
        <v>5356</v>
      </c>
      <c r="C5276">
        <v>16793</v>
      </c>
      <c r="D5276" t="s">
        <v>208</v>
      </c>
      <c r="E5276">
        <v>180345</v>
      </c>
      <c r="F5276" t="s">
        <v>209</v>
      </c>
      <c r="G5276">
        <v>271720</v>
      </c>
      <c r="H5276" t="s">
        <v>64</v>
      </c>
    </row>
    <row r="5277" spans="1:23" hidden="1" x14ac:dyDescent="0.3">
      <c r="A5277">
        <v>753770</v>
      </c>
      <c r="B5277" t="s">
        <v>5357</v>
      </c>
      <c r="C5277">
        <v>76775</v>
      </c>
      <c r="D5277" t="s">
        <v>137</v>
      </c>
      <c r="E5277">
        <v>205742</v>
      </c>
      <c r="F5277" t="s">
        <v>102</v>
      </c>
      <c r="G5277">
        <v>117362</v>
      </c>
      <c r="H5277" t="s">
        <v>80</v>
      </c>
      <c r="I5277">
        <v>76775</v>
      </c>
      <c r="J5277" t="s">
        <v>138</v>
      </c>
      <c r="K5277">
        <v>205742</v>
      </c>
      <c r="L5277" t="s">
        <v>102</v>
      </c>
      <c r="M5277">
        <v>117362</v>
      </c>
      <c r="N5277" t="s">
        <v>80</v>
      </c>
      <c r="U5277" t="str">
        <f>IF(I5277=C5277,"rep ok","rep not the same")</f>
        <v>rep ok</v>
      </c>
      <c r="V5277" t="str">
        <f>IF(K5277=E5277,"rep ok","rep not the same")</f>
        <v>rep ok</v>
      </c>
      <c r="W5277" t="str">
        <f>IF(M5277=G5277,"rep ok","rep not the same")</f>
        <v>rep ok</v>
      </c>
    </row>
    <row r="5278" spans="1:23" hidden="1" x14ac:dyDescent="0.3">
      <c r="A5278">
        <v>753783</v>
      </c>
      <c r="B5278" t="s">
        <v>5358</v>
      </c>
      <c r="C5278">
        <v>289753</v>
      </c>
      <c r="D5278" t="s">
        <v>111</v>
      </c>
      <c r="E5278">
        <v>76961</v>
      </c>
      <c r="F5278" t="s">
        <v>112</v>
      </c>
      <c r="G5278">
        <v>117362</v>
      </c>
      <c r="H5278" t="s">
        <v>80</v>
      </c>
    </row>
    <row r="5279" spans="1:23" hidden="1" x14ac:dyDescent="0.3">
      <c r="A5279">
        <v>753972</v>
      </c>
      <c r="B5279" t="s">
        <v>5359</v>
      </c>
      <c r="C5279">
        <v>192307</v>
      </c>
      <c r="D5279" t="s">
        <v>196</v>
      </c>
      <c r="E5279">
        <v>17779</v>
      </c>
      <c r="F5279" t="s">
        <v>79</v>
      </c>
      <c r="G5279">
        <v>117362</v>
      </c>
      <c r="H5279" t="s">
        <v>80</v>
      </c>
      <c r="I5279">
        <v>192307</v>
      </c>
      <c r="J5279" t="s">
        <v>270</v>
      </c>
      <c r="K5279">
        <v>17779</v>
      </c>
      <c r="L5279" t="s">
        <v>79</v>
      </c>
      <c r="M5279">
        <v>117362</v>
      </c>
      <c r="N5279" t="s">
        <v>80</v>
      </c>
      <c r="U5279" t="str">
        <f>IF(I5279=C5279,"rep ok","rep not the same")</f>
        <v>rep ok</v>
      </c>
      <c r="V5279" t="str">
        <f>IF(K5279=E5279,"rep ok","rep not the same")</f>
        <v>rep ok</v>
      </c>
      <c r="W5279" t="str">
        <f>IF(M5279=G5279,"rep ok","rep not the same")</f>
        <v>rep ok</v>
      </c>
    </row>
    <row r="5280" spans="1:23" hidden="1" x14ac:dyDescent="0.3">
      <c r="A5280">
        <v>753993</v>
      </c>
      <c r="B5280" t="s">
        <v>5360</v>
      </c>
      <c r="C5280">
        <v>76775</v>
      </c>
      <c r="D5280" t="s">
        <v>137</v>
      </c>
      <c r="E5280">
        <v>205742</v>
      </c>
      <c r="F5280" t="s">
        <v>102</v>
      </c>
      <c r="G5280">
        <v>117362</v>
      </c>
      <c r="H5280" t="s">
        <v>80</v>
      </c>
    </row>
    <row r="5281" spans="1:23" hidden="1" x14ac:dyDescent="0.3">
      <c r="A5281">
        <v>754041</v>
      </c>
      <c r="B5281" t="s">
        <v>5361</v>
      </c>
      <c r="C5281">
        <v>283260</v>
      </c>
      <c r="D5281" t="s">
        <v>101</v>
      </c>
      <c r="E5281">
        <v>205742</v>
      </c>
      <c r="F5281" t="s">
        <v>102</v>
      </c>
      <c r="G5281">
        <v>117362</v>
      </c>
      <c r="H5281" t="s">
        <v>80</v>
      </c>
      <c r="I5281">
        <v>283260</v>
      </c>
      <c r="J5281" t="s">
        <v>103</v>
      </c>
      <c r="K5281">
        <v>205742</v>
      </c>
      <c r="L5281" t="s">
        <v>102</v>
      </c>
      <c r="M5281">
        <v>117362</v>
      </c>
      <c r="N5281" t="s">
        <v>80</v>
      </c>
      <c r="U5281" t="str">
        <f>IF(I5281=C5281,"rep ok","rep not the same")</f>
        <v>rep ok</v>
      </c>
      <c r="V5281" t="str">
        <f>IF(K5281=E5281,"rep ok","rep not the same")</f>
        <v>rep ok</v>
      </c>
      <c r="W5281" t="str">
        <f>IF(M5281=G5281,"rep ok","rep not the same")</f>
        <v>rep ok</v>
      </c>
    </row>
    <row r="5282" spans="1:23" hidden="1" x14ac:dyDescent="0.3">
      <c r="A5282">
        <v>754053</v>
      </c>
      <c r="B5282" t="s">
        <v>5362</v>
      </c>
      <c r="C5282">
        <v>201062</v>
      </c>
      <c r="D5282" t="s">
        <v>315</v>
      </c>
      <c r="E5282">
        <v>105958</v>
      </c>
      <c r="F5282" t="s">
        <v>168</v>
      </c>
      <c r="G5282">
        <v>117362</v>
      </c>
      <c r="H5282" t="s">
        <v>80</v>
      </c>
    </row>
    <row r="5283" spans="1:23" hidden="1" x14ac:dyDescent="0.3">
      <c r="A5283">
        <v>754067</v>
      </c>
      <c r="B5283" t="s">
        <v>5363</v>
      </c>
      <c r="C5283">
        <v>182604</v>
      </c>
      <c r="D5283" t="s">
        <v>318</v>
      </c>
      <c r="E5283">
        <v>58038</v>
      </c>
      <c r="F5283" t="s">
        <v>68</v>
      </c>
      <c r="G5283">
        <v>58250</v>
      </c>
      <c r="H5283" t="s">
        <v>69</v>
      </c>
    </row>
    <row r="5284" spans="1:23" x14ac:dyDescent="0.3">
      <c r="A5284">
        <v>754102</v>
      </c>
      <c r="B5284" t="s">
        <v>5364</v>
      </c>
      <c r="C5284">
        <v>263597</v>
      </c>
      <c r="D5284" t="s">
        <v>215</v>
      </c>
      <c r="I5284">
        <v>263597</v>
      </c>
      <c r="J5284" t="s">
        <v>216</v>
      </c>
      <c r="K5284">
        <v>122251</v>
      </c>
      <c r="L5284" t="s">
        <v>72</v>
      </c>
      <c r="M5284">
        <v>271720</v>
      </c>
      <c r="N5284" t="s">
        <v>64</v>
      </c>
      <c r="U5284" t="str">
        <f t="shared" ref="U5284:U5287" si="1971">IF(I5284=C5284,"rep ok","rep not the same")</f>
        <v>rep ok</v>
      </c>
      <c r="V5284" t="str">
        <f t="shared" ref="V5284:V5287" si="1972">IF(K5284=E5284,"rep ok","rep not the same")</f>
        <v>rep not the same</v>
      </c>
      <c r="W5284" t="str">
        <f t="shared" ref="W5284:W5287" si="1973">IF(M5284=G5284,"rep ok","rep not the same")</f>
        <v>rep not the same</v>
      </c>
    </row>
    <row r="5285" spans="1:23" hidden="1" x14ac:dyDescent="0.3">
      <c r="A5285">
        <v>754113</v>
      </c>
      <c r="B5285" t="s">
        <v>5365</v>
      </c>
      <c r="C5285">
        <v>243845</v>
      </c>
      <c r="D5285" t="s">
        <v>379</v>
      </c>
      <c r="E5285">
        <v>104720</v>
      </c>
      <c r="F5285" t="s">
        <v>157</v>
      </c>
      <c r="G5285">
        <v>117362</v>
      </c>
      <c r="H5285" t="s">
        <v>80</v>
      </c>
      <c r="I5285">
        <v>243845</v>
      </c>
      <c r="J5285" t="s">
        <v>380</v>
      </c>
      <c r="K5285">
        <v>104720</v>
      </c>
      <c r="L5285" t="s">
        <v>157</v>
      </c>
      <c r="M5285">
        <v>117362</v>
      </c>
      <c r="N5285" t="s">
        <v>80</v>
      </c>
      <c r="U5285" t="str">
        <f t="shared" si="1971"/>
        <v>rep ok</v>
      </c>
      <c r="V5285" t="str">
        <f t="shared" si="1972"/>
        <v>rep ok</v>
      </c>
      <c r="W5285" t="str">
        <f t="shared" si="1973"/>
        <v>rep ok</v>
      </c>
    </row>
    <row r="5286" spans="1:23" hidden="1" x14ac:dyDescent="0.3">
      <c r="A5286">
        <v>754125</v>
      </c>
      <c r="B5286" t="s">
        <v>5366</v>
      </c>
      <c r="C5286">
        <v>119385</v>
      </c>
      <c r="D5286" t="s">
        <v>78</v>
      </c>
      <c r="E5286">
        <v>17779</v>
      </c>
      <c r="F5286" t="s">
        <v>79</v>
      </c>
      <c r="G5286">
        <v>117362</v>
      </c>
      <c r="H5286" t="s">
        <v>80</v>
      </c>
      <c r="I5286">
        <v>119385</v>
      </c>
      <c r="J5286" t="s">
        <v>122</v>
      </c>
      <c r="K5286">
        <v>17779</v>
      </c>
      <c r="L5286" t="s">
        <v>79</v>
      </c>
      <c r="M5286">
        <v>117362</v>
      </c>
      <c r="N5286" t="s">
        <v>80</v>
      </c>
      <c r="U5286" t="str">
        <f t="shared" si="1971"/>
        <v>rep ok</v>
      </c>
      <c r="V5286" t="str">
        <f t="shared" si="1972"/>
        <v>rep ok</v>
      </c>
      <c r="W5286" t="str">
        <f t="shared" si="1973"/>
        <v>rep ok</v>
      </c>
    </row>
    <row r="5287" spans="1:23" hidden="1" x14ac:dyDescent="0.3">
      <c r="A5287">
        <v>754126</v>
      </c>
      <c r="B5287" t="s">
        <v>5367</v>
      </c>
      <c r="C5287">
        <v>80160</v>
      </c>
      <c r="D5287" t="s">
        <v>349</v>
      </c>
      <c r="E5287">
        <v>17779</v>
      </c>
      <c r="F5287" t="s">
        <v>79</v>
      </c>
      <c r="G5287">
        <v>117362</v>
      </c>
      <c r="H5287" t="s">
        <v>80</v>
      </c>
      <c r="I5287">
        <v>80160</v>
      </c>
      <c r="J5287" t="s">
        <v>484</v>
      </c>
      <c r="K5287">
        <v>17779</v>
      </c>
      <c r="L5287" t="s">
        <v>79</v>
      </c>
      <c r="M5287">
        <v>117362</v>
      </c>
      <c r="N5287" t="s">
        <v>80</v>
      </c>
      <c r="U5287" t="str">
        <f t="shared" si="1971"/>
        <v>rep ok</v>
      </c>
      <c r="V5287" t="str">
        <f t="shared" si="1972"/>
        <v>rep ok</v>
      </c>
      <c r="W5287" t="str">
        <f t="shared" si="1973"/>
        <v>rep ok</v>
      </c>
    </row>
    <row r="5288" spans="1:23" hidden="1" x14ac:dyDescent="0.3">
      <c r="A5288">
        <v>754132</v>
      </c>
      <c r="B5288" t="s">
        <v>5368</v>
      </c>
      <c r="C5288">
        <v>285430</v>
      </c>
      <c r="D5288" t="s">
        <v>711</v>
      </c>
      <c r="E5288">
        <v>104720</v>
      </c>
      <c r="F5288" t="s">
        <v>157</v>
      </c>
      <c r="G5288">
        <v>117362</v>
      </c>
      <c r="H5288" t="s">
        <v>80</v>
      </c>
    </row>
    <row r="5289" spans="1:23" hidden="1" x14ac:dyDescent="0.3">
      <c r="A5289">
        <v>754144</v>
      </c>
      <c r="B5289" t="s">
        <v>5369</v>
      </c>
      <c r="C5289">
        <v>188694</v>
      </c>
      <c r="D5289" t="s">
        <v>178</v>
      </c>
      <c r="E5289">
        <v>183964</v>
      </c>
      <c r="F5289" t="s">
        <v>161</v>
      </c>
      <c r="G5289">
        <v>58250</v>
      </c>
      <c r="H5289" t="s">
        <v>69</v>
      </c>
      <c r="I5289">
        <v>188694</v>
      </c>
      <c r="J5289" t="s">
        <v>179</v>
      </c>
      <c r="K5289">
        <v>183964</v>
      </c>
      <c r="L5289" t="s">
        <v>161</v>
      </c>
      <c r="M5289">
        <v>58250</v>
      </c>
      <c r="N5289" t="s">
        <v>69</v>
      </c>
      <c r="U5289" t="str">
        <f>IF(I5289=C5289,"rep ok","rep not the same")</f>
        <v>rep ok</v>
      </c>
      <c r="V5289" t="str">
        <f>IF(K5289=E5289,"rep ok","rep not the same")</f>
        <v>rep ok</v>
      </c>
      <c r="W5289" t="str">
        <f>IF(M5289=G5289,"rep ok","rep not the same")</f>
        <v>rep ok</v>
      </c>
    </row>
    <row r="5290" spans="1:23" hidden="1" x14ac:dyDescent="0.3">
      <c r="A5290">
        <v>754151</v>
      </c>
      <c r="B5290" t="s">
        <v>5370</v>
      </c>
      <c r="C5290">
        <v>5542</v>
      </c>
      <c r="D5290" t="s">
        <v>154</v>
      </c>
      <c r="E5290">
        <v>58038</v>
      </c>
      <c r="F5290" t="s">
        <v>68</v>
      </c>
      <c r="G5290">
        <v>58250</v>
      </c>
      <c r="H5290" t="s">
        <v>69</v>
      </c>
    </row>
    <row r="5291" spans="1:23" hidden="1" x14ac:dyDescent="0.3">
      <c r="A5291">
        <v>754159</v>
      </c>
      <c r="B5291" t="s">
        <v>5371</v>
      </c>
      <c r="C5291">
        <v>5542</v>
      </c>
      <c r="D5291" t="s">
        <v>154</v>
      </c>
      <c r="E5291">
        <v>58038</v>
      </c>
      <c r="F5291" t="s">
        <v>68</v>
      </c>
      <c r="G5291">
        <v>58250</v>
      </c>
      <c r="H5291" t="s">
        <v>69</v>
      </c>
    </row>
    <row r="5292" spans="1:23" hidden="1" x14ac:dyDescent="0.3">
      <c r="A5292">
        <v>754161</v>
      </c>
      <c r="B5292" t="s">
        <v>5372</v>
      </c>
      <c r="C5292">
        <v>5542</v>
      </c>
      <c r="D5292" t="s">
        <v>154</v>
      </c>
      <c r="E5292">
        <v>58038</v>
      </c>
      <c r="F5292" t="s">
        <v>68</v>
      </c>
      <c r="G5292">
        <v>58250</v>
      </c>
      <c r="H5292" t="s">
        <v>69</v>
      </c>
    </row>
    <row r="5293" spans="1:23" hidden="1" x14ac:dyDescent="0.3">
      <c r="A5293">
        <v>754166</v>
      </c>
      <c r="B5293" t="s">
        <v>5373</v>
      </c>
      <c r="C5293">
        <v>5542</v>
      </c>
      <c r="D5293" t="s">
        <v>154</v>
      </c>
      <c r="E5293">
        <v>58038</v>
      </c>
      <c r="F5293" t="s">
        <v>68</v>
      </c>
      <c r="G5293">
        <v>58250</v>
      </c>
      <c r="H5293" t="s">
        <v>69</v>
      </c>
    </row>
    <row r="5294" spans="1:23" hidden="1" x14ac:dyDescent="0.3">
      <c r="A5294">
        <v>754167</v>
      </c>
      <c r="B5294" t="s">
        <v>5374</v>
      </c>
      <c r="C5294">
        <v>5542</v>
      </c>
      <c r="D5294" t="s">
        <v>154</v>
      </c>
      <c r="E5294">
        <v>58038</v>
      </c>
      <c r="F5294" t="s">
        <v>68</v>
      </c>
      <c r="G5294">
        <v>58250</v>
      </c>
      <c r="H5294" t="s">
        <v>69</v>
      </c>
    </row>
    <row r="5295" spans="1:23" hidden="1" x14ac:dyDescent="0.3">
      <c r="A5295">
        <v>754174</v>
      </c>
      <c r="B5295" t="s">
        <v>5375</v>
      </c>
      <c r="C5295">
        <v>5542</v>
      </c>
      <c r="D5295" t="s">
        <v>154</v>
      </c>
      <c r="E5295">
        <v>58038</v>
      </c>
      <c r="F5295" t="s">
        <v>68</v>
      </c>
      <c r="G5295">
        <v>58250</v>
      </c>
      <c r="H5295" t="s">
        <v>69</v>
      </c>
    </row>
    <row r="5296" spans="1:23" hidden="1" x14ac:dyDescent="0.3">
      <c r="A5296">
        <v>754198</v>
      </c>
      <c r="B5296" t="s">
        <v>5376</v>
      </c>
      <c r="C5296">
        <v>5542</v>
      </c>
      <c r="D5296" t="s">
        <v>154</v>
      </c>
      <c r="E5296">
        <v>58038</v>
      </c>
      <c r="F5296" t="s">
        <v>68</v>
      </c>
      <c r="G5296">
        <v>58250</v>
      </c>
      <c r="H5296" t="s">
        <v>69</v>
      </c>
    </row>
    <row r="5297" spans="1:23" hidden="1" x14ac:dyDescent="0.3">
      <c r="A5297">
        <v>754207</v>
      </c>
      <c r="B5297" t="s">
        <v>2685</v>
      </c>
      <c r="C5297">
        <v>252230</v>
      </c>
      <c r="D5297" t="s">
        <v>265</v>
      </c>
      <c r="E5297">
        <v>79670</v>
      </c>
      <c r="F5297" t="s">
        <v>98</v>
      </c>
      <c r="G5297">
        <v>271720</v>
      </c>
      <c r="H5297" t="s">
        <v>64</v>
      </c>
      <c r="I5297">
        <v>252230</v>
      </c>
      <c r="J5297" t="s">
        <v>266</v>
      </c>
      <c r="K5297">
        <v>79670</v>
      </c>
      <c r="L5297" t="s">
        <v>98</v>
      </c>
      <c r="M5297">
        <v>271720</v>
      </c>
      <c r="N5297" t="s">
        <v>64</v>
      </c>
      <c r="U5297" t="str">
        <f>IF(I5297=C5297,"rep ok","rep not the same")</f>
        <v>rep ok</v>
      </c>
      <c r="V5297" t="str">
        <f>IF(K5297=E5297,"rep ok","rep not the same")</f>
        <v>rep ok</v>
      </c>
      <c r="W5297" t="str">
        <f>IF(M5297=G5297,"rep ok","rep not the same")</f>
        <v>rep ok</v>
      </c>
    </row>
    <row r="5298" spans="1:23" hidden="1" x14ac:dyDescent="0.3">
      <c r="A5298">
        <v>754208</v>
      </c>
      <c r="B5298" t="s">
        <v>5377</v>
      </c>
      <c r="C5298">
        <v>5542</v>
      </c>
      <c r="D5298" t="s">
        <v>154</v>
      </c>
      <c r="E5298">
        <v>58038</v>
      </c>
      <c r="F5298" t="s">
        <v>68</v>
      </c>
      <c r="G5298">
        <v>58250</v>
      </c>
      <c r="H5298" t="s">
        <v>69</v>
      </c>
    </row>
    <row r="5299" spans="1:23" hidden="1" x14ac:dyDescent="0.3">
      <c r="A5299">
        <v>754224</v>
      </c>
      <c r="B5299" t="s">
        <v>5378</v>
      </c>
      <c r="C5299">
        <v>252230</v>
      </c>
      <c r="D5299" t="s">
        <v>265</v>
      </c>
      <c r="E5299">
        <v>79670</v>
      </c>
      <c r="F5299" t="s">
        <v>98</v>
      </c>
      <c r="G5299">
        <v>271720</v>
      </c>
      <c r="H5299" t="s">
        <v>64</v>
      </c>
    </row>
    <row r="5300" spans="1:23" hidden="1" x14ac:dyDescent="0.3">
      <c r="A5300">
        <v>754246</v>
      </c>
      <c r="B5300" t="s">
        <v>5379</v>
      </c>
      <c r="C5300">
        <v>5731</v>
      </c>
      <c r="D5300" t="s">
        <v>171</v>
      </c>
      <c r="E5300">
        <v>58038</v>
      </c>
      <c r="F5300" t="s">
        <v>68</v>
      </c>
      <c r="G5300">
        <v>58250</v>
      </c>
      <c r="H5300" t="s">
        <v>69</v>
      </c>
    </row>
    <row r="5301" spans="1:23" hidden="1" x14ac:dyDescent="0.3">
      <c r="A5301">
        <v>754251</v>
      </c>
      <c r="B5301" t="s">
        <v>5380</v>
      </c>
      <c r="C5301">
        <v>124233</v>
      </c>
      <c r="D5301" t="s">
        <v>105</v>
      </c>
      <c r="E5301">
        <v>58038</v>
      </c>
      <c r="F5301" t="s">
        <v>68</v>
      </c>
      <c r="G5301">
        <v>58250</v>
      </c>
      <c r="H5301" t="s">
        <v>69</v>
      </c>
    </row>
    <row r="5302" spans="1:23" hidden="1" x14ac:dyDescent="0.3">
      <c r="A5302">
        <v>754252</v>
      </c>
      <c r="B5302" t="s">
        <v>5381</v>
      </c>
      <c r="C5302">
        <v>124233</v>
      </c>
      <c r="D5302" t="s">
        <v>105</v>
      </c>
      <c r="E5302">
        <v>58038</v>
      </c>
      <c r="F5302" t="s">
        <v>68</v>
      </c>
      <c r="G5302">
        <v>58250</v>
      </c>
      <c r="H5302" t="s">
        <v>69</v>
      </c>
    </row>
    <row r="5303" spans="1:23" hidden="1" x14ac:dyDescent="0.3">
      <c r="A5303">
        <v>754264</v>
      </c>
      <c r="B5303" t="s">
        <v>5382</v>
      </c>
      <c r="C5303">
        <v>124233</v>
      </c>
      <c r="D5303" t="s">
        <v>105</v>
      </c>
      <c r="E5303">
        <v>58038</v>
      </c>
      <c r="F5303" t="s">
        <v>68</v>
      </c>
      <c r="G5303">
        <v>58250</v>
      </c>
      <c r="H5303" t="s">
        <v>69</v>
      </c>
    </row>
    <row r="5304" spans="1:23" hidden="1" x14ac:dyDescent="0.3">
      <c r="A5304">
        <v>754265</v>
      </c>
      <c r="B5304" t="s">
        <v>5383</v>
      </c>
      <c r="C5304">
        <v>124233</v>
      </c>
      <c r="D5304" t="s">
        <v>105</v>
      </c>
      <c r="E5304">
        <v>58038</v>
      </c>
      <c r="F5304" t="s">
        <v>68</v>
      </c>
      <c r="G5304">
        <v>58250</v>
      </c>
      <c r="H5304" t="s">
        <v>69</v>
      </c>
    </row>
    <row r="5305" spans="1:23" hidden="1" x14ac:dyDescent="0.3">
      <c r="A5305">
        <v>754266</v>
      </c>
      <c r="B5305" t="s">
        <v>5384</v>
      </c>
      <c r="C5305">
        <v>124233</v>
      </c>
      <c r="D5305" t="s">
        <v>105</v>
      </c>
      <c r="E5305">
        <v>58038</v>
      </c>
      <c r="F5305" t="s">
        <v>68</v>
      </c>
      <c r="G5305">
        <v>58250</v>
      </c>
      <c r="H5305" t="s">
        <v>69</v>
      </c>
    </row>
    <row r="5306" spans="1:23" hidden="1" x14ac:dyDescent="0.3">
      <c r="A5306">
        <v>754268</v>
      </c>
      <c r="B5306" t="s">
        <v>5385</v>
      </c>
      <c r="C5306">
        <v>5731</v>
      </c>
      <c r="D5306" t="s">
        <v>171</v>
      </c>
      <c r="E5306">
        <v>58038</v>
      </c>
      <c r="F5306" t="s">
        <v>68</v>
      </c>
      <c r="G5306">
        <v>58250</v>
      </c>
      <c r="H5306" t="s">
        <v>69</v>
      </c>
    </row>
    <row r="5307" spans="1:23" hidden="1" x14ac:dyDescent="0.3">
      <c r="A5307">
        <v>754271</v>
      </c>
      <c r="B5307" t="s">
        <v>5386</v>
      </c>
      <c r="C5307">
        <v>5731</v>
      </c>
      <c r="D5307" t="s">
        <v>171</v>
      </c>
      <c r="E5307">
        <v>58038</v>
      </c>
      <c r="F5307" t="s">
        <v>68</v>
      </c>
      <c r="G5307">
        <v>58250</v>
      </c>
      <c r="H5307" t="s">
        <v>69</v>
      </c>
    </row>
    <row r="5308" spans="1:23" hidden="1" x14ac:dyDescent="0.3">
      <c r="A5308">
        <v>754273</v>
      </c>
      <c r="B5308" t="s">
        <v>5387</v>
      </c>
      <c r="C5308">
        <v>5731</v>
      </c>
      <c r="D5308" t="s">
        <v>171</v>
      </c>
      <c r="E5308">
        <v>58038</v>
      </c>
      <c r="F5308" t="s">
        <v>68</v>
      </c>
      <c r="G5308">
        <v>58250</v>
      </c>
      <c r="H5308" t="s">
        <v>69</v>
      </c>
    </row>
    <row r="5309" spans="1:23" hidden="1" x14ac:dyDescent="0.3">
      <c r="A5309">
        <v>754277</v>
      </c>
      <c r="B5309" t="s">
        <v>5388</v>
      </c>
      <c r="C5309">
        <v>5731</v>
      </c>
      <c r="D5309" t="s">
        <v>171</v>
      </c>
      <c r="E5309">
        <v>58038</v>
      </c>
      <c r="F5309" t="s">
        <v>68</v>
      </c>
      <c r="G5309">
        <v>58250</v>
      </c>
      <c r="H5309" t="s">
        <v>69</v>
      </c>
    </row>
    <row r="5310" spans="1:23" hidden="1" x14ac:dyDescent="0.3">
      <c r="A5310">
        <v>754287</v>
      </c>
      <c r="B5310" t="s">
        <v>5389</v>
      </c>
      <c r="C5310">
        <v>5542</v>
      </c>
      <c r="D5310" t="s">
        <v>154</v>
      </c>
      <c r="E5310">
        <v>58038</v>
      </c>
      <c r="F5310" t="s">
        <v>68</v>
      </c>
      <c r="G5310">
        <v>58250</v>
      </c>
      <c r="H5310" t="s">
        <v>69</v>
      </c>
    </row>
    <row r="5311" spans="1:23" hidden="1" x14ac:dyDescent="0.3">
      <c r="A5311">
        <v>754290</v>
      </c>
      <c r="B5311" t="s">
        <v>5390</v>
      </c>
      <c r="C5311">
        <v>124233</v>
      </c>
      <c r="D5311" t="s">
        <v>105</v>
      </c>
      <c r="E5311">
        <v>58038</v>
      </c>
      <c r="F5311" t="s">
        <v>68</v>
      </c>
      <c r="G5311">
        <v>58250</v>
      </c>
      <c r="H5311" t="s">
        <v>69</v>
      </c>
    </row>
    <row r="5312" spans="1:23" hidden="1" x14ac:dyDescent="0.3">
      <c r="A5312">
        <v>754292</v>
      </c>
      <c r="B5312" t="s">
        <v>5391</v>
      </c>
      <c r="C5312">
        <v>124233</v>
      </c>
      <c r="D5312" t="s">
        <v>105</v>
      </c>
      <c r="E5312">
        <v>58038</v>
      </c>
      <c r="F5312" t="s">
        <v>68</v>
      </c>
      <c r="G5312">
        <v>58250</v>
      </c>
      <c r="H5312" t="s">
        <v>69</v>
      </c>
    </row>
    <row r="5313" spans="1:23" hidden="1" x14ac:dyDescent="0.3">
      <c r="A5313">
        <v>754294</v>
      </c>
      <c r="B5313" t="s">
        <v>5392</v>
      </c>
      <c r="C5313">
        <v>5731</v>
      </c>
      <c r="D5313" t="s">
        <v>171</v>
      </c>
      <c r="E5313">
        <v>58038</v>
      </c>
      <c r="F5313" t="s">
        <v>68</v>
      </c>
      <c r="G5313">
        <v>58250</v>
      </c>
      <c r="H5313" t="s">
        <v>69</v>
      </c>
    </row>
    <row r="5314" spans="1:23" hidden="1" x14ac:dyDescent="0.3">
      <c r="A5314">
        <v>754295</v>
      </c>
      <c r="B5314" t="s">
        <v>5393</v>
      </c>
      <c r="C5314">
        <v>124233</v>
      </c>
      <c r="D5314" t="s">
        <v>105</v>
      </c>
      <c r="E5314">
        <v>58038</v>
      </c>
      <c r="F5314" t="s">
        <v>68</v>
      </c>
      <c r="G5314">
        <v>58250</v>
      </c>
      <c r="H5314" t="s">
        <v>69</v>
      </c>
    </row>
    <row r="5315" spans="1:23" hidden="1" x14ac:dyDescent="0.3">
      <c r="A5315">
        <v>754302</v>
      </c>
      <c r="B5315" t="s">
        <v>5394</v>
      </c>
      <c r="C5315">
        <v>5731</v>
      </c>
      <c r="D5315" t="s">
        <v>171</v>
      </c>
      <c r="E5315">
        <v>58038</v>
      </c>
      <c r="F5315" t="s">
        <v>68</v>
      </c>
      <c r="G5315">
        <v>58250</v>
      </c>
      <c r="H5315" t="s">
        <v>69</v>
      </c>
    </row>
    <row r="5316" spans="1:23" hidden="1" x14ac:dyDescent="0.3">
      <c r="A5316">
        <v>754308</v>
      </c>
      <c r="B5316" t="s">
        <v>5395</v>
      </c>
      <c r="C5316">
        <v>5731</v>
      </c>
      <c r="D5316" t="s">
        <v>171</v>
      </c>
      <c r="E5316">
        <v>58038</v>
      </c>
      <c r="F5316" t="s">
        <v>68</v>
      </c>
      <c r="G5316">
        <v>58250</v>
      </c>
      <c r="H5316" t="s">
        <v>69</v>
      </c>
      <c r="I5316">
        <v>5731</v>
      </c>
      <c r="J5316" t="s">
        <v>237</v>
      </c>
      <c r="K5316">
        <v>58038</v>
      </c>
      <c r="L5316" t="s">
        <v>68</v>
      </c>
      <c r="M5316">
        <v>58250</v>
      </c>
      <c r="N5316" t="s">
        <v>69</v>
      </c>
      <c r="U5316" t="str">
        <f t="shared" ref="U5316:U5317" si="1974">IF(I5316=C5316,"rep ok","rep not the same")</f>
        <v>rep ok</v>
      </c>
      <c r="V5316" t="str">
        <f t="shared" ref="V5316:V5317" si="1975">IF(K5316=E5316,"rep ok","rep not the same")</f>
        <v>rep ok</v>
      </c>
      <c r="W5316" t="str">
        <f t="shared" ref="W5316:W5317" si="1976">IF(M5316=G5316,"rep ok","rep not the same")</f>
        <v>rep ok</v>
      </c>
    </row>
    <row r="5317" spans="1:23" hidden="1" x14ac:dyDescent="0.3">
      <c r="A5317">
        <v>754310</v>
      </c>
      <c r="B5317" t="s">
        <v>5396</v>
      </c>
      <c r="C5317">
        <v>124233</v>
      </c>
      <c r="D5317" t="s">
        <v>105</v>
      </c>
      <c r="E5317">
        <v>58038</v>
      </c>
      <c r="F5317" t="s">
        <v>68</v>
      </c>
      <c r="G5317">
        <v>58250</v>
      </c>
      <c r="H5317" t="s">
        <v>69</v>
      </c>
      <c r="I5317">
        <v>124233</v>
      </c>
      <c r="J5317" t="s">
        <v>106</v>
      </c>
      <c r="K5317">
        <v>58038</v>
      </c>
      <c r="L5317" t="s">
        <v>68</v>
      </c>
      <c r="M5317">
        <v>58250</v>
      </c>
      <c r="N5317" t="s">
        <v>69</v>
      </c>
      <c r="U5317" t="str">
        <f t="shared" si="1974"/>
        <v>rep ok</v>
      </c>
      <c r="V5317" t="str">
        <f t="shared" si="1975"/>
        <v>rep ok</v>
      </c>
      <c r="W5317" t="str">
        <f t="shared" si="1976"/>
        <v>rep ok</v>
      </c>
    </row>
    <row r="5318" spans="1:23" hidden="1" x14ac:dyDescent="0.3">
      <c r="A5318">
        <v>754318</v>
      </c>
      <c r="B5318" t="s">
        <v>5397</v>
      </c>
      <c r="C5318">
        <v>5731</v>
      </c>
      <c r="D5318" t="s">
        <v>171</v>
      </c>
      <c r="E5318">
        <v>58038</v>
      </c>
      <c r="F5318" t="s">
        <v>68</v>
      </c>
      <c r="G5318">
        <v>58250</v>
      </c>
      <c r="H5318" t="s">
        <v>69</v>
      </c>
    </row>
    <row r="5319" spans="1:23" hidden="1" x14ac:dyDescent="0.3">
      <c r="A5319">
        <v>754321</v>
      </c>
      <c r="B5319" t="s">
        <v>5398</v>
      </c>
      <c r="C5319">
        <v>5542</v>
      </c>
      <c r="D5319" t="s">
        <v>154</v>
      </c>
      <c r="E5319">
        <v>58038</v>
      </c>
      <c r="F5319" t="s">
        <v>68</v>
      </c>
      <c r="G5319">
        <v>58250</v>
      </c>
      <c r="H5319" t="s">
        <v>69</v>
      </c>
      <c r="I5319">
        <v>5542</v>
      </c>
      <c r="J5319" t="s">
        <v>281</v>
      </c>
      <c r="K5319">
        <v>58038</v>
      </c>
      <c r="L5319" t="s">
        <v>68</v>
      </c>
      <c r="M5319">
        <v>58250</v>
      </c>
      <c r="N5319" t="s">
        <v>69</v>
      </c>
      <c r="U5319" t="str">
        <f>IF(I5319=C5319,"rep ok","rep not the same")</f>
        <v>rep ok</v>
      </c>
      <c r="V5319" t="str">
        <f>IF(K5319=E5319,"rep ok","rep not the same")</f>
        <v>rep ok</v>
      </c>
      <c r="W5319" t="str">
        <f>IF(M5319=G5319,"rep ok","rep not the same")</f>
        <v>rep ok</v>
      </c>
    </row>
    <row r="5320" spans="1:23" hidden="1" x14ac:dyDescent="0.3">
      <c r="A5320">
        <v>754326</v>
      </c>
      <c r="B5320" t="s">
        <v>5399</v>
      </c>
      <c r="C5320">
        <v>5731</v>
      </c>
      <c r="D5320" t="s">
        <v>171</v>
      </c>
      <c r="E5320">
        <v>58038</v>
      </c>
      <c r="F5320" t="s">
        <v>68</v>
      </c>
      <c r="G5320">
        <v>58250</v>
      </c>
      <c r="H5320" t="s">
        <v>69</v>
      </c>
    </row>
    <row r="5321" spans="1:23" hidden="1" x14ac:dyDescent="0.3">
      <c r="A5321">
        <v>754328</v>
      </c>
      <c r="B5321" t="s">
        <v>5400</v>
      </c>
      <c r="C5321">
        <v>124233</v>
      </c>
      <c r="D5321" t="s">
        <v>105</v>
      </c>
      <c r="E5321">
        <v>58038</v>
      </c>
      <c r="F5321" t="s">
        <v>68</v>
      </c>
      <c r="G5321">
        <v>58250</v>
      </c>
      <c r="H5321" t="s">
        <v>69</v>
      </c>
      <c r="I5321">
        <v>124233</v>
      </c>
      <c r="J5321" t="s">
        <v>106</v>
      </c>
      <c r="K5321">
        <v>58038</v>
      </c>
      <c r="L5321" t="s">
        <v>68</v>
      </c>
      <c r="M5321">
        <v>58250</v>
      </c>
      <c r="N5321" t="s">
        <v>69</v>
      </c>
      <c r="U5321" t="str">
        <f t="shared" ref="U5321:U5322" si="1977">IF(I5321=C5321,"rep ok","rep not the same")</f>
        <v>rep ok</v>
      </c>
      <c r="V5321" t="str">
        <f t="shared" ref="V5321:V5322" si="1978">IF(K5321=E5321,"rep ok","rep not the same")</f>
        <v>rep ok</v>
      </c>
      <c r="W5321" t="str">
        <f t="shared" ref="W5321:W5322" si="1979">IF(M5321=G5321,"rep ok","rep not the same")</f>
        <v>rep ok</v>
      </c>
    </row>
    <row r="5322" spans="1:23" hidden="1" x14ac:dyDescent="0.3">
      <c r="A5322">
        <v>754329</v>
      </c>
      <c r="B5322" t="s">
        <v>5401</v>
      </c>
      <c r="C5322">
        <v>124233</v>
      </c>
      <c r="D5322" t="s">
        <v>105</v>
      </c>
      <c r="E5322">
        <v>58038</v>
      </c>
      <c r="F5322" t="s">
        <v>68</v>
      </c>
      <c r="G5322">
        <v>58250</v>
      </c>
      <c r="H5322" t="s">
        <v>69</v>
      </c>
      <c r="I5322">
        <v>124233</v>
      </c>
      <c r="J5322" t="s">
        <v>106</v>
      </c>
      <c r="K5322">
        <v>58038</v>
      </c>
      <c r="L5322" t="s">
        <v>68</v>
      </c>
      <c r="M5322">
        <v>58250</v>
      </c>
      <c r="N5322" t="s">
        <v>69</v>
      </c>
      <c r="U5322" t="str">
        <f t="shared" si="1977"/>
        <v>rep ok</v>
      </c>
      <c r="V5322" t="str">
        <f t="shared" si="1978"/>
        <v>rep ok</v>
      </c>
      <c r="W5322" t="str">
        <f t="shared" si="1979"/>
        <v>rep ok</v>
      </c>
    </row>
    <row r="5323" spans="1:23" hidden="1" x14ac:dyDescent="0.3">
      <c r="A5323">
        <v>754347</v>
      </c>
      <c r="B5323" t="s">
        <v>5402</v>
      </c>
      <c r="C5323">
        <v>5731</v>
      </c>
      <c r="D5323" t="s">
        <v>171</v>
      </c>
      <c r="E5323">
        <v>58038</v>
      </c>
      <c r="F5323" t="s">
        <v>68</v>
      </c>
      <c r="G5323">
        <v>58250</v>
      </c>
      <c r="H5323" t="s">
        <v>69</v>
      </c>
    </row>
    <row r="5324" spans="1:23" hidden="1" x14ac:dyDescent="0.3">
      <c r="A5324">
        <v>754350</v>
      </c>
      <c r="B5324" t="s">
        <v>5403</v>
      </c>
      <c r="C5324">
        <v>5542</v>
      </c>
      <c r="D5324" t="s">
        <v>154</v>
      </c>
      <c r="E5324">
        <v>58038</v>
      </c>
      <c r="F5324" t="s">
        <v>68</v>
      </c>
      <c r="G5324">
        <v>58250</v>
      </c>
      <c r="H5324" t="s">
        <v>69</v>
      </c>
    </row>
    <row r="5325" spans="1:23" hidden="1" x14ac:dyDescent="0.3">
      <c r="A5325">
        <v>754362</v>
      </c>
      <c r="B5325" t="s">
        <v>5404</v>
      </c>
      <c r="C5325">
        <v>16793</v>
      </c>
      <c r="D5325" t="s">
        <v>208</v>
      </c>
      <c r="E5325">
        <v>180345</v>
      </c>
      <c r="F5325" t="s">
        <v>209</v>
      </c>
      <c r="G5325">
        <v>271720</v>
      </c>
      <c r="H5325" t="s">
        <v>64</v>
      </c>
      <c r="I5325">
        <v>16793</v>
      </c>
      <c r="J5325" t="s">
        <v>294</v>
      </c>
      <c r="K5325">
        <v>180345</v>
      </c>
      <c r="L5325" t="s">
        <v>209</v>
      </c>
      <c r="M5325">
        <v>271720</v>
      </c>
      <c r="N5325" t="s">
        <v>64</v>
      </c>
      <c r="U5325" t="str">
        <f t="shared" ref="U5325:U5329" si="1980">IF(I5325=C5325,"rep ok","rep not the same")</f>
        <v>rep ok</v>
      </c>
      <c r="V5325" t="str">
        <f t="shared" ref="V5325:V5329" si="1981">IF(K5325=E5325,"rep ok","rep not the same")</f>
        <v>rep ok</v>
      </c>
      <c r="W5325" t="str">
        <f t="shared" ref="W5325:W5329" si="1982">IF(M5325=G5325,"rep ok","rep not the same")</f>
        <v>rep ok</v>
      </c>
    </row>
    <row r="5326" spans="1:23" hidden="1" x14ac:dyDescent="0.3">
      <c r="A5326">
        <v>754367</v>
      </c>
      <c r="B5326" t="s">
        <v>5405</v>
      </c>
      <c r="C5326">
        <v>16793</v>
      </c>
      <c r="D5326" t="s">
        <v>208</v>
      </c>
      <c r="E5326">
        <v>180345</v>
      </c>
      <c r="F5326" t="s">
        <v>209</v>
      </c>
      <c r="G5326">
        <v>271720</v>
      </c>
      <c r="H5326" t="s">
        <v>64</v>
      </c>
      <c r="I5326">
        <v>16793</v>
      </c>
      <c r="J5326" t="s">
        <v>294</v>
      </c>
      <c r="K5326">
        <v>180345</v>
      </c>
      <c r="L5326" t="s">
        <v>209</v>
      </c>
      <c r="M5326">
        <v>271720</v>
      </c>
      <c r="N5326" t="s">
        <v>64</v>
      </c>
      <c r="U5326" t="str">
        <f t="shared" si="1980"/>
        <v>rep ok</v>
      </c>
      <c r="V5326" t="str">
        <f t="shared" si="1981"/>
        <v>rep ok</v>
      </c>
      <c r="W5326" t="str">
        <f t="shared" si="1982"/>
        <v>rep ok</v>
      </c>
    </row>
    <row r="5327" spans="1:23" hidden="1" x14ac:dyDescent="0.3">
      <c r="A5327">
        <v>754368</v>
      </c>
      <c r="B5327" t="s">
        <v>963</v>
      </c>
      <c r="C5327">
        <v>16793</v>
      </c>
      <c r="D5327" t="s">
        <v>208</v>
      </c>
      <c r="E5327">
        <v>180345</v>
      </c>
      <c r="F5327" t="s">
        <v>209</v>
      </c>
      <c r="G5327">
        <v>271720</v>
      </c>
      <c r="H5327" t="s">
        <v>64</v>
      </c>
      <c r="I5327">
        <v>16793</v>
      </c>
      <c r="J5327" t="s">
        <v>294</v>
      </c>
      <c r="K5327">
        <v>180345</v>
      </c>
      <c r="L5327" t="s">
        <v>209</v>
      </c>
      <c r="M5327">
        <v>271720</v>
      </c>
      <c r="N5327" t="s">
        <v>64</v>
      </c>
      <c r="U5327" t="str">
        <f t="shared" si="1980"/>
        <v>rep ok</v>
      </c>
      <c r="V5327" t="str">
        <f t="shared" si="1981"/>
        <v>rep ok</v>
      </c>
      <c r="W5327" t="str">
        <f t="shared" si="1982"/>
        <v>rep ok</v>
      </c>
    </row>
    <row r="5328" spans="1:23" hidden="1" x14ac:dyDescent="0.3">
      <c r="A5328">
        <v>754387</v>
      </c>
      <c r="B5328" t="s">
        <v>5406</v>
      </c>
      <c r="C5328">
        <v>275804</v>
      </c>
      <c r="D5328" t="s">
        <v>290</v>
      </c>
      <c r="E5328">
        <v>31006</v>
      </c>
      <c r="F5328" t="s">
        <v>144</v>
      </c>
      <c r="G5328">
        <v>58250</v>
      </c>
      <c r="H5328" t="s">
        <v>69</v>
      </c>
      <c r="I5328">
        <v>275804</v>
      </c>
      <c r="J5328" t="s">
        <v>291</v>
      </c>
      <c r="K5328">
        <v>31006</v>
      </c>
      <c r="L5328" t="s">
        <v>144</v>
      </c>
      <c r="M5328">
        <v>58250</v>
      </c>
      <c r="N5328" t="s">
        <v>69</v>
      </c>
      <c r="U5328" t="str">
        <f t="shared" si="1980"/>
        <v>rep ok</v>
      </c>
      <c r="V5328" t="str">
        <f t="shared" si="1981"/>
        <v>rep ok</v>
      </c>
      <c r="W5328" t="str">
        <f t="shared" si="1982"/>
        <v>rep ok</v>
      </c>
    </row>
    <row r="5329" spans="1:23" hidden="1" x14ac:dyDescent="0.3">
      <c r="A5329">
        <v>754397</v>
      </c>
      <c r="B5329" t="s">
        <v>2703</v>
      </c>
      <c r="C5329">
        <v>15701</v>
      </c>
      <c r="D5329" t="s">
        <v>97</v>
      </c>
      <c r="E5329">
        <v>79670</v>
      </c>
      <c r="F5329" t="s">
        <v>98</v>
      </c>
      <c r="G5329">
        <v>271720</v>
      </c>
      <c r="H5329" t="s">
        <v>64</v>
      </c>
      <c r="I5329">
        <v>15701</v>
      </c>
      <c r="J5329" t="s">
        <v>99</v>
      </c>
      <c r="K5329">
        <v>79670</v>
      </c>
      <c r="L5329" t="s">
        <v>98</v>
      </c>
      <c r="M5329">
        <v>271720</v>
      </c>
      <c r="N5329" t="s">
        <v>64</v>
      </c>
      <c r="U5329" t="str">
        <f t="shared" si="1980"/>
        <v>rep ok</v>
      </c>
      <c r="V5329" t="str">
        <f t="shared" si="1981"/>
        <v>rep ok</v>
      </c>
      <c r="W5329" t="str">
        <f t="shared" si="1982"/>
        <v>rep ok</v>
      </c>
    </row>
    <row r="5330" spans="1:23" hidden="1" x14ac:dyDescent="0.3">
      <c r="A5330">
        <v>754400</v>
      </c>
      <c r="B5330" t="s">
        <v>5407</v>
      </c>
      <c r="C5330">
        <v>245720</v>
      </c>
      <c r="D5330" t="s">
        <v>621</v>
      </c>
      <c r="E5330">
        <v>104720</v>
      </c>
      <c r="F5330" t="s">
        <v>157</v>
      </c>
      <c r="G5330">
        <v>117362</v>
      </c>
      <c r="H5330" t="s">
        <v>80</v>
      </c>
    </row>
    <row r="5331" spans="1:23" hidden="1" x14ac:dyDescent="0.3">
      <c r="A5331">
        <v>754413</v>
      </c>
      <c r="B5331" t="s">
        <v>5408</v>
      </c>
      <c r="C5331">
        <v>259517</v>
      </c>
      <c r="D5331" t="s">
        <v>869</v>
      </c>
      <c r="E5331">
        <v>31006</v>
      </c>
      <c r="F5331" t="s">
        <v>144</v>
      </c>
      <c r="G5331">
        <v>58250</v>
      </c>
      <c r="H5331" t="s">
        <v>69</v>
      </c>
    </row>
    <row r="5332" spans="1:23" hidden="1" x14ac:dyDescent="0.3">
      <c r="A5332">
        <v>754418</v>
      </c>
      <c r="B5332" t="s">
        <v>5409</v>
      </c>
      <c r="C5332">
        <v>2581</v>
      </c>
      <c r="D5332" t="s">
        <v>275</v>
      </c>
      <c r="E5332">
        <v>179257</v>
      </c>
      <c r="F5332" t="s">
        <v>94</v>
      </c>
      <c r="G5332">
        <v>271720</v>
      </c>
      <c r="H5332" t="s">
        <v>64</v>
      </c>
      <c r="I5332">
        <v>2581</v>
      </c>
      <c r="J5332" t="s">
        <v>651</v>
      </c>
      <c r="K5332">
        <v>179257</v>
      </c>
      <c r="L5332" t="s">
        <v>94</v>
      </c>
      <c r="M5332">
        <v>271720</v>
      </c>
      <c r="N5332" t="s">
        <v>64</v>
      </c>
      <c r="U5332" t="str">
        <f t="shared" ref="U5332:U5337" si="1983">IF(I5332=C5332,"rep ok","rep not the same")</f>
        <v>rep ok</v>
      </c>
      <c r="V5332" t="str">
        <f t="shared" ref="V5332:V5337" si="1984">IF(K5332=E5332,"rep ok","rep not the same")</f>
        <v>rep ok</v>
      </c>
      <c r="W5332" t="str">
        <f t="shared" ref="W5332:W5337" si="1985">IF(M5332=G5332,"rep ok","rep not the same")</f>
        <v>rep ok</v>
      </c>
    </row>
    <row r="5333" spans="1:23" hidden="1" x14ac:dyDescent="0.3">
      <c r="A5333">
        <v>754422</v>
      </c>
      <c r="B5333" t="s">
        <v>5410</v>
      </c>
      <c r="C5333">
        <v>221603</v>
      </c>
      <c r="D5333" t="s">
        <v>160</v>
      </c>
      <c r="E5333">
        <v>183964</v>
      </c>
      <c r="F5333" t="s">
        <v>161</v>
      </c>
      <c r="G5333">
        <v>58250</v>
      </c>
      <c r="H5333" t="s">
        <v>69</v>
      </c>
      <c r="I5333">
        <v>221603</v>
      </c>
      <c r="J5333" t="s">
        <v>162</v>
      </c>
      <c r="K5333">
        <v>183964</v>
      </c>
      <c r="L5333" t="s">
        <v>161</v>
      </c>
      <c r="M5333">
        <v>58250</v>
      </c>
      <c r="N5333" t="s">
        <v>69</v>
      </c>
      <c r="U5333" t="str">
        <f t="shared" si="1983"/>
        <v>rep ok</v>
      </c>
      <c r="V5333" t="str">
        <f t="shared" si="1984"/>
        <v>rep ok</v>
      </c>
      <c r="W5333" t="str">
        <f t="shared" si="1985"/>
        <v>rep ok</v>
      </c>
    </row>
    <row r="5334" spans="1:23" hidden="1" x14ac:dyDescent="0.3">
      <c r="A5334">
        <v>754592</v>
      </c>
      <c r="B5334" t="s">
        <v>5411</v>
      </c>
      <c r="C5334">
        <v>283260</v>
      </c>
      <c r="D5334" t="s">
        <v>101</v>
      </c>
      <c r="E5334">
        <v>205742</v>
      </c>
      <c r="F5334" t="s">
        <v>102</v>
      </c>
      <c r="G5334">
        <v>117362</v>
      </c>
      <c r="H5334" t="s">
        <v>80</v>
      </c>
      <c r="I5334">
        <v>283260</v>
      </c>
      <c r="J5334" t="s">
        <v>103</v>
      </c>
      <c r="K5334">
        <v>205742</v>
      </c>
      <c r="L5334" t="s">
        <v>102</v>
      </c>
      <c r="M5334">
        <v>117362</v>
      </c>
      <c r="N5334" t="s">
        <v>80</v>
      </c>
      <c r="U5334" t="str">
        <f t="shared" si="1983"/>
        <v>rep ok</v>
      </c>
      <c r="V5334" t="str">
        <f t="shared" si="1984"/>
        <v>rep ok</v>
      </c>
      <c r="W5334" t="str">
        <f t="shared" si="1985"/>
        <v>rep ok</v>
      </c>
    </row>
    <row r="5335" spans="1:23" hidden="1" x14ac:dyDescent="0.3">
      <c r="A5335">
        <v>754748</v>
      </c>
      <c r="B5335" t="s">
        <v>5412</v>
      </c>
      <c r="C5335">
        <v>283260</v>
      </c>
      <c r="D5335" t="s">
        <v>101</v>
      </c>
      <c r="E5335">
        <v>205742</v>
      </c>
      <c r="F5335" t="s">
        <v>102</v>
      </c>
      <c r="G5335">
        <v>117362</v>
      </c>
      <c r="H5335" t="s">
        <v>80</v>
      </c>
      <c r="I5335">
        <v>283260</v>
      </c>
      <c r="J5335" t="s">
        <v>103</v>
      </c>
      <c r="K5335">
        <v>205742</v>
      </c>
      <c r="L5335" t="s">
        <v>102</v>
      </c>
      <c r="M5335">
        <v>117362</v>
      </c>
      <c r="N5335" t="s">
        <v>80</v>
      </c>
      <c r="U5335" t="str">
        <f t="shared" si="1983"/>
        <v>rep ok</v>
      </c>
      <c r="V5335" t="str">
        <f t="shared" si="1984"/>
        <v>rep ok</v>
      </c>
      <c r="W5335" t="str">
        <f t="shared" si="1985"/>
        <v>rep ok</v>
      </c>
    </row>
    <row r="5336" spans="1:23" hidden="1" x14ac:dyDescent="0.3">
      <c r="A5336">
        <v>754768</v>
      </c>
      <c r="B5336" t="s">
        <v>5413</v>
      </c>
      <c r="C5336">
        <v>283260</v>
      </c>
      <c r="D5336" t="s">
        <v>101</v>
      </c>
      <c r="E5336">
        <v>205742</v>
      </c>
      <c r="F5336" t="s">
        <v>102</v>
      </c>
      <c r="G5336">
        <v>117362</v>
      </c>
      <c r="H5336" t="s">
        <v>80</v>
      </c>
      <c r="I5336">
        <v>283260</v>
      </c>
      <c r="J5336" t="s">
        <v>103</v>
      </c>
      <c r="K5336">
        <v>205742</v>
      </c>
      <c r="L5336" t="s">
        <v>102</v>
      </c>
      <c r="M5336">
        <v>117362</v>
      </c>
      <c r="N5336" t="s">
        <v>80</v>
      </c>
      <c r="U5336" t="str">
        <f t="shared" si="1983"/>
        <v>rep ok</v>
      </c>
      <c r="V5336" t="str">
        <f t="shared" si="1984"/>
        <v>rep ok</v>
      </c>
      <c r="W5336" t="str">
        <f t="shared" si="1985"/>
        <v>rep ok</v>
      </c>
    </row>
    <row r="5337" spans="1:23" hidden="1" x14ac:dyDescent="0.3">
      <c r="A5337">
        <v>754877</v>
      </c>
      <c r="B5337" t="s">
        <v>5414</v>
      </c>
      <c r="C5337">
        <v>274323</v>
      </c>
      <c r="D5337" t="s">
        <v>246</v>
      </c>
      <c r="E5337">
        <v>205742</v>
      </c>
      <c r="F5337" t="s">
        <v>102</v>
      </c>
      <c r="G5337">
        <v>117362</v>
      </c>
      <c r="H5337" t="s">
        <v>80</v>
      </c>
      <c r="I5337">
        <v>274323</v>
      </c>
      <c r="J5337" t="s">
        <v>247</v>
      </c>
      <c r="K5337">
        <v>205742</v>
      </c>
      <c r="L5337" t="s">
        <v>102</v>
      </c>
      <c r="M5337">
        <v>117362</v>
      </c>
      <c r="N5337" t="s">
        <v>80</v>
      </c>
      <c r="U5337" t="str">
        <f t="shared" si="1983"/>
        <v>rep ok</v>
      </c>
      <c r="V5337" t="str">
        <f t="shared" si="1984"/>
        <v>rep ok</v>
      </c>
      <c r="W5337" t="str">
        <f t="shared" si="1985"/>
        <v>rep ok</v>
      </c>
    </row>
    <row r="5338" spans="1:23" hidden="1" x14ac:dyDescent="0.3">
      <c r="A5338">
        <v>754884</v>
      </c>
      <c r="B5338" t="s">
        <v>5415</v>
      </c>
      <c r="C5338">
        <v>274323</v>
      </c>
      <c r="D5338" t="s">
        <v>246</v>
      </c>
      <c r="E5338">
        <v>205742</v>
      </c>
      <c r="F5338" t="s">
        <v>102</v>
      </c>
      <c r="G5338">
        <v>117362</v>
      </c>
      <c r="H5338" t="s">
        <v>80</v>
      </c>
    </row>
    <row r="5339" spans="1:23" hidden="1" x14ac:dyDescent="0.3">
      <c r="A5339">
        <v>754892</v>
      </c>
      <c r="B5339" t="s">
        <v>5416</v>
      </c>
      <c r="C5339">
        <v>274323</v>
      </c>
      <c r="D5339" t="s">
        <v>246</v>
      </c>
      <c r="E5339">
        <v>205742</v>
      </c>
      <c r="F5339" t="s">
        <v>102</v>
      </c>
      <c r="G5339">
        <v>117362</v>
      </c>
      <c r="H5339" t="s">
        <v>80</v>
      </c>
      <c r="I5339">
        <v>274323</v>
      </c>
      <c r="J5339" t="s">
        <v>247</v>
      </c>
      <c r="K5339">
        <v>205742</v>
      </c>
      <c r="L5339" t="s">
        <v>102</v>
      </c>
      <c r="M5339">
        <v>117362</v>
      </c>
      <c r="N5339" t="s">
        <v>80</v>
      </c>
      <c r="U5339" t="str">
        <f>IF(I5339=C5339,"rep ok","rep not the same")</f>
        <v>rep ok</v>
      </c>
      <c r="V5339" t="str">
        <f>IF(K5339=E5339,"rep ok","rep not the same")</f>
        <v>rep ok</v>
      </c>
      <c r="W5339" t="str">
        <f>IF(M5339=G5339,"rep ok","rep not the same")</f>
        <v>rep ok</v>
      </c>
    </row>
    <row r="5340" spans="1:23" hidden="1" x14ac:dyDescent="0.3">
      <c r="A5340">
        <v>755468</v>
      </c>
      <c r="B5340" t="s">
        <v>5417</v>
      </c>
      <c r="C5340">
        <v>305424</v>
      </c>
      <c r="D5340" t="s">
        <v>82</v>
      </c>
    </row>
    <row r="5341" spans="1:23" hidden="1" x14ac:dyDescent="0.3">
      <c r="A5341">
        <v>755477</v>
      </c>
      <c r="B5341" t="s">
        <v>5418</v>
      </c>
      <c r="C5341">
        <v>194343</v>
      </c>
      <c r="D5341" t="s">
        <v>127</v>
      </c>
      <c r="E5341">
        <v>205742</v>
      </c>
      <c r="F5341" t="s">
        <v>102</v>
      </c>
      <c r="G5341">
        <v>117362</v>
      </c>
      <c r="H5341" t="s">
        <v>80</v>
      </c>
      <c r="I5341">
        <v>194343</v>
      </c>
      <c r="J5341" t="s">
        <v>128</v>
      </c>
      <c r="K5341">
        <v>205742</v>
      </c>
      <c r="L5341" t="s">
        <v>102</v>
      </c>
      <c r="M5341">
        <v>117362</v>
      </c>
      <c r="N5341" t="s">
        <v>80</v>
      </c>
      <c r="U5341" t="str">
        <f t="shared" ref="U5341:U5346" si="1986">IF(I5341=C5341,"rep ok","rep not the same")</f>
        <v>rep ok</v>
      </c>
      <c r="V5341" t="str">
        <f t="shared" ref="V5341:V5346" si="1987">IF(K5341=E5341,"rep ok","rep not the same")</f>
        <v>rep ok</v>
      </c>
      <c r="W5341" t="str">
        <f t="shared" ref="W5341:W5346" si="1988">IF(M5341=G5341,"rep ok","rep not the same")</f>
        <v>rep ok</v>
      </c>
    </row>
    <row r="5342" spans="1:23" hidden="1" x14ac:dyDescent="0.3">
      <c r="A5342">
        <v>755518</v>
      </c>
      <c r="B5342" t="s">
        <v>5419</v>
      </c>
      <c r="C5342">
        <v>194343</v>
      </c>
      <c r="D5342" t="s">
        <v>127</v>
      </c>
      <c r="E5342">
        <v>205742</v>
      </c>
      <c r="F5342" t="s">
        <v>102</v>
      </c>
      <c r="G5342">
        <v>117362</v>
      </c>
      <c r="H5342" t="s">
        <v>80</v>
      </c>
      <c r="I5342">
        <v>194343</v>
      </c>
      <c r="J5342" t="s">
        <v>128</v>
      </c>
      <c r="K5342">
        <v>205742</v>
      </c>
      <c r="L5342" t="s">
        <v>102</v>
      </c>
      <c r="M5342">
        <v>117362</v>
      </c>
      <c r="N5342" t="s">
        <v>80</v>
      </c>
      <c r="U5342" t="str">
        <f t="shared" si="1986"/>
        <v>rep ok</v>
      </c>
      <c r="V5342" t="str">
        <f t="shared" si="1987"/>
        <v>rep ok</v>
      </c>
      <c r="W5342" t="str">
        <f t="shared" si="1988"/>
        <v>rep ok</v>
      </c>
    </row>
    <row r="5343" spans="1:23" hidden="1" x14ac:dyDescent="0.3">
      <c r="A5343">
        <v>755549</v>
      </c>
      <c r="B5343" t="s">
        <v>5420</v>
      </c>
      <c r="C5343">
        <v>194343</v>
      </c>
      <c r="D5343" t="s">
        <v>127</v>
      </c>
      <c r="E5343">
        <v>205742</v>
      </c>
      <c r="F5343" t="s">
        <v>102</v>
      </c>
      <c r="G5343">
        <v>117362</v>
      </c>
      <c r="H5343" t="s">
        <v>80</v>
      </c>
      <c r="I5343">
        <v>194343</v>
      </c>
      <c r="J5343" t="s">
        <v>128</v>
      </c>
      <c r="K5343">
        <v>205742</v>
      </c>
      <c r="L5343" t="s">
        <v>102</v>
      </c>
      <c r="M5343">
        <v>117362</v>
      </c>
      <c r="N5343" t="s">
        <v>80</v>
      </c>
      <c r="U5343" t="str">
        <f t="shared" si="1986"/>
        <v>rep ok</v>
      </c>
      <c r="V5343" t="str">
        <f t="shared" si="1987"/>
        <v>rep ok</v>
      </c>
      <c r="W5343" t="str">
        <f t="shared" si="1988"/>
        <v>rep ok</v>
      </c>
    </row>
    <row r="5344" spans="1:23" hidden="1" x14ac:dyDescent="0.3">
      <c r="A5344">
        <v>755797</v>
      </c>
      <c r="B5344" t="s">
        <v>5421</v>
      </c>
      <c r="C5344">
        <v>283260</v>
      </c>
      <c r="D5344" t="s">
        <v>101</v>
      </c>
      <c r="E5344">
        <v>205742</v>
      </c>
      <c r="F5344" t="s">
        <v>102</v>
      </c>
      <c r="G5344">
        <v>117362</v>
      </c>
      <c r="H5344" t="s">
        <v>80</v>
      </c>
      <c r="I5344">
        <v>283260</v>
      </c>
      <c r="J5344" t="s">
        <v>103</v>
      </c>
      <c r="K5344">
        <v>205742</v>
      </c>
      <c r="L5344" t="s">
        <v>102</v>
      </c>
      <c r="M5344">
        <v>117362</v>
      </c>
      <c r="N5344" t="s">
        <v>80</v>
      </c>
      <c r="U5344" t="str">
        <f t="shared" si="1986"/>
        <v>rep ok</v>
      </c>
      <c r="V5344" t="str">
        <f t="shared" si="1987"/>
        <v>rep ok</v>
      </c>
      <c r="W5344" t="str">
        <f t="shared" si="1988"/>
        <v>rep ok</v>
      </c>
    </row>
    <row r="5345" spans="1:23" hidden="1" x14ac:dyDescent="0.3">
      <c r="A5345">
        <v>756076</v>
      </c>
      <c r="B5345" t="s">
        <v>5422</v>
      </c>
      <c r="C5345">
        <v>274323</v>
      </c>
      <c r="D5345" t="s">
        <v>246</v>
      </c>
      <c r="E5345">
        <v>205742</v>
      </c>
      <c r="F5345" t="s">
        <v>102</v>
      </c>
      <c r="G5345">
        <v>117362</v>
      </c>
      <c r="H5345" t="s">
        <v>80</v>
      </c>
      <c r="I5345">
        <v>274323</v>
      </c>
      <c r="J5345" t="s">
        <v>247</v>
      </c>
      <c r="K5345">
        <v>205742</v>
      </c>
      <c r="L5345" t="s">
        <v>102</v>
      </c>
      <c r="M5345">
        <v>117362</v>
      </c>
      <c r="N5345" t="s">
        <v>80</v>
      </c>
      <c r="U5345" t="str">
        <f t="shared" si="1986"/>
        <v>rep ok</v>
      </c>
      <c r="V5345" t="str">
        <f t="shared" si="1987"/>
        <v>rep ok</v>
      </c>
      <c r="W5345" t="str">
        <f t="shared" si="1988"/>
        <v>rep ok</v>
      </c>
    </row>
    <row r="5346" spans="1:23" hidden="1" x14ac:dyDescent="0.3">
      <c r="A5346">
        <v>756227</v>
      </c>
      <c r="B5346" t="s">
        <v>5423</v>
      </c>
      <c r="C5346">
        <v>283260</v>
      </c>
      <c r="D5346" t="s">
        <v>101</v>
      </c>
      <c r="E5346">
        <v>205742</v>
      </c>
      <c r="F5346" t="s">
        <v>102</v>
      </c>
      <c r="G5346">
        <v>117362</v>
      </c>
      <c r="H5346" t="s">
        <v>80</v>
      </c>
      <c r="I5346">
        <v>283260</v>
      </c>
      <c r="J5346" t="s">
        <v>103</v>
      </c>
      <c r="K5346">
        <v>205742</v>
      </c>
      <c r="L5346" t="s">
        <v>102</v>
      </c>
      <c r="M5346">
        <v>117362</v>
      </c>
      <c r="N5346" t="s">
        <v>80</v>
      </c>
      <c r="U5346" t="str">
        <f t="shared" si="1986"/>
        <v>rep ok</v>
      </c>
      <c r="V5346" t="str">
        <f t="shared" si="1987"/>
        <v>rep ok</v>
      </c>
      <c r="W5346" t="str">
        <f t="shared" si="1988"/>
        <v>rep ok</v>
      </c>
    </row>
    <row r="5347" spans="1:23" hidden="1" x14ac:dyDescent="0.3">
      <c r="A5347">
        <v>756405</v>
      </c>
      <c r="B5347" t="s">
        <v>545</v>
      </c>
      <c r="C5347">
        <v>283260</v>
      </c>
      <c r="D5347" t="s">
        <v>101</v>
      </c>
      <c r="E5347">
        <v>205742</v>
      </c>
      <c r="F5347" t="s">
        <v>102</v>
      </c>
      <c r="G5347">
        <v>117362</v>
      </c>
      <c r="H5347" t="s">
        <v>80</v>
      </c>
    </row>
    <row r="5348" spans="1:23" hidden="1" x14ac:dyDescent="0.3">
      <c r="A5348">
        <v>756406</v>
      </c>
      <c r="B5348" t="s">
        <v>5424</v>
      </c>
      <c r="C5348">
        <v>8100</v>
      </c>
      <c r="D5348" t="s">
        <v>135</v>
      </c>
      <c r="E5348">
        <v>79670</v>
      </c>
      <c r="F5348" t="s">
        <v>98</v>
      </c>
      <c r="G5348">
        <v>271720</v>
      </c>
      <c r="H5348" t="s">
        <v>64</v>
      </c>
      <c r="I5348">
        <v>8100</v>
      </c>
      <c r="J5348" t="s">
        <v>239</v>
      </c>
      <c r="K5348">
        <v>79670</v>
      </c>
      <c r="L5348" t="s">
        <v>98</v>
      </c>
      <c r="M5348">
        <v>271720</v>
      </c>
      <c r="N5348" t="s">
        <v>64</v>
      </c>
      <c r="U5348" t="str">
        <f t="shared" ref="U5348:U5349" si="1989">IF(I5348=C5348,"rep ok","rep not the same")</f>
        <v>rep ok</v>
      </c>
      <c r="V5348" t="str">
        <f t="shared" ref="V5348:V5349" si="1990">IF(K5348=E5348,"rep ok","rep not the same")</f>
        <v>rep ok</v>
      </c>
      <c r="W5348" t="str">
        <f t="shared" ref="W5348:W5349" si="1991">IF(M5348=G5348,"rep ok","rep not the same")</f>
        <v>rep ok</v>
      </c>
    </row>
    <row r="5349" spans="1:23" hidden="1" x14ac:dyDescent="0.3">
      <c r="A5349">
        <v>756418</v>
      </c>
      <c r="B5349" t="s">
        <v>5425</v>
      </c>
      <c r="C5349">
        <v>283260</v>
      </c>
      <c r="D5349" t="s">
        <v>101</v>
      </c>
      <c r="E5349">
        <v>205742</v>
      </c>
      <c r="F5349" t="s">
        <v>102</v>
      </c>
      <c r="G5349">
        <v>117362</v>
      </c>
      <c r="H5349" t="s">
        <v>80</v>
      </c>
      <c r="I5349">
        <v>283260</v>
      </c>
      <c r="J5349" t="s">
        <v>103</v>
      </c>
      <c r="K5349">
        <v>205742</v>
      </c>
      <c r="L5349" t="s">
        <v>102</v>
      </c>
      <c r="M5349">
        <v>117362</v>
      </c>
      <c r="N5349" t="s">
        <v>80</v>
      </c>
      <c r="U5349" t="str">
        <f t="shared" si="1989"/>
        <v>rep ok</v>
      </c>
      <c r="V5349" t="str">
        <f t="shared" si="1990"/>
        <v>rep ok</v>
      </c>
      <c r="W5349" t="str">
        <f t="shared" si="1991"/>
        <v>rep ok</v>
      </c>
    </row>
    <row r="5350" spans="1:23" hidden="1" x14ac:dyDescent="0.3">
      <c r="A5350">
        <v>756419</v>
      </c>
      <c r="B5350" t="s">
        <v>5426</v>
      </c>
      <c r="C5350">
        <v>181218</v>
      </c>
      <c r="D5350" t="s">
        <v>371</v>
      </c>
      <c r="E5350">
        <v>77083</v>
      </c>
      <c r="F5350" t="s">
        <v>63</v>
      </c>
      <c r="G5350">
        <v>271720</v>
      </c>
      <c r="H5350" t="s">
        <v>64</v>
      </c>
    </row>
    <row r="5351" spans="1:23" hidden="1" x14ac:dyDescent="0.3">
      <c r="A5351">
        <v>756423</v>
      </c>
      <c r="B5351" t="s">
        <v>5427</v>
      </c>
      <c r="C5351">
        <v>245720</v>
      </c>
      <c r="D5351" t="s">
        <v>621</v>
      </c>
      <c r="E5351">
        <v>104720</v>
      </c>
      <c r="F5351" t="s">
        <v>157</v>
      </c>
      <c r="G5351">
        <v>117362</v>
      </c>
      <c r="H5351" t="s">
        <v>80</v>
      </c>
      <c r="I5351">
        <v>245720</v>
      </c>
      <c r="J5351" t="s">
        <v>622</v>
      </c>
      <c r="K5351">
        <v>104720</v>
      </c>
      <c r="L5351" t="s">
        <v>157</v>
      </c>
      <c r="M5351">
        <v>117362</v>
      </c>
      <c r="N5351" t="s">
        <v>80</v>
      </c>
      <c r="U5351" t="str">
        <f t="shared" ref="U5351:U5354" si="1992">IF(I5351=C5351,"rep ok","rep not the same")</f>
        <v>rep ok</v>
      </c>
      <c r="V5351" t="str">
        <f t="shared" ref="V5351:V5354" si="1993">IF(K5351=E5351,"rep ok","rep not the same")</f>
        <v>rep ok</v>
      </c>
      <c r="W5351" t="str">
        <f t="shared" ref="W5351:W5354" si="1994">IF(M5351=G5351,"rep ok","rep not the same")</f>
        <v>rep ok</v>
      </c>
    </row>
    <row r="5352" spans="1:23" hidden="1" x14ac:dyDescent="0.3">
      <c r="A5352">
        <v>756428</v>
      </c>
      <c r="B5352" t="s">
        <v>5428</v>
      </c>
      <c r="C5352">
        <v>194343</v>
      </c>
      <c r="D5352" t="s">
        <v>127</v>
      </c>
      <c r="E5352">
        <v>205742</v>
      </c>
      <c r="F5352" t="s">
        <v>102</v>
      </c>
      <c r="G5352">
        <v>117362</v>
      </c>
      <c r="H5352" t="s">
        <v>80</v>
      </c>
      <c r="I5352">
        <v>194343</v>
      </c>
      <c r="J5352" t="s">
        <v>128</v>
      </c>
      <c r="K5352">
        <v>205742</v>
      </c>
      <c r="L5352" t="s">
        <v>102</v>
      </c>
      <c r="M5352">
        <v>117362</v>
      </c>
      <c r="N5352" t="s">
        <v>80</v>
      </c>
      <c r="U5352" t="str">
        <f t="shared" si="1992"/>
        <v>rep ok</v>
      </c>
      <c r="V5352" t="str">
        <f t="shared" si="1993"/>
        <v>rep ok</v>
      </c>
      <c r="W5352" t="str">
        <f t="shared" si="1994"/>
        <v>rep ok</v>
      </c>
    </row>
    <row r="5353" spans="1:23" hidden="1" x14ac:dyDescent="0.3">
      <c r="A5353">
        <v>756578</v>
      </c>
      <c r="B5353" t="s">
        <v>5429</v>
      </c>
      <c r="C5353">
        <v>274323</v>
      </c>
      <c r="D5353" t="s">
        <v>246</v>
      </c>
      <c r="E5353">
        <v>205742</v>
      </c>
      <c r="F5353" t="s">
        <v>102</v>
      </c>
      <c r="G5353">
        <v>117362</v>
      </c>
      <c r="H5353" t="s">
        <v>80</v>
      </c>
      <c r="I5353">
        <v>274323</v>
      </c>
      <c r="J5353" t="s">
        <v>247</v>
      </c>
      <c r="K5353">
        <v>205742</v>
      </c>
      <c r="L5353" t="s">
        <v>102</v>
      </c>
      <c r="M5353">
        <v>117362</v>
      </c>
      <c r="N5353" t="s">
        <v>80</v>
      </c>
      <c r="U5353" t="str">
        <f t="shared" si="1992"/>
        <v>rep ok</v>
      </c>
      <c r="V5353" t="str">
        <f t="shared" si="1993"/>
        <v>rep ok</v>
      </c>
      <c r="W5353" t="str">
        <f t="shared" si="1994"/>
        <v>rep ok</v>
      </c>
    </row>
    <row r="5354" spans="1:23" hidden="1" x14ac:dyDescent="0.3">
      <c r="A5354">
        <v>756616</v>
      </c>
      <c r="B5354" t="s">
        <v>5430</v>
      </c>
      <c r="C5354">
        <v>108800</v>
      </c>
      <c r="D5354" t="s">
        <v>93</v>
      </c>
      <c r="E5354">
        <v>179257</v>
      </c>
      <c r="F5354" t="s">
        <v>94</v>
      </c>
      <c r="G5354">
        <v>271720</v>
      </c>
      <c r="H5354" t="s">
        <v>64</v>
      </c>
      <c r="I5354">
        <v>108800</v>
      </c>
      <c r="J5354" t="s">
        <v>95</v>
      </c>
      <c r="K5354">
        <v>179257</v>
      </c>
      <c r="L5354" t="s">
        <v>94</v>
      </c>
      <c r="M5354">
        <v>271720</v>
      </c>
      <c r="N5354" t="s">
        <v>64</v>
      </c>
      <c r="U5354" t="str">
        <f t="shared" si="1992"/>
        <v>rep ok</v>
      </c>
      <c r="V5354" t="str">
        <f t="shared" si="1993"/>
        <v>rep ok</v>
      </c>
      <c r="W5354" t="str">
        <f t="shared" si="1994"/>
        <v>rep ok</v>
      </c>
    </row>
    <row r="5355" spans="1:23" hidden="1" x14ac:dyDescent="0.3">
      <c r="A5355">
        <v>756846</v>
      </c>
      <c r="B5355" t="s">
        <v>5431</v>
      </c>
      <c r="C5355">
        <v>108800</v>
      </c>
      <c r="D5355" t="s">
        <v>93</v>
      </c>
      <c r="E5355">
        <v>179257</v>
      </c>
      <c r="F5355" t="s">
        <v>94</v>
      </c>
      <c r="G5355">
        <v>271720</v>
      </c>
      <c r="H5355" t="s">
        <v>64</v>
      </c>
    </row>
    <row r="5356" spans="1:23" hidden="1" x14ac:dyDescent="0.3">
      <c r="A5356">
        <v>756914</v>
      </c>
      <c r="B5356" t="s">
        <v>5432</v>
      </c>
      <c r="C5356">
        <v>230421</v>
      </c>
      <c r="D5356" t="s">
        <v>167</v>
      </c>
      <c r="E5356">
        <v>105958</v>
      </c>
      <c r="F5356" t="s">
        <v>168</v>
      </c>
      <c r="G5356">
        <v>117362</v>
      </c>
      <c r="H5356" t="s">
        <v>80</v>
      </c>
      <c r="I5356">
        <v>230421</v>
      </c>
      <c r="J5356" t="s">
        <v>169</v>
      </c>
      <c r="K5356">
        <v>105958</v>
      </c>
      <c r="L5356" t="s">
        <v>168</v>
      </c>
      <c r="M5356">
        <v>117362</v>
      </c>
      <c r="N5356" t="s">
        <v>80</v>
      </c>
      <c r="U5356" t="str">
        <f>IF(I5356=C5356,"rep ok","rep not the same")</f>
        <v>rep ok</v>
      </c>
      <c r="V5356" t="str">
        <f>IF(K5356=E5356,"rep ok","rep not the same")</f>
        <v>rep ok</v>
      </c>
      <c r="W5356" t="str">
        <f>IF(M5356=G5356,"rep ok","rep not the same")</f>
        <v>rep ok</v>
      </c>
    </row>
    <row r="5357" spans="1:23" hidden="1" x14ac:dyDescent="0.3">
      <c r="A5357">
        <v>756919</v>
      </c>
      <c r="B5357" t="s">
        <v>5433</v>
      </c>
      <c r="C5357">
        <v>108800</v>
      </c>
      <c r="D5357" t="s">
        <v>93</v>
      </c>
      <c r="E5357">
        <v>179257</v>
      </c>
      <c r="F5357" t="s">
        <v>94</v>
      </c>
      <c r="G5357">
        <v>271720</v>
      </c>
      <c r="H5357" t="s">
        <v>64</v>
      </c>
    </row>
    <row r="5358" spans="1:23" hidden="1" x14ac:dyDescent="0.3">
      <c r="A5358">
        <v>756922</v>
      </c>
      <c r="B5358" t="s">
        <v>5434</v>
      </c>
      <c r="C5358">
        <v>108800</v>
      </c>
      <c r="D5358" t="s">
        <v>93</v>
      </c>
      <c r="E5358">
        <v>179257</v>
      </c>
      <c r="F5358" t="s">
        <v>94</v>
      </c>
      <c r="G5358">
        <v>271720</v>
      </c>
      <c r="H5358" t="s">
        <v>64</v>
      </c>
    </row>
    <row r="5359" spans="1:23" hidden="1" x14ac:dyDescent="0.3">
      <c r="A5359">
        <v>756923</v>
      </c>
      <c r="B5359" t="s">
        <v>5435</v>
      </c>
      <c r="C5359">
        <v>108800</v>
      </c>
      <c r="D5359" t="s">
        <v>93</v>
      </c>
      <c r="E5359">
        <v>179257</v>
      </c>
      <c r="F5359" t="s">
        <v>94</v>
      </c>
      <c r="G5359">
        <v>271720</v>
      </c>
      <c r="H5359" t="s">
        <v>64</v>
      </c>
    </row>
    <row r="5360" spans="1:23" hidden="1" x14ac:dyDescent="0.3">
      <c r="A5360">
        <v>756925</v>
      </c>
      <c r="B5360" t="s">
        <v>5436</v>
      </c>
      <c r="C5360">
        <v>108800</v>
      </c>
      <c r="D5360" t="s">
        <v>93</v>
      </c>
      <c r="E5360">
        <v>179257</v>
      </c>
      <c r="F5360" t="s">
        <v>94</v>
      </c>
      <c r="G5360">
        <v>271720</v>
      </c>
      <c r="H5360" t="s">
        <v>64</v>
      </c>
    </row>
    <row r="5361" spans="1:23" hidden="1" x14ac:dyDescent="0.3">
      <c r="A5361">
        <v>756927</v>
      </c>
      <c r="B5361" t="s">
        <v>5437</v>
      </c>
      <c r="C5361">
        <v>108800</v>
      </c>
      <c r="D5361" t="s">
        <v>93</v>
      </c>
      <c r="E5361">
        <v>179257</v>
      </c>
      <c r="F5361" t="s">
        <v>94</v>
      </c>
      <c r="G5361">
        <v>271720</v>
      </c>
      <c r="H5361" t="s">
        <v>64</v>
      </c>
    </row>
    <row r="5362" spans="1:23" hidden="1" x14ac:dyDescent="0.3">
      <c r="A5362">
        <v>756929</v>
      </c>
      <c r="B5362" t="s">
        <v>5438</v>
      </c>
      <c r="C5362">
        <v>108800</v>
      </c>
      <c r="D5362" t="s">
        <v>93</v>
      </c>
      <c r="E5362">
        <v>179257</v>
      </c>
      <c r="F5362" t="s">
        <v>94</v>
      </c>
      <c r="G5362">
        <v>271720</v>
      </c>
      <c r="H5362" t="s">
        <v>64</v>
      </c>
    </row>
    <row r="5363" spans="1:23" hidden="1" x14ac:dyDescent="0.3">
      <c r="A5363">
        <v>756931</v>
      </c>
      <c r="B5363" t="s">
        <v>5439</v>
      </c>
      <c r="C5363">
        <v>108800</v>
      </c>
      <c r="D5363" t="s">
        <v>93</v>
      </c>
      <c r="E5363">
        <v>179257</v>
      </c>
      <c r="F5363" t="s">
        <v>94</v>
      </c>
      <c r="G5363">
        <v>271720</v>
      </c>
      <c r="H5363" t="s">
        <v>64</v>
      </c>
    </row>
    <row r="5364" spans="1:23" hidden="1" x14ac:dyDescent="0.3">
      <c r="A5364">
        <v>756933</v>
      </c>
      <c r="B5364" t="s">
        <v>5440</v>
      </c>
      <c r="C5364">
        <v>108800</v>
      </c>
      <c r="D5364" t="s">
        <v>93</v>
      </c>
      <c r="E5364">
        <v>179257</v>
      </c>
      <c r="F5364" t="s">
        <v>94</v>
      </c>
      <c r="G5364">
        <v>271720</v>
      </c>
      <c r="H5364" t="s">
        <v>64</v>
      </c>
    </row>
    <row r="5365" spans="1:23" hidden="1" x14ac:dyDescent="0.3">
      <c r="A5365">
        <v>757011</v>
      </c>
      <c r="B5365" t="s">
        <v>5441</v>
      </c>
      <c r="C5365">
        <v>283260</v>
      </c>
      <c r="D5365" t="s">
        <v>101</v>
      </c>
      <c r="E5365">
        <v>205742</v>
      </c>
      <c r="F5365" t="s">
        <v>102</v>
      </c>
      <c r="G5365">
        <v>117362</v>
      </c>
      <c r="H5365" t="s">
        <v>80</v>
      </c>
      <c r="I5365">
        <v>283260</v>
      </c>
      <c r="J5365" t="s">
        <v>103</v>
      </c>
      <c r="K5365">
        <v>205742</v>
      </c>
      <c r="L5365" t="s">
        <v>102</v>
      </c>
      <c r="M5365">
        <v>117362</v>
      </c>
      <c r="N5365" t="s">
        <v>80</v>
      </c>
      <c r="U5365" t="str">
        <f>IF(I5365=C5365,"rep ok","rep not the same")</f>
        <v>rep ok</v>
      </c>
      <c r="V5365" t="str">
        <f>IF(K5365=E5365,"rep ok","rep not the same")</f>
        <v>rep ok</v>
      </c>
      <c r="W5365" t="str">
        <f>IF(M5365=G5365,"rep ok","rep not the same")</f>
        <v>rep ok</v>
      </c>
    </row>
    <row r="5366" spans="1:23" hidden="1" x14ac:dyDescent="0.3">
      <c r="A5366">
        <v>757056</v>
      </c>
      <c r="B5366" t="s">
        <v>5442</v>
      </c>
      <c r="C5366">
        <v>283260</v>
      </c>
      <c r="D5366" t="s">
        <v>101</v>
      </c>
      <c r="E5366">
        <v>205742</v>
      </c>
      <c r="F5366" t="s">
        <v>102</v>
      </c>
      <c r="G5366">
        <v>117362</v>
      </c>
      <c r="H5366" t="s">
        <v>80</v>
      </c>
    </row>
    <row r="5367" spans="1:23" hidden="1" x14ac:dyDescent="0.3">
      <c r="A5367">
        <v>757106</v>
      </c>
      <c r="B5367" t="s">
        <v>5443</v>
      </c>
      <c r="C5367">
        <v>263597</v>
      </c>
      <c r="D5367" t="s">
        <v>215</v>
      </c>
    </row>
    <row r="5368" spans="1:23" hidden="1" x14ac:dyDescent="0.3">
      <c r="A5368">
        <v>757176</v>
      </c>
      <c r="B5368" t="s">
        <v>5444</v>
      </c>
      <c r="C5368">
        <v>194343</v>
      </c>
      <c r="D5368" t="s">
        <v>127</v>
      </c>
      <c r="E5368">
        <v>205742</v>
      </c>
      <c r="F5368" t="s">
        <v>102</v>
      </c>
      <c r="G5368">
        <v>117362</v>
      </c>
      <c r="H5368" t="s">
        <v>80</v>
      </c>
      <c r="I5368">
        <v>194343</v>
      </c>
      <c r="J5368" t="s">
        <v>128</v>
      </c>
      <c r="K5368">
        <v>205742</v>
      </c>
      <c r="L5368" t="s">
        <v>102</v>
      </c>
      <c r="M5368">
        <v>117362</v>
      </c>
      <c r="N5368" t="s">
        <v>80</v>
      </c>
      <c r="U5368" t="str">
        <f>IF(I5368=C5368,"rep ok","rep not the same")</f>
        <v>rep ok</v>
      </c>
      <c r="V5368" t="str">
        <f>IF(K5368=E5368,"rep ok","rep not the same")</f>
        <v>rep ok</v>
      </c>
      <c r="W5368" t="str">
        <f>IF(M5368=G5368,"rep ok","rep not the same")</f>
        <v>rep ok</v>
      </c>
    </row>
    <row r="5369" spans="1:23" hidden="1" x14ac:dyDescent="0.3">
      <c r="A5369">
        <v>757418</v>
      </c>
      <c r="B5369" t="s">
        <v>5445</v>
      </c>
      <c r="C5369">
        <v>313537</v>
      </c>
      <c r="D5369" t="s">
        <v>618</v>
      </c>
      <c r="E5369">
        <v>179257</v>
      </c>
      <c r="F5369" t="s">
        <v>94</v>
      </c>
      <c r="G5369">
        <v>271720</v>
      </c>
      <c r="H5369" t="s">
        <v>64</v>
      </c>
    </row>
    <row r="5370" spans="1:23" hidden="1" x14ac:dyDescent="0.3">
      <c r="A5370">
        <v>757612</v>
      </c>
      <c r="B5370" t="s">
        <v>3338</v>
      </c>
      <c r="C5370">
        <v>122251</v>
      </c>
      <c r="D5370" t="s">
        <v>72</v>
      </c>
      <c r="G5370">
        <v>271720</v>
      </c>
      <c r="H5370" t="s">
        <v>64</v>
      </c>
    </row>
    <row r="5371" spans="1:23" hidden="1" x14ac:dyDescent="0.3">
      <c r="A5371">
        <v>758283</v>
      </c>
      <c r="B5371" t="s">
        <v>5446</v>
      </c>
      <c r="C5371">
        <v>285430</v>
      </c>
      <c r="D5371" t="s">
        <v>711</v>
      </c>
      <c r="E5371">
        <v>104720</v>
      </c>
      <c r="F5371" t="s">
        <v>157</v>
      </c>
      <c r="G5371">
        <v>117362</v>
      </c>
      <c r="H5371" t="s">
        <v>80</v>
      </c>
    </row>
    <row r="5372" spans="1:23" hidden="1" x14ac:dyDescent="0.3">
      <c r="A5372">
        <v>758695</v>
      </c>
      <c r="B5372" t="s">
        <v>5447</v>
      </c>
      <c r="C5372">
        <v>200551</v>
      </c>
      <c r="D5372" t="s">
        <v>211</v>
      </c>
      <c r="E5372">
        <v>31006</v>
      </c>
      <c r="F5372" t="s">
        <v>144</v>
      </c>
      <c r="G5372">
        <v>58250</v>
      </c>
      <c r="H5372" t="s">
        <v>69</v>
      </c>
    </row>
    <row r="5373" spans="1:23" x14ac:dyDescent="0.3">
      <c r="A5373">
        <v>758850</v>
      </c>
      <c r="B5373" t="s">
        <v>5448</v>
      </c>
      <c r="C5373">
        <v>305424</v>
      </c>
      <c r="D5373" t="s">
        <v>82</v>
      </c>
      <c r="I5373">
        <v>305424</v>
      </c>
      <c r="J5373" t="s">
        <v>83</v>
      </c>
      <c r="K5373">
        <v>122251</v>
      </c>
      <c r="L5373" t="s">
        <v>72</v>
      </c>
      <c r="M5373">
        <v>271720</v>
      </c>
      <c r="N5373" t="s">
        <v>64</v>
      </c>
      <c r="U5373" t="str">
        <f t="shared" ref="U5373:U5378" si="1995">IF(I5373=C5373,"rep ok","rep not the same")</f>
        <v>rep ok</v>
      </c>
      <c r="V5373" t="str">
        <f t="shared" ref="V5373:V5378" si="1996">IF(K5373=E5373,"rep ok","rep not the same")</f>
        <v>rep not the same</v>
      </c>
      <c r="W5373" t="str">
        <f t="shared" ref="W5373:W5378" si="1997">IF(M5373=G5373,"rep ok","rep not the same")</f>
        <v>rep not the same</v>
      </c>
    </row>
    <row r="5374" spans="1:23" hidden="1" x14ac:dyDescent="0.3">
      <c r="A5374">
        <v>759038</v>
      </c>
      <c r="B5374" t="s">
        <v>5449</v>
      </c>
      <c r="C5374">
        <v>76954</v>
      </c>
      <c r="D5374" t="s">
        <v>150</v>
      </c>
      <c r="E5374">
        <v>76961</v>
      </c>
      <c r="F5374" t="s">
        <v>112</v>
      </c>
      <c r="G5374">
        <v>117362</v>
      </c>
      <c r="H5374" t="s">
        <v>80</v>
      </c>
      <c r="I5374">
        <v>76954</v>
      </c>
      <c r="J5374" t="s">
        <v>151</v>
      </c>
      <c r="K5374">
        <v>76961</v>
      </c>
      <c r="L5374" t="s">
        <v>112</v>
      </c>
      <c r="M5374">
        <v>117362</v>
      </c>
      <c r="N5374" t="s">
        <v>80</v>
      </c>
      <c r="U5374" t="str">
        <f t="shared" si="1995"/>
        <v>rep ok</v>
      </c>
      <c r="V5374" t="str">
        <f t="shared" si="1996"/>
        <v>rep ok</v>
      </c>
      <c r="W5374" t="str">
        <f t="shared" si="1997"/>
        <v>rep ok</v>
      </c>
    </row>
    <row r="5375" spans="1:23" x14ac:dyDescent="0.3">
      <c r="A5375">
        <v>759298</v>
      </c>
      <c r="B5375" t="s">
        <v>5450</v>
      </c>
      <c r="C5375">
        <v>264567</v>
      </c>
      <c r="D5375" t="s">
        <v>400</v>
      </c>
      <c r="E5375">
        <v>31006</v>
      </c>
      <c r="F5375" t="s">
        <v>144</v>
      </c>
      <c r="G5375">
        <v>58250</v>
      </c>
      <c r="H5375" t="s">
        <v>69</v>
      </c>
      <c r="I5375">
        <v>264567</v>
      </c>
      <c r="J5375" t="s">
        <v>401</v>
      </c>
      <c r="K5375">
        <v>2761</v>
      </c>
      <c r="L5375" t="s">
        <v>125</v>
      </c>
      <c r="M5375">
        <v>58250</v>
      </c>
      <c r="N5375" t="s">
        <v>69</v>
      </c>
      <c r="U5375" t="str">
        <f t="shared" si="1995"/>
        <v>rep ok</v>
      </c>
      <c r="V5375" t="str">
        <f t="shared" si="1996"/>
        <v>rep not the same</v>
      </c>
      <c r="W5375" t="str">
        <f t="shared" si="1997"/>
        <v>rep ok</v>
      </c>
    </row>
    <row r="5376" spans="1:23" hidden="1" x14ac:dyDescent="0.3">
      <c r="A5376">
        <v>759599</v>
      </c>
      <c r="B5376" t="s">
        <v>5451</v>
      </c>
      <c r="C5376">
        <v>198657</v>
      </c>
      <c r="D5376" t="s">
        <v>67</v>
      </c>
      <c r="E5376">
        <v>58038</v>
      </c>
      <c r="F5376" t="s">
        <v>68</v>
      </c>
      <c r="G5376">
        <v>58250</v>
      </c>
      <c r="H5376" t="s">
        <v>69</v>
      </c>
      <c r="I5376">
        <v>198657</v>
      </c>
      <c r="J5376" t="s">
        <v>70</v>
      </c>
      <c r="K5376">
        <v>58038</v>
      </c>
      <c r="L5376" t="s">
        <v>68</v>
      </c>
      <c r="M5376">
        <v>58250</v>
      </c>
      <c r="N5376" t="s">
        <v>69</v>
      </c>
      <c r="U5376" t="str">
        <f t="shared" si="1995"/>
        <v>rep ok</v>
      </c>
      <c r="V5376" t="str">
        <f t="shared" si="1996"/>
        <v>rep ok</v>
      </c>
      <c r="W5376" t="str">
        <f t="shared" si="1997"/>
        <v>rep ok</v>
      </c>
    </row>
    <row r="5377" spans="1:23" x14ac:dyDescent="0.3">
      <c r="A5377">
        <v>759625</v>
      </c>
      <c r="B5377" t="s">
        <v>5452</v>
      </c>
      <c r="C5377">
        <v>200551</v>
      </c>
      <c r="D5377" t="s">
        <v>211</v>
      </c>
      <c r="E5377">
        <v>58038</v>
      </c>
      <c r="F5377" t="s">
        <v>68</v>
      </c>
      <c r="G5377">
        <v>58250</v>
      </c>
      <c r="H5377" t="s">
        <v>69</v>
      </c>
      <c r="I5377">
        <v>200551</v>
      </c>
      <c r="J5377" t="s">
        <v>212</v>
      </c>
      <c r="K5377">
        <v>31006</v>
      </c>
      <c r="L5377" t="s">
        <v>144</v>
      </c>
      <c r="M5377">
        <v>58250</v>
      </c>
      <c r="N5377" t="s">
        <v>69</v>
      </c>
      <c r="U5377" t="str">
        <f t="shared" si="1995"/>
        <v>rep ok</v>
      </c>
      <c r="V5377" t="str">
        <f t="shared" si="1996"/>
        <v>rep not the same</v>
      </c>
      <c r="W5377" t="str">
        <f t="shared" si="1997"/>
        <v>rep ok</v>
      </c>
    </row>
    <row r="5378" spans="1:23" hidden="1" x14ac:dyDescent="0.3">
      <c r="A5378">
        <v>760697</v>
      </c>
      <c r="B5378" t="s">
        <v>2498</v>
      </c>
      <c r="C5378">
        <v>83768</v>
      </c>
      <c r="D5378" t="s">
        <v>396</v>
      </c>
      <c r="E5378">
        <v>2761</v>
      </c>
      <c r="F5378" t="s">
        <v>125</v>
      </c>
      <c r="G5378">
        <v>58250</v>
      </c>
      <c r="H5378" t="s">
        <v>69</v>
      </c>
      <c r="I5378">
        <v>83768</v>
      </c>
      <c r="J5378" t="s">
        <v>397</v>
      </c>
      <c r="K5378">
        <v>2761</v>
      </c>
      <c r="L5378" t="s">
        <v>125</v>
      </c>
      <c r="M5378">
        <v>58250</v>
      </c>
      <c r="N5378" t="s">
        <v>69</v>
      </c>
      <c r="U5378" t="str">
        <f t="shared" si="1995"/>
        <v>rep ok</v>
      </c>
      <c r="V5378" t="str">
        <f t="shared" si="1996"/>
        <v>rep ok</v>
      </c>
      <c r="W5378" t="str">
        <f t="shared" si="1997"/>
        <v>rep ok</v>
      </c>
    </row>
    <row r="5379" spans="1:23" hidden="1" x14ac:dyDescent="0.3">
      <c r="A5379">
        <v>760699</v>
      </c>
      <c r="B5379" t="s">
        <v>5453</v>
      </c>
      <c r="C5379">
        <v>83768</v>
      </c>
      <c r="D5379" t="s">
        <v>396</v>
      </c>
      <c r="E5379">
        <v>2761</v>
      </c>
      <c r="F5379" t="s">
        <v>125</v>
      </c>
      <c r="G5379">
        <v>58250</v>
      </c>
      <c r="H5379" t="s">
        <v>69</v>
      </c>
    </row>
    <row r="5380" spans="1:23" hidden="1" x14ac:dyDescent="0.3">
      <c r="A5380">
        <v>760705</v>
      </c>
      <c r="B5380" t="s">
        <v>5454</v>
      </c>
      <c r="C5380">
        <v>124233</v>
      </c>
      <c r="D5380" t="s">
        <v>105</v>
      </c>
      <c r="E5380">
        <v>58038</v>
      </c>
      <c r="F5380" t="s">
        <v>68</v>
      </c>
      <c r="G5380">
        <v>58250</v>
      </c>
      <c r="H5380" t="s">
        <v>69</v>
      </c>
    </row>
    <row r="5381" spans="1:23" hidden="1" x14ac:dyDescent="0.3">
      <c r="A5381">
        <v>760709</v>
      </c>
      <c r="B5381" t="s">
        <v>5455</v>
      </c>
      <c r="C5381">
        <v>5542</v>
      </c>
      <c r="D5381" t="s">
        <v>154</v>
      </c>
      <c r="E5381">
        <v>58038</v>
      </c>
      <c r="F5381" t="s">
        <v>68</v>
      </c>
      <c r="G5381">
        <v>58250</v>
      </c>
      <c r="H5381" t="s">
        <v>69</v>
      </c>
    </row>
    <row r="5382" spans="1:23" hidden="1" x14ac:dyDescent="0.3">
      <c r="A5382">
        <v>760711</v>
      </c>
      <c r="B5382" t="s">
        <v>5456</v>
      </c>
      <c r="C5382">
        <v>5542</v>
      </c>
      <c r="D5382" t="s">
        <v>154</v>
      </c>
      <c r="E5382">
        <v>58038</v>
      </c>
      <c r="F5382" t="s">
        <v>68</v>
      </c>
      <c r="G5382">
        <v>58250</v>
      </c>
      <c r="H5382" t="s">
        <v>69</v>
      </c>
    </row>
    <row r="5383" spans="1:23" hidden="1" x14ac:dyDescent="0.3">
      <c r="A5383">
        <v>760714</v>
      </c>
      <c r="B5383" t="s">
        <v>5457</v>
      </c>
      <c r="C5383">
        <v>5542</v>
      </c>
      <c r="D5383" t="s">
        <v>154</v>
      </c>
      <c r="E5383">
        <v>58038</v>
      </c>
      <c r="F5383" t="s">
        <v>68</v>
      </c>
      <c r="G5383">
        <v>58250</v>
      </c>
      <c r="H5383" t="s">
        <v>69</v>
      </c>
    </row>
    <row r="5384" spans="1:23" hidden="1" x14ac:dyDescent="0.3">
      <c r="A5384">
        <v>760758</v>
      </c>
      <c r="B5384" t="s">
        <v>5458</v>
      </c>
      <c r="C5384">
        <v>201062</v>
      </c>
      <c r="D5384" t="s">
        <v>315</v>
      </c>
      <c r="E5384">
        <v>105958</v>
      </c>
      <c r="F5384" t="s">
        <v>168</v>
      </c>
      <c r="G5384">
        <v>117362</v>
      </c>
      <c r="H5384" t="s">
        <v>80</v>
      </c>
      <c r="I5384">
        <v>201062</v>
      </c>
      <c r="J5384" t="s">
        <v>460</v>
      </c>
      <c r="K5384">
        <v>105958</v>
      </c>
      <c r="L5384" t="s">
        <v>168</v>
      </c>
      <c r="M5384">
        <v>117362</v>
      </c>
      <c r="N5384" t="s">
        <v>80</v>
      </c>
      <c r="U5384" t="str">
        <f t="shared" ref="U5384:U5393" si="1998">IF(I5384=C5384,"rep ok","rep not the same")</f>
        <v>rep ok</v>
      </c>
      <c r="V5384" t="str">
        <f t="shared" ref="V5384:V5393" si="1999">IF(K5384=E5384,"rep ok","rep not the same")</f>
        <v>rep ok</v>
      </c>
      <c r="W5384" t="str">
        <f t="shared" ref="W5384:W5393" si="2000">IF(M5384=G5384,"rep ok","rep not the same")</f>
        <v>rep ok</v>
      </c>
    </row>
    <row r="5385" spans="1:23" hidden="1" x14ac:dyDescent="0.3">
      <c r="A5385">
        <v>760786</v>
      </c>
      <c r="B5385" t="s">
        <v>5459</v>
      </c>
      <c r="C5385">
        <v>2622</v>
      </c>
      <c r="D5385" t="s">
        <v>296</v>
      </c>
      <c r="E5385">
        <v>77083</v>
      </c>
      <c r="F5385" t="s">
        <v>63</v>
      </c>
      <c r="G5385">
        <v>271720</v>
      </c>
      <c r="H5385" t="s">
        <v>64</v>
      </c>
      <c r="I5385">
        <v>2622</v>
      </c>
      <c r="J5385" t="s">
        <v>297</v>
      </c>
      <c r="K5385">
        <v>77083</v>
      </c>
      <c r="L5385" t="s">
        <v>63</v>
      </c>
      <c r="M5385">
        <v>271720</v>
      </c>
      <c r="N5385" t="s">
        <v>64</v>
      </c>
      <c r="U5385" t="str">
        <f t="shared" si="1998"/>
        <v>rep ok</v>
      </c>
      <c r="V5385" t="str">
        <f t="shared" si="1999"/>
        <v>rep ok</v>
      </c>
      <c r="W5385" t="str">
        <f t="shared" si="2000"/>
        <v>rep ok</v>
      </c>
    </row>
    <row r="5386" spans="1:23" hidden="1" x14ac:dyDescent="0.3">
      <c r="A5386">
        <v>760792</v>
      </c>
      <c r="B5386" t="s">
        <v>5460</v>
      </c>
      <c r="C5386">
        <v>13531</v>
      </c>
      <c r="D5386" t="s">
        <v>199</v>
      </c>
      <c r="E5386">
        <v>104720</v>
      </c>
      <c r="F5386" t="s">
        <v>157</v>
      </c>
      <c r="G5386">
        <v>117362</v>
      </c>
      <c r="H5386" t="s">
        <v>80</v>
      </c>
      <c r="I5386">
        <v>13531</v>
      </c>
      <c r="J5386" t="s">
        <v>200</v>
      </c>
      <c r="K5386">
        <v>104720</v>
      </c>
      <c r="L5386" t="s">
        <v>157</v>
      </c>
      <c r="M5386">
        <v>117362</v>
      </c>
      <c r="N5386" t="s">
        <v>80</v>
      </c>
      <c r="U5386" t="str">
        <f t="shared" si="1998"/>
        <v>rep ok</v>
      </c>
      <c r="V5386" t="str">
        <f t="shared" si="1999"/>
        <v>rep ok</v>
      </c>
      <c r="W5386" t="str">
        <f t="shared" si="2000"/>
        <v>rep ok</v>
      </c>
    </row>
    <row r="5387" spans="1:23" hidden="1" x14ac:dyDescent="0.3">
      <c r="A5387">
        <v>760808</v>
      </c>
      <c r="B5387" t="s">
        <v>5461</v>
      </c>
      <c r="C5387">
        <v>285430</v>
      </c>
      <c r="D5387" t="s">
        <v>711</v>
      </c>
      <c r="E5387">
        <v>104720</v>
      </c>
      <c r="F5387" t="s">
        <v>157</v>
      </c>
      <c r="G5387">
        <v>117362</v>
      </c>
      <c r="H5387" t="s">
        <v>80</v>
      </c>
      <c r="I5387">
        <v>285430</v>
      </c>
      <c r="J5387" t="s">
        <v>712</v>
      </c>
      <c r="K5387">
        <v>104720</v>
      </c>
      <c r="L5387" t="s">
        <v>157</v>
      </c>
      <c r="M5387">
        <v>117362</v>
      </c>
      <c r="N5387" t="s">
        <v>80</v>
      </c>
      <c r="U5387" t="str">
        <f t="shared" si="1998"/>
        <v>rep ok</v>
      </c>
      <c r="V5387" t="str">
        <f t="shared" si="1999"/>
        <v>rep ok</v>
      </c>
      <c r="W5387" t="str">
        <f t="shared" si="2000"/>
        <v>rep ok</v>
      </c>
    </row>
    <row r="5388" spans="1:23" hidden="1" x14ac:dyDescent="0.3">
      <c r="A5388">
        <v>760820</v>
      </c>
      <c r="B5388" t="s">
        <v>5462</v>
      </c>
      <c r="C5388">
        <v>76954</v>
      </c>
      <c r="D5388" t="s">
        <v>150</v>
      </c>
      <c r="E5388">
        <v>76961</v>
      </c>
      <c r="F5388" t="s">
        <v>112</v>
      </c>
      <c r="G5388">
        <v>117362</v>
      </c>
      <c r="H5388" t="s">
        <v>80</v>
      </c>
      <c r="I5388">
        <v>76954</v>
      </c>
      <c r="J5388" t="s">
        <v>151</v>
      </c>
      <c r="K5388">
        <v>76961</v>
      </c>
      <c r="L5388" t="s">
        <v>112</v>
      </c>
      <c r="M5388">
        <v>117362</v>
      </c>
      <c r="N5388" t="s">
        <v>80</v>
      </c>
      <c r="U5388" t="str">
        <f t="shared" si="1998"/>
        <v>rep ok</v>
      </c>
      <c r="V5388" t="str">
        <f t="shared" si="1999"/>
        <v>rep ok</v>
      </c>
      <c r="W5388" t="str">
        <f t="shared" si="2000"/>
        <v>rep ok</v>
      </c>
    </row>
    <row r="5389" spans="1:23" hidden="1" x14ac:dyDescent="0.3">
      <c r="A5389">
        <v>760825</v>
      </c>
      <c r="B5389" t="s">
        <v>5463</v>
      </c>
      <c r="C5389">
        <v>83467</v>
      </c>
      <c r="D5389" t="s">
        <v>256</v>
      </c>
      <c r="E5389">
        <v>79670</v>
      </c>
      <c r="F5389" t="s">
        <v>98</v>
      </c>
      <c r="G5389">
        <v>271720</v>
      </c>
      <c r="H5389" t="s">
        <v>64</v>
      </c>
      <c r="I5389">
        <v>83467</v>
      </c>
      <c r="J5389" t="s">
        <v>413</v>
      </c>
      <c r="K5389">
        <v>79670</v>
      </c>
      <c r="L5389" t="s">
        <v>98</v>
      </c>
      <c r="M5389">
        <v>271720</v>
      </c>
      <c r="N5389" t="s">
        <v>64</v>
      </c>
      <c r="U5389" t="str">
        <f t="shared" si="1998"/>
        <v>rep ok</v>
      </c>
      <c r="V5389" t="str">
        <f t="shared" si="1999"/>
        <v>rep ok</v>
      </c>
      <c r="W5389" t="str">
        <f t="shared" si="2000"/>
        <v>rep ok</v>
      </c>
    </row>
    <row r="5390" spans="1:23" hidden="1" x14ac:dyDescent="0.3">
      <c r="A5390">
        <v>760829</v>
      </c>
      <c r="B5390" t="s">
        <v>5041</v>
      </c>
      <c r="C5390">
        <v>76955</v>
      </c>
      <c r="D5390" t="s">
        <v>132</v>
      </c>
      <c r="E5390">
        <v>76961</v>
      </c>
      <c r="F5390" t="s">
        <v>112</v>
      </c>
      <c r="G5390">
        <v>117362</v>
      </c>
      <c r="H5390" t="s">
        <v>80</v>
      </c>
      <c r="I5390">
        <v>76955</v>
      </c>
      <c r="J5390" t="s">
        <v>133</v>
      </c>
      <c r="K5390">
        <v>76961</v>
      </c>
      <c r="L5390" t="s">
        <v>112</v>
      </c>
      <c r="M5390">
        <v>117362</v>
      </c>
      <c r="N5390" t="s">
        <v>80</v>
      </c>
      <c r="U5390" t="str">
        <f t="shared" si="1998"/>
        <v>rep ok</v>
      </c>
      <c r="V5390" t="str">
        <f t="shared" si="1999"/>
        <v>rep ok</v>
      </c>
      <c r="W5390" t="str">
        <f t="shared" si="2000"/>
        <v>rep ok</v>
      </c>
    </row>
    <row r="5391" spans="1:23" hidden="1" x14ac:dyDescent="0.3">
      <c r="A5391">
        <v>760832</v>
      </c>
      <c r="B5391" t="s">
        <v>5464</v>
      </c>
      <c r="C5391">
        <v>243845</v>
      </c>
      <c r="D5391" t="s">
        <v>379</v>
      </c>
      <c r="E5391">
        <v>104720</v>
      </c>
      <c r="F5391" t="s">
        <v>157</v>
      </c>
      <c r="G5391">
        <v>117362</v>
      </c>
      <c r="H5391" t="s">
        <v>80</v>
      </c>
      <c r="I5391">
        <v>243845</v>
      </c>
      <c r="J5391" t="s">
        <v>380</v>
      </c>
      <c r="K5391">
        <v>104720</v>
      </c>
      <c r="L5391" t="s">
        <v>157</v>
      </c>
      <c r="M5391">
        <v>117362</v>
      </c>
      <c r="N5391" t="s">
        <v>80</v>
      </c>
      <c r="U5391" t="str">
        <f t="shared" si="1998"/>
        <v>rep ok</v>
      </c>
      <c r="V5391" t="str">
        <f t="shared" si="1999"/>
        <v>rep ok</v>
      </c>
      <c r="W5391" t="str">
        <f t="shared" si="2000"/>
        <v>rep ok</v>
      </c>
    </row>
    <row r="5392" spans="1:23" hidden="1" x14ac:dyDescent="0.3">
      <c r="A5392">
        <v>760840</v>
      </c>
      <c r="B5392" t="s">
        <v>5465</v>
      </c>
      <c r="C5392">
        <v>290601</v>
      </c>
      <c r="D5392" t="s">
        <v>359</v>
      </c>
      <c r="E5392">
        <v>77083</v>
      </c>
      <c r="F5392" t="s">
        <v>63</v>
      </c>
      <c r="G5392">
        <v>271720</v>
      </c>
      <c r="H5392" t="s">
        <v>64</v>
      </c>
      <c r="I5392">
        <v>290601</v>
      </c>
      <c r="J5392" t="s">
        <v>494</v>
      </c>
      <c r="K5392">
        <v>77083</v>
      </c>
      <c r="L5392" t="s">
        <v>63</v>
      </c>
      <c r="M5392">
        <v>271720</v>
      </c>
      <c r="N5392" t="s">
        <v>64</v>
      </c>
      <c r="U5392" t="str">
        <f t="shared" si="1998"/>
        <v>rep ok</v>
      </c>
      <c r="V5392" t="str">
        <f t="shared" si="1999"/>
        <v>rep ok</v>
      </c>
      <c r="W5392" t="str">
        <f t="shared" si="2000"/>
        <v>rep ok</v>
      </c>
    </row>
    <row r="5393" spans="1:23" hidden="1" x14ac:dyDescent="0.3">
      <c r="A5393">
        <v>760847</v>
      </c>
      <c r="B5393" t="s">
        <v>5466</v>
      </c>
      <c r="C5393">
        <v>2622</v>
      </c>
      <c r="D5393" t="s">
        <v>296</v>
      </c>
      <c r="E5393">
        <v>77083</v>
      </c>
      <c r="F5393" t="s">
        <v>63</v>
      </c>
      <c r="G5393">
        <v>271720</v>
      </c>
      <c r="H5393" t="s">
        <v>64</v>
      </c>
      <c r="I5393">
        <v>2622</v>
      </c>
      <c r="J5393" t="s">
        <v>297</v>
      </c>
      <c r="K5393">
        <v>77083</v>
      </c>
      <c r="L5393" t="s">
        <v>63</v>
      </c>
      <c r="M5393">
        <v>271720</v>
      </c>
      <c r="N5393" t="s">
        <v>64</v>
      </c>
      <c r="U5393" t="str">
        <f t="shared" si="1998"/>
        <v>rep ok</v>
      </c>
      <c r="V5393" t="str">
        <f t="shared" si="1999"/>
        <v>rep ok</v>
      </c>
      <c r="W5393" t="str">
        <f t="shared" si="2000"/>
        <v>rep ok</v>
      </c>
    </row>
    <row r="5394" spans="1:23" hidden="1" x14ac:dyDescent="0.3">
      <c r="A5394">
        <v>760885</v>
      </c>
      <c r="B5394" t="s">
        <v>5467</v>
      </c>
      <c r="C5394">
        <v>263597</v>
      </c>
      <c r="D5394" t="s">
        <v>215</v>
      </c>
    </row>
    <row r="5395" spans="1:23" hidden="1" x14ac:dyDescent="0.3">
      <c r="A5395">
        <v>760888</v>
      </c>
      <c r="B5395" t="s">
        <v>5468</v>
      </c>
      <c r="C5395">
        <v>124233</v>
      </c>
      <c r="D5395" t="s">
        <v>105</v>
      </c>
      <c r="E5395">
        <v>58038</v>
      </c>
      <c r="F5395" t="s">
        <v>68</v>
      </c>
      <c r="G5395">
        <v>58250</v>
      </c>
      <c r="H5395" t="s">
        <v>69</v>
      </c>
    </row>
    <row r="5396" spans="1:23" hidden="1" x14ac:dyDescent="0.3">
      <c r="A5396">
        <v>760898</v>
      </c>
      <c r="B5396" t="s">
        <v>5469</v>
      </c>
      <c r="C5396">
        <v>122251</v>
      </c>
      <c r="D5396" t="s">
        <v>72</v>
      </c>
      <c r="G5396">
        <v>271720</v>
      </c>
      <c r="H5396" t="s">
        <v>64</v>
      </c>
    </row>
    <row r="5397" spans="1:23" hidden="1" x14ac:dyDescent="0.3">
      <c r="A5397">
        <v>760919</v>
      </c>
      <c r="B5397" t="s">
        <v>5470</v>
      </c>
      <c r="C5397">
        <v>104002</v>
      </c>
      <c r="D5397" t="s">
        <v>62</v>
      </c>
      <c r="E5397">
        <v>77083</v>
      </c>
      <c r="F5397" t="s">
        <v>63</v>
      </c>
      <c r="G5397">
        <v>271720</v>
      </c>
      <c r="H5397" t="s">
        <v>64</v>
      </c>
      <c r="I5397">
        <v>104002</v>
      </c>
      <c r="J5397" t="s">
        <v>65</v>
      </c>
      <c r="K5397">
        <v>77083</v>
      </c>
      <c r="L5397" t="s">
        <v>63</v>
      </c>
      <c r="M5397">
        <v>271720</v>
      </c>
      <c r="N5397" t="s">
        <v>64</v>
      </c>
      <c r="U5397" t="str">
        <f t="shared" ref="U5397:U5398" si="2001">IF(I5397=C5397,"rep ok","rep not the same")</f>
        <v>rep ok</v>
      </c>
      <c r="V5397" t="str">
        <f t="shared" ref="V5397:V5398" si="2002">IF(K5397=E5397,"rep ok","rep not the same")</f>
        <v>rep ok</v>
      </c>
      <c r="W5397" t="str">
        <f t="shared" ref="W5397:W5398" si="2003">IF(M5397=G5397,"rep ok","rep not the same")</f>
        <v>rep ok</v>
      </c>
    </row>
    <row r="5398" spans="1:23" hidden="1" x14ac:dyDescent="0.3">
      <c r="A5398">
        <v>760927</v>
      </c>
      <c r="B5398" t="s">
        <v>5471</v>
      </c>
      <c r="C5398">
        <v>2622</v>
      </c>
      <c r="D5398" t="s">
        <v>296</v>
      </c>
      <c r="E5398">
        <v>77083</v>
      </c>
      <c r="F5398" t="s">
        <v>63</v>
      </c>
      <c r="G5398">
        <v>271720</v>
      </c>
      <c r="H5398" t="s">
        <v>64</v>
      </c>
      <c r="I5398">
        <v>2622</v>
      </c>
      <c r="J5398" t="s">
        <v>297</v>
      </c>
      <c r="K5398">
        <v>77083</v>
      </c>
      <c r="L5398" t="s">
        <v>63</v>
      </c>
      <c r="M5398">
        <v>271720</v>
      </c>
      <c r="N5398" t="s">
        <v>64</v>
      </c>
      <c r="U5398" t="str">
        <f t="shared" si="2001"/>
        <v>rep ok</v>
      </c>
      <c r="V5398" t="str">
        <f t="shared" si="2002"/>
        <v>rep ok</v>
      </c>
      <c r="W5398" t="str">
        <f t="shared" si="2003"/>
        <v>rep ok</v>
      </c>
    </row>
    <row r="5399" spans="1:23" hidden="1" x14ac:dyDescent="0.3">
      <c r="A5399">
        <v>760929</v>
      </c>
      <c r="B5399" t="s">
        <v>5472</v>
      </c>
      <c r="C5399">
        <v>293689</v>
      </c>
      <c r="D5399" t="s">
        <v>141</v>
      </c>
      <c r="E5399">
        <v>2852</v>
      </c>
      <c r="F5399" t="s">
        <v>76</v>
      </c>
      <c r="G5399">
        <v>58250</v>
      </c>
      <c r="H5399" t="s">
        <v>69</v>
      </c>
    </row>
    <row r="5400" spans="1:23" hidden="1" x14ac:dyDescent="0.3">
      <c r="A5400">
        <v>760945</v>
      </c>
      <c r="B5400" t="s">
        <v>5473</v>
      </c>
      <c r="C5400">
        <v>181218</v>
      </c>
      <c r="D5400" t="s">
        <v>371</v>
      </c>
      <c r="E5400">
        <v>77083</v>
      </c>
      <c r="F5400" t="s">
        <v>63</v>
      </c>
      <c r="G5400">
        <v>271720</v>
      </c>
      <c r="H5400" t="s">
        <v>64</v>
      </c>
      <c r="I5400">
        <v>181218</v>
      </c>
      <c r="J5400" t="s">
        <v>372</v>
      </c>
      <c r="K5400">
        <v>77083</v>
      </c>
      <c r="L5400" t="s">
        <v>63</v>
      </c>
      <c r="M5400">
        <v>271720</v>
      </c>
      <c r="N5400" t="s">
        <v>64</v>
      </c>
      <c r="U5400" t="str">
        <f t="shared" ref="U5400:U5402" si="2004">IF(I5400=C5400,"rep ok","rep not the same")</f>
        <v>rep ok</v>
      </c>
      <c r="V5400" t="str">
        <f t="shared" ref="V5400:V5402" si="2005">IF(K5400=E5400,"rep ok","rep not the same")</f>
        <v>rep ok</v>
      </c>
      <c r="W5400" t="str">
        <f t="shared" ref="W5400:W5402" si="2006">IF(M5400=G5400,"rep ok","rep not the same")</f>
        <v>rep ok</v>
      </c>
    </row>
    <row r="5401" spans="1:23" hidden="1" x14ac:dyDescent="0.3">
      <c r="A5401">
        <v>760950</v>
      </c>
      <c r="B5401" t="s">
        <v>5474</v>
      </c>
      <c r="C5401">
        <v>2747</v>
      </c>
      <c r="D5401" t="s">
        <v>346</v>
      </c>
      <c r="E5401">
        <v>17779</v>
      </c>
      <c r="F5401" t="s">
        <v>79</v>
      </c>
      <c r="G5401">
        <v>117362</v>
      </c>
      <c r="H5401" t="s">
        <v>80</v>
      </c>
      <c r="I5401">
        <v>2747</v>
      </c>
      <c r="J5401" t="s">
        <v>347</v>
      </c>
      <c r="K5401">
        <v>17779</v>
      </c>
      <c r="L5401" t="s">
        <v>79</v>
      </c>
      <c r="M5401">
        <v>117362</v>
      </c>
      <c r="N5401" t="s">
        <v>80</v>
      </c>
      <c r="U5401" t="str">
        <f t="shared" si="2004"/>
        <v>rep ok</v>
      </c>
      <c r="V5401" t="str">
        <f t="shared" si="2005"/>
        <v>rep ok</v>
      </c>
      <c r="W5401" t="str">
        <f t="shared" si="2006"/>
        <v>rep ok</v>
      </c>
    </row>
    <row r="5402" spans="1:23" hidden="1" x14ac:dyDescent="0.3">
      <c r="A5402">
        <v>760962</v>
      </c>
      <c r="B5402" t="s">
        <v>5475</v>
      </c>
      <c r="C5402">
        <v>76955</v>
      </c>
      <c r="D5402" t="s">
        <v>132</v>
      </c>
      <c r="E5402">
        <v>76961</v>
      </c>
      <c r="F5402" t="s">
        <v>112</v>
      </c>
      <c r="G5402">
        <v>117362</v>
      </c>
      <c r="H5402" t="s">
        <v>80</v>
      </c>
      <c r="I5402">
        <v>76955</v>
      </c>
      <c r="J5402" t="s">
        <v>133</v>
      </c>
      <c r="K5402">
        <v>76961</v>
      </c>
      <c r="L5402" t="s">
        <v>112</v>
      </c>
      <c r="M5402">
        <v>117362</v>
      </c>
      <c r="N5402" t="s">
        <v>80</v>
      </c>
      <c r="U5402" t="str">
        <f t="shared" si="2004"/>
        <v>rep ok</v>
      </c>
      <c r="V5402" t="str">
        <f t="shared" si="2005"/>
        <v>rep ok</v>
      </c>
      <c r="W5402" t="str">
        <f t="shared" si="2006"/>
        <v>rep ok</v>
      </c>
    </row>
    <row r="5403" spans="1:23" hidden="1" x14ac:dyDescent="0.3">
      <c r="A5403">
        <v>760968</v>
      </c>
      <c r="B5403" t="s">
        <v>5476</v>
      </c>
      <c r="C5403">
        <v>5542</v>
      </c>
      <c r="D5403" t="s">
        <v>154</v>
      </c>
      <c r="E5403">
        <v>58038</v>
      </c>
      <c r="F5403" t="s">
        <v>68</v>
      </c>
      <c r="G5403">
        <v>58250</v>
      </c>
      <c r="H5403" t="s">
        <v>69</v>
      </c>
    </row>
    <row r="5404" spans="1:23" hidden="1" x14ac:dyDescent="0.3">
      <c r="A5404">
        <v>760990</v>
      </c>
      <c r="B5404" t="s">
        <v>5477</v>
      </c>
      <c r="C5404">
        <v>76955</v>
      </c>
      <c r="D5404" t="s">
        <v>132</v>
      </c>
      <c r="E5404">
        <v>76961</v>
      </c>
      <c r="F5404" t="s">
        <v>112</v>
      </c>
      <c r="G5404">
        <v>117362</v>
      </c>
      <c r="H5404" t="s">
        <v>80</v>
      </c>
      <c r="I5404">
        <v>76955</v>
      </c>
      <c r="J5404" t="s">
        <v>133</v>
      </c>
      <c r="K5404">
        <v>76961</v>
      </c>
      <c r="L5404" t="s">
        <v>112</v>
      </c>
      <c r="M5404">
        <v>117362</v>
      </c>
      <c r="N5404" t="s">
        <v>80</v>
      </c>
      <c r="U5404" t="str">
        <f t="shared" ref="U5404:U5406" si="2007">IF(I5404=C5404,"rep ok","rep not the same")</f>
        <v>rep ok</v>
      </c>
      <c r="V5404" t="str">
        <f t="shared" ref="V5404:V5406" si="2008">IF(K5404=E5404,"rep ok","rep not the same")</f>
        <v>rep ok</v>
      </c>
      <c r="W5404" t="str">
        <f t="shared" ref="W5404:W5406" si="2009">IF(M5404=G5404,"rep ok","rep not the same")</f>
        <v>rep ok</v>
      </c>
    </row>
    <row r="5405" spans="1:23" hidden="1" x14ac:dyDescent="0.3">
      <c r="A5405">
        <v>760992</v>
      </c>
      <c r="B5405" t="s">
        <v>5478</v>
      </c>
      <c r="C5405">
        <v>80842</v>
      </c>
      <c r="D5405" t="s">
        <v>227</v>
      </c>
      <c r="E5405">
        <v>76961</v>
      </c>
      <c r="F5405" t="s">
        <v>112</v>
      </c>
      <c r="G5405">
        <v>117362</v>
      </c>
      <c r="H5405" t="s">
        <v>80</v>
      </c>
      <c r="I5405">
        <v>80842</v>
      </c>
      <c r="J5405" t="s">
        <v>228</v>
      </c>
      <c r="K5405">
        <v>76961</v>
      </c>
      <c r="L5405" t="s">
        <v>112</v>
      </c>
      <c r="M5405">
        <v>117362</v>
      </c>
      <c r="N5405" t="s">
        <v>80</v>
      </c>
      <c r="U5405" t="str">
        <f t="shared" si="2007"/>
        <v>rep ok</v>
      </c>
      <c r="V5405" t="str">
        <f t="shared" si="2008"/>
        <v>rep ok</v>
      </c>
      <c r="W5405" t="str">
        <f t="shared" si="2009"/>
        <v>rep ok</v>
      </c>
    </row>
    <row r="5406" spans="1:23" hidden="1" x14ac:dyDescent="0.3">
      <c r="A5406">
        <v>760996</v>
      </c>
      <c r="B5406" t="s">
        <v>5479</v>
      </c>
      <c r="C5406">
        <v>80842</v>
      </c>
      <c r="D5406" t="s">
        <v>227</v>
      </c>
      <c r="E5406">
        <v>76961</v>
      </c>
      <c r="F5406" t="s">
        <v>112</v>
      </c>
      <c r="G5406">
        <v>117362</v>
      </c>
      <c r="H5406" t="s">
        <v>80</v>
      </c>
      <c r="I5406">
        <v>80842</v>
      </c>
      <c r="J5406" t="s">
        <v>228</v>
      </c>
      <c r="K5406">
        <v>76961</v>
      </c>
      <c r="L5406" t="s">
        <v>112</v>
      </c>
      <c r="M5406">
        <v>117362</v>
      </c>
      <c r="N5406" t="s">
        <v>80</v>
      </c>
      <c r="U5406" t="str">
        <f t="shared" si="2007"/>
        <v>rep ok</v>
      </c>
      <c r="V5406" t="str">
        <f t="shared" si="2008"/>
        <v>rep ok</v>
      </c>
      <c r="W5406" t="str">
        <f t="shared" si="2009"/>
        <v>rep ok</v>
      </c>
    </row>
    <row r="5407" spans="1:23" hidden="1" x14ac:dyDescent="0.3">
      <c r="A5407">
        <v>761036</v>
      </c>
      <c r="B5407" t="s">
        <v>5480</v>
      </c>
      <c r="C5407">
        <v>313537</v>
      </c>
      <c r="D5407" t="s">
        <v>618</v>
      </c>
      <c r="E5407">
        <v>179257</v>
      </c>
      <c r="F5407" t="s">
        <v>94</v>
      </c>
      <c r="G5407">
        <v>271720</v>
      </c>
      <c r="H5407" t="s">
        <v>64</v>
      </c>
    </row>
    <row r="5408" spans="1:23" hidden="1" x14ac:dyDescent="0.3">
      <c r="A5408">
        <v>761151</v>
      </c>
      <c r="B5408" t="s">
        <v>5481</v>
      </c>
      <c r="C5408">
        <v>290601</v>
      </c>
      <c r="D5408" t="s">
        <v>359</v>
      </c>
      <c r="E5408">
        <v>77083</v>
      </c>
      <c r="F5408" t="s">
        <v>63</v>
      </c>
      <c r="G5408">
        <v>271720</v>
      </c>
      <c r="H5408" t="s">
        <v>64</v>
      </c>
      <c r="I5408">
        <v>290601</v>
      </c>
      <c r="J5408" t="s">
        <v>494</v>
      </c>
      <c r="K5408">
        <v>77083</v>
      </c>
      <c r="L5408" t="s">
        <v>63</v>
      </c>
      <c r="M5408">
        <v>271720</v>
      </c>
      <c r="N5408" t="s">
        <v>64</v>
      </c>
      <c r="U5408" t="str">
        <f t="shared" ref="U5408:U5410" si="2010">IF(I5408=C5408,"rep ok","rep not the same")</f>
        <v>rep ok</v>
      </c>
      <c r="V5408" t="str">
        <f t="shared" ref="V5408:V5410" si="2011">IF(K5408=E5408,"rep ok","rep not the same")</f>
        <v>rep ok</v>
      </c>
      <c r="W5408" t="str">
        <f t="shared" ref="W5408:W5410" si="2012">IF(M5408=G5408,"rep ok","rep not the same")</f>
        <v>rep ok</v>
      </c>
    </row>
    <row r="5409" spans="1:23" hidden="1" x14ac:dyDescent="0.3">
      <c r="A5409">
        <v>761233</v>
      </c>
      <c r="B5409" t="s">
        <v>5482</v>
      </c>
      <c r="C5409">
        <v>76954</v>
      </c>
      <c r="D5409" t="s">
        <v>150</v>
      </c>
      <c r="E5409">
        <v>76961</v>
      </c>
      <c r="F5409" t="s">
        <v>112</v>
      </c>
      <c r="G5409">
        <v>117362</v>
      </c>
      <c r="H5409" t="s">
        <v>80</v>
      </c>
      <c r="I5409">
        <v>76954</v>
      </c>
      <c r="J5409" t="s">
        <v>151</v>
      </c>
      <c r="K5409">
        <v>76961</v>
      </c>
      <c r="L5409" t="s">
        <v>112</v>
      </c>
      <c r="M5409">
        <v>117362</v>
      </c>
      <c r="N5409" t="s">
        <v>80</v>
      </c>
      <c r="U5409" t="str">
        <f t="shared" si="2010"/>
        <v>rep ok</v>
      </c>
      <c r="V5409" t="str">
        <f t="shared" si="2011"/>
        <v>rep ok</v>
      </c>
      <c r="W5409" t="str">
        <f t="shared" si="2012"/>
        <v>rep ok</v>
      </c>
    </row>
    <row r="5410" spans="1:23" hidden="1" x14ac:dyDescent="0.3">
      <c r="A5410">
        <v>761323</v>
      </c>
      <c r="B5410" t="s">
        <v>5483</v>
      </c>
      <c r="C5410">
        <v>80842</v>
      </c>
      <c r="D5410" t="s">
        <v>227</v>
      </c>
      <c r="E5410">
        <v>76961</v>
      </c>
      <c r="F5410" t="s">
        <v>112</v>
      </c>
      <c r="G5410">
        <v>117362</v>
      </c>
      <c r="H5410" t="s">
        <v>80</v>
      </c>
      <c r="I5410">
        <v>80842</v>
      </c>
      <c r="J5410" t="s">
        <v>228</v>
      </c>
      <c r="K5410">
        <v>76961</v>
      </c>
      <c r="L5410" t="s">
        <v>112</v>
      </c>
      <c r="M5410">
        <v>117362</v>
      </c>
      <c r="N5410" t="s">
        <v>80</v>
      </c>
      <c r="U5410" t="str">
        <f t="shared" si="2010"/>
        <v>rep ok</v>
      </c>
      <c r="V5410" t="str">
        <f t="shared" si="2011"/>
        <v>rep ok</v>
      </c>
      <c r="W5410" t="str">
        <f t="shared" si="2012"/>
        <v>rep ok</v>
      </c>
    </row>
    <row r="5411" spans="1:23" hidden="1" x14ac:dyDescent="0.3">
      <c r="A5411">
        <v>761376</v>
      </c>
      <c r="B5411" t="s">
        <v>5484</v>
      </c>
      <c r="C5411">
        <v>76951</v>
      </c>
      <c r="D5411" t="s">
        <v>409</v>
      </c>
      <c r="E5411">
        <v>76961</v>
      </c>
      <c r="F5411" t="s">
        <v>112</v>
      </c>
      <c r="G5411">
        <v>117362</v>
      </c>
      <c r="H5411" t="s">
        <v>80</v>
      </c>
    </row>
    <row r="5412" spans="1:23" hidden="1" x14ac:dyDescent="0.3">
      <c r="A5412">
        <v>761392</v>
      </c>
      <c r="B5412" t="s">
        <v>5485</v>
      </c>
      <c r="C5412">
        <v>80842</v>
      </c>
      <c r="D5412" t="s">
        <v>227</v>
      </c>
      <c r="E5412">
        <v>76961</v>
      </c>
      <c r="F5412" t="s">
        <v>112</v>
      </c>
      <c r="G5412">
        <v>117362</v>
      </c>
      <c r="H5412" t="s">
        <v>80</v>
      </c>
    </row>
    <row r="5413" spans="1:23" hidden="1" x14ac:dyDescent="0.3">
      <c r="A5413">
        <v>761655</v>
      </c>
      <c r="B5413" t="s">
        <v>5486</v>
      </c>
      <c r="C5413">
        <v>289753</v>
      </c>
      <c r="D5413" t="s">
        <v>111</v>
      </c>
      <c r="E5413">
        <v>76961</v>
      </c>
      <c r="F5413" t="s">
        <v>112</v>
      </c>
      <c r="G5413">
        <v>117362</v>
      </c>
      <c r="H5413" t="s">
        <v>80</v>
      </c>
      <c r="I5413">
        <v>289753</v>
      </c>
      <c r="J5413" t="s">
        <v>202</v>
      </c>
      <c r="K5413">
        <v>76961</v>
      </c>
      <c r="L5413" t="s">
        <v>112</v>
      </c>
      <c r="M5413">
        <v>117362</v>
      </c>
      <c r="N5413" t="s">
        <v>80</v>
      </c>
      <c r="U5413" t="str">
        <f t="shared" ref="U5413:U5418" si="2013">IF(I5413=C5413,"rep ok","rep not the same")</f>
        <v>rep ok</v>
      </c>
      <c r="V5413" t="str">
        <f t="shared" ref="V5413:V5418" si="2014">IF(K5413=E5413,"rep ok","rep not the same")</f>
        <v>rep ok</v>
      </c>
      <c r="W5413" t="str">
        <f t="shared" ref="W5413:W5418" si="2015">IF(M5413=G5413,"rep ok","rep not the same")</f>
        <v>rep ok</v>
      </c>
    </row>
    <row r="5414" spans="1:23" hidden="1" x14ac:dyDescent="0.3">
      <c r="A5414">
        <v>761687</v>
      </c>
      <c r="B5414" t="s">
        <v>5487</v>
      </c>
      <c r="C5414">
        <v>76954</v>
      </c>
      <c r="D5414" t="s">
        <v>150</v>
      </c>
      <c r="E5414">
        <v>76961</v>
      </c>
      <c r="F5414" t="s">
        <v>112</v>
      </c>
      <c r="G5414">
        <v>117362</v>
      </c>
      <c r="H5414" t="s">
        <v>80</v>
      </c>
      <c r="I5414">
        <v>76954</v>
      </c>
      <c r="J5414" t="s">
        <v>151</v>
      </c>
      <c r="K5414">
        <v>76961</v>
      </c>
      <c r="L5414" t="s">
        <v>112</v>
      </c>
      <c r="M5414">
        <v>117362</v>
      </c>
      <c r="N5414" t="s">
        <v>80</v>
      </c>
      <c r="U5414" t="str">
        <f t="shared" si="2013"/>
        <v>rep ok</v>
      </c>
      <c r="V5414" t="str">
        <f t="shared" si="2014"/>
        <v>rep ok</v>
      </c>
      <c r="W5414" t="str">
        <f t="shared" si="2015"/>
        <v>rep ok</v>
      </c>
    </row>
    <row r="5415" spans="1:23" x14ac:dyDescent="0.3">
      <c r="A5415">
        <v>761746</v>
      </c>
      <c r="B5415" t="s">
        <v>5267</v>
      </c>
      <c r="C5415">
        <v>305444</v>
      </c>
      <c r="D5415" t="s">
        <v>389</v>
      </c>
      <c r="I5415">
        <v>305444</v>
      </c>
      <c r="J5415" t="s">
        <v>390</v>
      </c>
      <c r="K5415">
        <v>122251</v>
      </c>
      <c r="L5415" t="s">
        <v>72</v>
      </c>
      <c r="M5415">
        <v>271720</v>
      </c>
      <c r="N5415" t="s">
        <v>64</v>
      </c>
      <c r="U5415" t="str">
        <f t="shared" si="2013"/>
        <v>rep ok</v>
      </c>
      <c r="V5415" t="str">
        <f t="shared" si="2014"/>
        <v>rep not the same</v>
      </c>
      <c r="W5415" t="str">
        <f t="shared" si="2015"/>
        <v>rep not the same</v>
      </c>
    </row>
    <row r="5416" spans="1:23" hidden="1" x14ac:dyDescent="0.3">
      <c r="A5416">
        <v>761754</v>
      </c>
      <c r="B5416" t="s">
        <v>5488</v>
      </c>
      <c r="C5416">
        <v>117631</v>
      </c>
      <c r="D5416" t="s">
        <v>337</v>
      </c>
      <c r="E5416">
        <v>76961</v>
      </c>
      <c r="F5416" t="s">
        <v>112</v>
      </c>
      <c r="G5416">
        <v>117362</v>
      </c>
      <c r="H5416" t="s">
        <v>80</v>
      </c>
      <c r="I5416">
        <v>117631</v>
      </c>
      <c r="J5416" t="s">
        <v>689</v>
      </c>
      <c r="K5416">
        <v>76961</v>
      </c>
      <c r="L5416" t="s">
        <v>112</v>
      </c>
      <c r="M5416">
        <v>117362</v>
      </c>
      <c r="N5416" t="s">
        <v>80</v>
      </c>
      <c r="U5416" t="str">
        <f t="shared" si="2013"/>
        <v>rep ok</v>
      </c>
      <c r="V5416" t="str">
        <f t="shared" si="2014"/>
        <v>rep ok</v>
      </c>
      <c r="W5416" t="str">
        <f t="shared" si="2015"/>
        <v>rep ok</v>
      </c>
    </row>
    <row r="5417" spans="1:23" hidden="1" x14ac:dyDescent="0.3">
      <c r="A5417">
        <v>761819</v>
      </c>
      <c r="B5417" t="s">
        <v>5489</v>
      </c>
      <c r="C5417">
        <v>76951</v>
      </c>
      <c r="D5417" t="s">
        <v>409</v>
      </c>
      <c r="E5417">
        <v>76961</v>
      </c>
      <c r="F5417" t="s">
        <v>112</v>
      </c>
      <c r="G5417">
        <v>117362</v>
      </c>
      <c r="H5417" t="s">
        <v>80</v>
      </c>
      <c r="I5417">
        <v>76951</v>
      </c>
      <c r="J5417" t="s">
        <v>410</v>
      </c>
      <c r="K5417">
        <v>76961</v>
      </c>
      <c r="L5417" t="s">
        <v>112</v>
      </c>
      <c r="M5417">
        <v>117362</v>
      </c>
      <c r="N5417" t="s">
        <v>80</v>
      </c>
      <c r="U5417" t="str">
        <f t="shared" si="2013"/>
        <v>rep ok</v>
      </c>
      <c r="V5417" t="str">
        <f t="shared" si="2014"/>
        <v>rep ok</v>
      </c>
      <c r="W5417" t="str">
        <f t="shared" si="2015"/>
        <v>rep ok</v>
      </c>
    </row>
    <row r="5418" spans="1:23" hidden="1" x14ac:dyDescent="0.3">
      <c r="A5418">
        <v>761930</v>
      </c>
      <c r="B5418" t="s">
        <v>5490</v>
      </c>
      <c r="C5418">
        <v>199248</v>
      </c>
      <c r="D5418" t="s">
        <v>253</v>
      </c>
      <c r="E5418">
        <v>76961</v>
      </c>
      <c r="F5418" t="s">
        <v>112</v>
      </c>
      <c r="G5418">
        <v>117362</v>
      </c>
      <c r="H5418" t="s">
        <v>80</v>
      </c>
      <c r="I5418">
        <v>199248</v>
      </c>
      <c r="J5418" t="s">
        <v>660</v>
      </c>
      <c r="K5418">
        <v>76961</v>
      </c>
      <c r="L5418" t="s">
        <v>112</v>
      </c>
      <c r="M5418">
        <v>117362</v>
      </c>
      <c r="N5418" t="s">
        <v>80</v>
      </c>
      <c r="U5418" t="str">
        <f t="shared" si="2013"/>
        <v>rep ok</v>
      </c>
      <c r="V5418" t="str">
        <f t="shared" si="2014"/>
        <v>rep ok</v>
      </c>
      <c r="W5418" t="str">
        <f t="shared" si="2015"/>
        <v>rep ok</v>
      </c>
    </row>
    <row r="5419" spans="1:23" hidden="1" x14ac:dyDescent="0.3">
      <c r="A5419">
        <v>761983</v>
      </c>
      <c r="B5419" t="s">
        <v>5491</v>
      </c>
      <c r="C5419">
        <v>313537</v>
      </c>
      <c r="D5419" t="s">
        <v>618</v>
      </c>
      <c r="E5419">
        <v>179257</v>
      </c>
      <c r="F5419" t="s">
        <v>94</v>
      </c>
      <c r="G5419">
        <v>271720</v>
      </c>
      <c r="H5419" t="s">
        <v>64</v>
      </c>
    </row>
    <row r="5420" spans="1:23" hidden="1" x14ac:dyDescent="0.3">
      <c r="A5420">
        <v>762025</v>
      </c>
      <c r="B5420" t="s">
        <v>5492</v>
      </c>
      <c r="C5420">
        <v>76951</v>
      </c>
      <c r="D5420" t="s">
        <v>409</v>
      </c>
      <c r="E5420">
        <v>76961</v>
      </c>
      <c r="F5420" t="s">
        <v>112</v>
      </c>
      <c r="G5420">
        <v>117362</v>
      </c>
      <c r="H5420" t="s">
        <v>80</v>
      </c>
      <c r="I5420">
        <v>76951</v>
      </c>
      <c r="J5420" t="s">
        <v>410</v>
      </c>
      <c r="K5420">
        <v>76961</v>
      </c>
      <c r="L5420" t="s">
        <v>112</v>
      </c>
      <c r="M5420">
        <v>117362</v>
      </c>
      <c r="N5420" t="s">
        <v>80</v>
      </c>
      <c r="U5420" t="str">
        <f t="shared" ref="U5420:U5421" si="2016">IF(I5420=C5420,"rep ok","rep not the same")</f>
        <v>rep ok</v>
      </c>
      <c r="V5420" t="str">
        <f t="shared" ref="V5420:V5421" si="2017">IF(K5420=E5420,"rep ok","rep not the same")</f>
        <v>rep ok</v>
      </c>
      <c r="W5420" t="str">
        <f t="shared" ref="W5420:W5421" si="2018">IF(M5420=G5420,"rep ok","rep not the same")</f>
        <v>rep ok</v>
      </c>
    </row>
    <row r="5421" spans="1:23" hidden="1" x14ac:dyDescent="0.3">
      <c r="A5421">
        <v>762090</v>
      </c>
      <c r="B5421" t="s">
        <v>5493</v>
      </c>
      <c r="C5421">
        <v>76955</v>
      </c>
      <c r="D5421" t="s">
        <v>132</v>
      </c>
      <c r="E5421">
        <v>76961</v>
      </c>
      <c r="F5421" t="s">
        <v>112</v>
      </c>
      <c r="G5421">
        <v>117362</v>
      </c>
      <c r="H5421" t="s">
        <v>80</v>
      </c>
      <c r="I5421">
        <v>76955</v>
      </c>
      <c r="J5421" t="s">
        <v>133</v>
      </c>
      <c r="K5421">
        <v>76961</v>
      </c>
      <c r="L5421" t="s">
        <v>112</v>
      </c>
      <c r="M5421">
        <v>117362</v>
      </c>
      <c r="N5421" t="s">
        <v>80</v>
      </c>
      <c r="U5421" t="str">
        <f t="shared" si="2016"/>
        <v>rep ok</v>
      </c>
      <c r="V5421" t="str">
        <f t="shared" si="2017"/>
        <v>rep ok</v>
      </c>
      <c r="W5421" t="str">
        <f t="shared" si="2018"/>
        <v>rep ok</v>
      </c>
    </row>
    <row r="5422" spans="1:23" hidden="1" x14ac:dyDescent="0.3">
      <c r="A5422">
        <v>762115</v>
      </c>
      <c r="B5422" t="s">
        <v>5494</v>
      </c>
      <c r="C5422">
        <v>313537</v>
      </c>
      <c r="D5422" t="s">
        <v>618</v>
      </c>
      <c r="E5422">
        <v>179257</v>
      </c>
      <c r="F5422" t="s">
        <v>94</v>
      </c>
      <c r="G5422">
        <v>271720</v>
      </c>
      <c r="H5422" t="s">
        <v>64</v>
      </c>
    </row>
    <row r="5423" spans="1:23" hidden="1" x14ac:dyDescent="0.3">
      <c r="A5423">
        <v>762154</v>
      </c>
      <c r="B5423" t="s">
        <v>5495</v>
      </c>
      <c r="C5423">
        <v>313537</v>
      </c>
      <c r="D5423" t="s">
        <v>618</v>
      </c>
      <c r="E5423">
        <v>179257</v>
      </c>
      <c r="F5423" t="s">
        <v>94</v>
      </c>
      <c r="G5423">
        <v>271720</v>
      </c>
      <c r="H5423" t="s">
        <v>64</v>
      </c>
    </row>
    <row r="5424" spans="1:23" hidden="1" x14ac:dyDescent="0.3">
      <c r="A5424">
        <v>762159</v>
      </c>
      <c r="B5424" t="s">
        <v>5496</v>
      </c>
      <c r="C5424">
        <v>117631</v>
      </c>
      <c r="D5424" t="s">
        <v>337</v>
      </c>
      <c r="E5424">
        <v>76961</v>
      </c>
      <c r="F5424" t="s">
        <v>112</v>
      </c>
      <c r="G5424">
        <v>117362</v>
      </c>
      <c r="H5424" t="s">
        <v>80</v>
      </c>
    </row>
    <row r="5425" spans="1:23" hidden="1" x14ac:dyDescent="0.3">
      <c r="A5425">
        <v>762280</v>
      </c>
      <c r="B5425" t="s">
        <v>5497</v>
      </c>
      <c r="C5425">
        <v>289753</v>
      </c>
      <c r="D5425" t="s">
        <v>111</v>
      </c>
      <c r="E5425">
        <v>76961</v>
      </c>
      <c r="F5425" t="s">
        <v>112</v>
      </c>
      <c r="G5425">
        <v>117362</v>
      </c>
      <c r="H5425" t="s">
        <v>80</v>
      </c>
      <c r="I5425">
        <v>289753</v>
      </c>
      <c r="J5425" t="s">
        <v>202</v>
      </c>
      <c r="K5425">
        <v>76961</v>
      </c>
      <c r="L5425" t="s">
        <v>112</v>
      </c>
      <c r="M5425">
        <v>117362</v>
      </c>
      <c r="N5425" t="s">
        <v>80</v>
      </c>
      <c r="U5425" t="str">
        <f t="shared" ref="U5425:U5450" si="2019">IF(I5425=C5425,"rep ok","rep not the same")</f>
        <v>rep ok</v>
      </c>
      <c r="V5425" t="str">
        <f t="shared" ref="V5425:V5450" si="2020">IF(K5425=E5425,"rep ok","rep not the same")</f>
        <v>rep ok</v>
      </c>
      <c r="W5425" t="str">
        <f t="shared" ref="W5425:W5450" si="2021">IF(M5425=G5425,"rep ok","rep not the same")</f>
        <v>rep ok</v>
      </c>
    </row>
    <row r="5426" spans="1:23" hidden="1" x14ac:dyDescent="0.3">
      <c r="A5426">
        <v>762410</v>
      </c>
      <c r="B5426" t="s">
        <v>5498</v>
      </c>
      <c r="C5426">
        <v>76955</v>
      </c>
      <c r="D5426" t="s">
        <v>132</v>
      </c>
      <c r="E5426">
        <v>76961</v>
      </c>
      <c r="F5426" t="s">
        <v>112</v>
      </c>
      <c r="G5426">
        <v>117362</v>
      </c>
      <c r="H5426" t="s">
        <v>80</v>
      </c>
      <c r="I5426">
        <v>76955</v>
      </c>
      <c r="J5426" t="s">
        <v>133</v>
      </c>
      <c r="K5426">
        <v>76961</v>
      </c>
      <c r="L5426" t="s">
        <v>112</v>
      </c>
      <c r="M5426">
        <v>117362</v>
      </c>
      <c r="N5426" t="s">
        <v>80</v>
      </c>
      <c r="U5426" t="str">
        <f t="shared" si="2019"/>
        <v>rep ok</v>
      </c>
      <c r="V5426" t="str">
        <f t="shared" si="2020"/>
        <v>rep ok</v>
      </c>
      <c r="W5426" t="str">
        <f t="shared" si="2021"/>
        <v>rep ok</v>
      </c>
    </row>
    <row r="5427" spans="1:23" hidden="1" x14ac:dyDescent="0.3">
      <c r="A5427">
        <v>762501</v>
      </c>
      <c r="B5427" t="s">
        <v>5499</v>
      </c>
      <c r="C5427">
        <v>289753</v>
      </c>
      <c r="D5427" t="s">
        <v>111</v>
      </c>
      <c r="E5427">
        <v>76961</v>
      </c>
      <c r="F5427" t="s">
        <v>112</v>
      </c>
      <c r="G5427">
        <v>117362</v>
      </c>
      <c r="H5427" t="s">
        <v>80</v>
      </c>
      <c r="I5427">
        <v>289753</v>
      </c>
      <c r="J5427" t="s">
        <v>202</v>
      </c>
      <c r="K5427">
        <v>76961</v>
      </c>
      <c r="L5427" t="s">
        <v>112</v>
      </c>
      <c r="M5427">
        <v>117362</v>
      </c>
      <c r="N5427" t="s">
        <v>80</v>
      </c>
      <c r="U5427" t="str">
        <f t="shared" si="2019"/>
        <v>rep ok</v>
      </c>
      <c r="V5427" t="str">
        <f t="shared" si="2020"/>
        <v>rep ok</v>
      </c>
      <c r="W5427" t="str">
        <f t="shared" si="2021"/>
        <v>rep ok</v>
      </c>
    </row>
    <row r="5428" spans="1:23" hidden="1" x14ac:dyDescent="0.3">
      <c r="A5428">
        <v>762699</v>
      </c>
      <c r="B5428" t="s">
        <v>5500</v>
      </c>
      <c r="C5428">
        <v>117631</v>
      </c>
      <c r="D5428" t="s">
        <v>337</v>
      </c>
      <c r="E5428">
        <v>76961</v>
      </c>
      <c r="F5428" t="s">
        <v>112</v>
      </c>
      <c r="G5428">
        <v>117362</v>
      </c>
      <c r="H5428" t="s">
        <v>80</v>
      </c>
      <c r="I5428">
        <v>117631</v>
      </c>
      <c r="J5428" t="s">
        <v>689</v>
      </c>
      <c r="K5428">
        <v>76961</v>
      </c>
      <c r="L5428" t="s">
        <v>112</v>
      </c>
      <c r="M5428">
        <v>117362</v>
      </c>
      <c r="N5428" t="s">
        <v>80</v>
      </c>
      <c r="U5428" t="str">
        <f t="shared" si="2019"/>
        <v>rep ok</v>
      </c>
      <c r="V5428" t="str">
        <f t="shared" si="2020"/>
        <v>rep ok</v>
      </c>
      <c r="W5428" t="str">
        <f t="shared" si="2021"/>
        <v>rep ok</v>
      </c>
    </row>
    <row r="5429" spans="1:23" hidden="1" x14ac:dyDescent="0.3">
      <c r="A5429">
        <v>762869</v>
      </c>
      <c r="B5429" t="s">
        <v>5501</v>
      </c>
      <c r="C5429">
        <v>76954</v>
      </c>
      <c r="D5429" t="s">
        <v>150</v>
      </c>
      <c r="E5429">
        <v>76961</v>
      </c>
      <c r="F5429" t="s">
        <v>112</v>
      </c>
      <c r="G5429">
        <v>117362</v>
      </c>
      <c r="H5429" t="s">
        <v>80</v>
      </c>
      <c r="I5429">
        <v>76954</v>
      </c>
      <c r="J5429" t="s">
        <v>151</v>
      </c>
      <c r="K5429">
        <v>76961</v>
      </c>
      <c r="L5429" t="s">
        <v>112</v>
      </c>
      <c r="M5429">
        <v>117362</v>
      </c>
      <c r="N5429" t="s">
        <v>80</v>
      </c>
      <c r="U5429" t="str">
        <f t="shared" si="2019"/>
        <v>rep ok</v>
      </c>
      <c r="V5429" t="str">
        <f t="shared" si="2020"/>
        <v>rep ok</v>
      </c>
      <c r="W5429" t="str">
        <f t="shared" si="2021"/>
        <v>rep ok</v>
      </c>
    </row>
    <row r="5430" spans="1:23" hidden="1" x14ac:dyDescent="0.3">
      <c r="A5430">
        <v>762895</v>
      </c>
      <c r="B5430" t="s">
        <v>5502</v>
      </c>
      <c r="C5430">
        <v>76954</v>
      </c>
      <c r="D5430" t="s">
        <v>150</v>
      </c>
      <c r="E5430">
        <v>76961</v>
      </c>
      <c r="F5430" t="s">
        <v>112</v>
      </c>
      <c r="G5430">
        <v>117362</v>
      </c>
      <c r="H5430" t="s">
        <v>80</v>
      </c>
      <c r="I5430">
        <v>76954</v>
      </c>
      <c r="J5430" t="s">
        <v>151</v>
      </c>
      <c r="K5430">
        <v>76961</v>
      </c>
      <c r="L5430" t="s">
        <v>112</v>
      </c>
      <c r="M5430">
        <v>117362</v>
      </c>
      <c r="N5430" t="s">
        <v>80</v>
      </c>
      <c r="U5430" t="str">
        <f t="shared" si="2019"/>
        <v>rep ok</v>
      </c>
      <c r="V5430" t="str">
        <f t="shared" si="2020"/>
        <v>rep ok</v>
      </c>
      <c r="W5430" t="str">
        <f t="shared" si="2021"/>
        <v>rep ok</v>
      </c>
    </row>
    <row r="5431" spans="1:23" hidden="1" x14ac:dyDescent="0.3">
      <c r="A5431">
        <v>763004</v>
      </c>
      <c r="B5431" t="s">
        <v>5503</v>
      </c>
      <c r="C5431">
        <v>76951</v>
      </c>
      <c r="D5431" t="s">
        <v>409</v>
      </c>
      <c r="E5431">
        <v>76961</v>
      </c>
      <c r="F5431" t="s">
        <v>112</v>
      </c>
      <c r="G5431">
        <v>117362</v>
      </c>
      <c r="H5431" t="s">
        <v>80</v>
      </c>
      <c r="I5431">
        <v>76951</v>
      </c>
      <c r="J5431" t="s">
        <v>410</v>
      </c>
      <c r="K5431">
        <v>76961</v>
      </c>
      <c r="L5431" t="s">
        <v>112</v>
      </c>
      <c r="M5431">
        <v>117362</v>
      </c>
      <c r="N5431" t="s">
        <v>80</v>
      </c>
      <c r="U5431" t="str">
        <f t="shared" si="2019"/>
        <v>rep ok</v>
      </c>
      <c r="V5431" t="str">
        <f t="shared" si="2020"/>
        <v>rep ok</v>
      </c>
      <c r="W5431" t="str">
        <f t="shared" si="2021"/>
        <v>rep ok</v>
      </c>
    </row>
    <row r="5432" spans="1:23" hidden="1" x14ac:dyDescent="0.3">
      <c r="A5432">
        <v>763005</v>
      </c>
      <c r="B5432" t="s">
        <v>5504</v>
      </c>
      <c r="C5432">
        <v>302169</v>
      </c>
      <c r="D5432" t="s">
        <v>436</v>
      </c>
      <c r="E5432">
        <v>77083</v>
      </c>
      <c r="F5432" t="s">
        <v>63</v>
      </c>
      <c r="G5432">
        <v>271720</v>
      </c>
      <c r="H5432" t="s">
        <v>64</v>
      </c>
      <c r="I5432">
        <v>302169</v>
      </c>
      <c r="J5432" t="s">
        <v>437</v>
      </c>
      <c r="K5432">
        <v>77083</v>
      </c>
      <c r="L5432" t="s">
        <v>63</v>
      </c>
      <c r="M5432">
        <v>271720</v>
      </c>
      <c r="N5432" t="s">
        <v>64</v>
      </c>
      <c r="U5432" t="str">
        <f t="shared" si="2019"/>
        <v>rep ok</v>
      </c>
      <c r="V5432" t="str">
        <f t="shared" si="2020"/>
        <v>rep ok</v>
      </c>
      <c r="W5432" t="str">
        <f t="shared" si="2021"/>
        <v>rep ok</v>
      </c>
    </row>
    <row r="5433" spans="1:23" hidden="1" x14ac:dyDescent="0.3">
      <c r="A5433">
        <v>763090</v>
      </c>
      <c r="B5433" t="s">
        <v>5505</v>
      </c>
      <c r="C5433">
        <v>83467</v>
      </c>
      <c r="D5433" t="s">
        <v>256</v>
      </c>
      <c r="E5433">
        <v>79670</v>
      </c>
      <c r="F5433" t="s">
        <v>98</v>
      </c>
      <c r="G5433">
        <v>271720</v>
      </c>
      <c r="H5433" t="s">
        <v>64</v>
      </c>
      <c r="I5433">
        <v>83467</v>
      </c>
      <c r="J5433" t="s">
        <v>413</v>
      </c>
      <c r="K5433">
        <v>79670</v>
      </c>
      <c r="L5433" t="s">
        <v>98</v>
      </c>
      <c r="M5433">
        <v>271720</v>
      </c>
      <c r="N5433" t="s">
        <v>64</v>
      </c>
      <c r="U5433" t="str">
        <f t="shared" si="2019"/>
        <v>rep ok</v>
      </c>
      <c r="V5433" t="str">
        <f t="shared" si="2020"/>
        <v>rep ok</v>
      </c>
      <c r="W5433" t="str">
        <f t="shared" si="2021"/>
        <v>rep ok</v>
      </c>
    </row>
    <row r="5434" spans="1:23" hidden="1" x14ac:dyDescent="0.3">
      <c r="A5434">
        <v>763264</v>
      </c>
      <c r="B5434" t="s">
        <v>5506</v>
      </c>
      <c r="C5434">
        <v>201744</v>
      </c>
      <c r="D5434" t="s">
        <v>218</v>
      </c>
      <c r="E5434">
        <v>79670</v>
      </c>
      <c r="F5434" t="s">
        <v>98</v>
      </c>
      <c r="G5434">
        <v>271720</v>
      </c>
      <c r="H5434" t="s">
        <v>64</v>
      </c>
      <c r="I5434">
        <v>201744</v>
      </c>
      <c r="J5434" t="s">
        <v>377</v>
      </c>
      <c r="K5434">
        <v>79670</v>
      </c>
      <c r="L5434" t="s">
        <v>98</v>
      </c>
      <c r="M5434">
        <v>271720</v>
      </c>
      <c r="N5434" t="s">
        <v>64</v>
      </c>
      <c r="U5434" t="str">
        <f t="shared" si="2019"/>
        <v>rep ok</v>
      </c>
      <c r="V5434" t="str">
        <f t="shared" si="2020"/>
        <v>rep ok</v>
      </c>
      <c r="W5434" t="str">
        <f t="shared" si="2021"/>
        <v>rep ok</v>
      </c>
    </row>
    <row r="5435" spans="1:23" hidden="1" x14ac:dyDescent="0.3">
      <c r="A5435">
        <v>763438</v>
      </c>
      <c r="B5435" t="s">
        <v>5507</v>
      </c>
      <c r="C5435">
        <v>76954</v>
      </c>
      <c r="D5435" t="s">
        <v>150</v>
      </c>
      <c r="E5435">
        <v>76961</v>
      </c>
      <c r="F5435" t="s">
        <v>112</v>
      </c>
      <c r="G5435">
        <v>117362</v>
      </c>
      <c r="H5435" t="s">
        <v>80</v>
      </c>
      <c r="I5435">
        <v>76954</v>
      </c>
      <c r="J5435" t="s">
        <v>151</v>
      </c>
      <c r="K5435">
        <v>76961</v>
      </c>
      <c r="L5435" t="s">
        <v>112</v>
      </c>
      <c r="M5435">
        <v>117362</v>
      </c>
      <c r="N5435" t="s">
        <v>80</v>
      </c>
      <c r="U5435" t="str">
        <f t="shared" si="2019"/>
        <v>rep ok</v>
      </c>
      <c r="V5435" t="str">
        <f t="shared" si="2020"/>
        <v>rep ok</v>
      </c>
      <c r="W5435" t="str">
        <f t="shared" si="2021"/>
        <v>rep ok</v>
      </c>
    </row>
    <row r="5436" spans="1:23" hidden="1" x14ac:dyDescent="0.3">
      <c r="A5436">
        <v>763450</v>
      </c>
      <c r="B5436" t="s">
        <v>5508</v>
      </c>
      <c r="C5436">
        <v>76954</v>
      </c>
      <c r="D5436" t="s">
        <v>150</v>
      </c>
      <c r="E5436">
        <v>76961</v>
      </c>
      <c r="F5436" t="s">
        <v>112</v>
      </c>
      <c r="G5436">
        <v>117362</v>
      </c>
      <c r="H5436" t="s">
        <v>80</v>
      </c>
      <c r="I5436">
        <v>76954</v>
      </c>
      <c r="J5436" t="s">
        <v>151</v>
      </c>
      <c r="K5436">
        <v>76961</v>
      </c>
      <c r="L5436" t="s">
        <v>112</v>
      </c>
      <c r="M5436">
        <v>117362</v>
      </c>
      <c r="N5436" t="s">
        <v>80</v>
      </c>
      <c r="U5436" t="str">
        <f t="shared" si="2019"/>
        <v>rep ok</v>
      </c>
      <c r="V5436" t="str">
        <f t="shared" si="2020"/>
        <v>rep ok</v>
      </c>
      <c r="W5436" t="str">
        <f t="shared" si="2021"/>
        <v>rep ok</v>
      </c>
    </row>
    <row r="5437" spans="1:23" hidden="1" x14ac:dyDescent="0.3">
      <c r="A5437">
        <v>763501</v>
      </c>
      <c r="B5437" t="s">
        <v>5509</v>
      </c>
      <c r="C5437">
        <v>76954</v>
      </c>
      <c r="D5437" t="s">
        <v>150</v>
      </c>
      <c r="E5437">
        <v>76961</v>
      </c>
      <c r="F5437" t="s">
        <v>112</v>
      </c>
      <c r="G5437">
        <v>117362</v>
      </c>
      <c r="H5437" t="s">
        <v>80</v>
      </c>
      <c r="I5437">
        <v>76954</v>
      </c>
      <c r="J5437" t="s">
        <v>151</v>
      </c>
      <c r="K5437">
        <v>76961</v>
      </c>
      <c r="L5437" t="s">
        <v>112</v>
      </c>
      <c r="M5437">
        <v>117362</v>
      </c>
      <c r="N5437" t="s">
        <v>80</v>
      </c>
      <c r="U5437" t="str">
        <f t="shared" si="2019"/>
        <v>rep ok</v>
      </c>
      <c r="V5437" t="str">
        <f t="shared" si="2020"/>
        <v>rep ok</v>
      </c>
      <c r="W5437" t="str">
        <f t="shared" si="2021"/>
        <v>rep ok</v>
      </c>
    </row>
    <row r="5438" spans="1:23" hidden="1" x14ac:dyDescent="0.3">
      <c r="A5438">
        <v>763617</v>
      </c>
      <c r="B5438" t="s">
        <v>5510</v>
      </c>
      <c r="C5438">
        <v>119385</v>
      </c>
      <c r="D5438" t="s">
        <v>78</v>
      </c>
      <c r="E5438">
        <v>17779</v>
      </c>
      <c r="F5438" t="s">
        <v>79</v>
      </c>
      <c r="G5438">
        <v>117362</v>
      </c>
      <c r="H5438" t="s">
        <v>80</v>
      </c>
      <c r="I5438">
        <v>119385</v>
      </c>
      <c r="J5438" t="s">
        <v>122</v>
      </c>
      <c r="K5438">
        <v>17779</v>
      </c>
      <c r="L5438" t="s">
        <v>79</v>
      </c>
      <c r="M5438">
        <v>117362</v>
      </c>
      <c r="N5438" t="s">
        <v>80</v>
      </c>
      <c r="U5438" t="str">
        <f t="shared" si="2019"/>
        <v>rep ok</v>
      </c>
      <c r="V5438" t="str">
        <f t="shared" si="2020"/>
        <v>rep ok</v>
      </c>
      <c r="W5438" t="str">
        <f t="shared" si="2021"/>
        <v>rep ok</v>
      </c>
    </row>
    <row r="5439" spans="1:23" hidden="1" x14ac:dyDescent="0.3">
      <c r="A5439">
        <v>763676</v>
      </c>
      <c r="B5439" t="s">
        <v>5511</v>
      </c>
      <c r="C5439">
        <v>76955</v>
      </c>
      <c r="D5439" t="s">
        <v>132</v>
      </c>
      <c r="E5439">
        <v>76961</v>
      </c>
      <c r="F5439" t="s">
        <v>112</v>
      </c>
      <c r="G5439">
        <v>117362</v>
      </c>
      <c r="H5439" t="s">
        <v>80</v>
      </c>
      <c r="I5439">
        <v>76955</v>
      </c>
      <c r="J5439" t="s">
        <v>133</v>
      </c>
      <c r="K5439">
        <v>76961</v>
      </c>
      <c r="L5439" t="s">
        <v>112</v>
      </c>
      <c r="M5439">
        <v>117362</v>
      </c>
      <c r="N5439" t="s">
        <v>80</v>
      </c>
      <c r="U5439" t="str">
        <f t="shared" si="2019"/>
        <v>rep ok</v>
      </c>
      <c r="V5439" t="str">
        <f t="shared" si="2020"/>
        <v>rep ok</v>
      </c>
      <c r="W5439" t="str">
        <f t="shared" si="2021"/>
        <v>rep ok</v>
      </c>
    </row>
    <row r="5440" spans="1:23" hidden="1" x14ac:dyDescent="0.3">
      <c r="A5440">
        <v>763692</v>
      </c>
      <c r="B5440" t="s">
        <v>5512</v>
      </c>
      <c r="C5440">
        <v>76951</v>
      </c>
      <c r="D5440" t="s">
        <v>409</v>
      </c>
      <c r="E5440">
        <v>76961</v>
      </c>
      <c r="F5440" t="s">
        <v>112</v>
      </c>
      <c r="G5440">
        <v>117362</v>
      </c>
      <c r="H5440" t="s">
        <v>80</v>
      </c>
      <c r="I5440">
        <v>76951</v>
      </c>
      <c r="J5440" t="s">
        <v>410</v>
      </c>
      <c r="K5440">
        <v>76961</v>
      </c>
      <c r="L5440" t="s">
        <v>112</v>
      </c>
      <c r="M5440">
        <v>117362</v>
      </c>
      <c r="N5440" t="s">
        <v>80</v>
      </c>
      <c r="U5440" t="str">
        <f t="shared" si="2019"/>
        <v>rep ok</v>
      </c>
      <c r="V5440" t="str">
        <f t="shared" si="2020"/>
        <v>rep ok</v>
      </c>
      <c r="W5440" t="str">
        <f t="shared" si="2021"/>
        <v>rep ok</v>
      </c>
    </row>
    <row r="5441" spans="1:23" hidden="1" x14ac:dyDescent="0.3">
      <c r="A5441">
        <v>763713</v>
      </c>
      <c r="B5441" t="s">
        <v>5513</v>
      </c>
      <c r="C5441">
        <v>117631</v>
      </c>
      <c r="D5441" t="s">
        <v>337</v>
      </c>
      <c r="E5441">
        <v>76961</v>
      </c>
      <c r="F5441" t="s">
        <v>112</v>
      </c>
      <c r="G5441">
        <v>117362</v>
      </c>
      <c r="H5441" t="s">
        <v>80</v>
      </c>
      <c r="I5441">
        <v>117631</v>
      </c>
      <c r="J5441" t="s">
        <v>689</v>
      </c>
      <c r="K5441">
        <v>76961</v>
      </c>
      <c r="L5441" t="s">
        <v>112</v>
      </c>
      <c r="M5441">
        <v>117362</v>
      </c>
      <c r="N5441" t="s">
        <v>80</v>
      </c>
      <c r="U5441" t="str">
        <f t="shared" si="2019"/>
        <v>rep ok</v>
      </c>
      <c r="V5441" t="str">
        <f t="shared" si="2020"/>
        <v>rep ok</v>
      </c>
      <c r="W5441" t="str">
        <f t="shared" si="2021"/>
        <v>rep ok</v>
      </c>
    </row>
    <row r="5442" spans="1:23" hidden="1" x14ac:dyDescent="0.3">
      <c r="A5442">
        <v>763732</v>
      </c>
      <c r="B5442" t="s">
        <v>5514</v>
      </c>
      <c r="C5442">
        <v>117631</v>
      </c>
      <c r="D5442" t="s">
        <v>337</v>
      </c>
      <c r="E5442">
        <v>76961</v>
      </c>
      <c r="F5442" t="s">
        <v>112</v>
      </c>
      <c r="G5442">
        <v>117362</v>
      </c>
      <c r="H5442" t="s">
        <v>80</v>
      </c>
      <c r="I5442">
        <v>117631</v>
      </c>
      <c r="J5442" t="s">
        <v>689</v>
      </c>
      <c r="K5442">
        <v>76961</v>
      </c>
      <c r="L5442" t="s">
        <v>112</v>
      </c>
      <c r="M5442">
        <v>117362</v>
      </c>
      <c r="N5442" t="s">
        <v>80</v>
      </c>
      <c r="U5442" t="str">
        <f t="shared" si="2019"/>
        <v>rep ok</v>
      </c>
      <c r="V5442" t="str">
        <f t="shared" si="2020"/>
        <v>rep ok</v>
      </c>
      <c r="W5442" t="str">
        <f t="shared" si="2021"/>
        <v>rep ok</v>
      </c>
    </row>
    <row r="5443" spans="1:23" hidden="1" x14ac:dyDescent="0.3">
      <c r="A5443">
        <v>763742</v>
      </c>
      <c r="B5443" t="s">
        <v>5515</v>
      </c>
      <c r="C5443">
        <v>76954</v>
      </c>
      <c r="D5443" t="s">
        <v>150</v>
      </c>
      <c r="E5443">
        <v>76961</v>
      </c>
      <c r="F5443" t="s">
        <v>112</v>
      </c>
      <c r="G5443">
        <v>117362</v>
      </c>
      <c r="H5443" t="s">
        <v>80</v>
      </c>
      <c r="I5443">
        <v>76954</v>
      </c>
      <c r="J5443" t="s">
        <v>151</v>
      </c>
      <c r="K5443">
        <v>76961</v>
      </c>
      <c r="L5443" t="s">
        <v>112</v>
      </c>
      <c r="M5443">
        <v>117362</v>
      </c>
      <c r="N5443" t="s">
        <v>80</v>
      </c>
      <c r="U5443" t="str">
        <f t="shared" si="2019"/>
        <v>rep ok</v>
      </c>
      <c r="V5443" t="str">
        <f t="shared" si="2020"/>
        <v>rep ok</v>
      </c>
      <c r="W5443" t="str">
        <f t="shared" si="2021"/>
        <v>rep ok</v>
      </c>
    </row>
    <row r="5444" spans="1:23" hidden="1" x14ac:dyDescent="0.3">
      <c r="A5444">
        <v>763762</v>
      </c>
      <c r="B5444" t="s">
        <v>5516</v>
      </c>
      <c r="C5444">
        <v>199248</v>
      </c>
      <c r="D5444" t="s">
        <v>253</v>
      </c>
      <c r="E5444">
        <v>76961</v>
      </c>
      <c r="F5444" t="s">
        <v>112</v>
      </c>
      <c r="G5444">
        <v>117362</v>
      </c>
      <c r="H5444" t="s">
        <v>80</v>
      </c>
      <c r="I5444">
        <v>199248</v>
      </c>
      <c r="J5444" t="s">
        <v>660</v>
      </c>
      <c r="K5444">
        <v>76961</v>
      </c>
      <c r="L5444" t="s">
        <v>112</v>
      </c>
      <c r="M5444">
        <v>117362</v>
      </c>
      <c r="N5444" t="s">
        <v>80</v>
      </c>
      <c r="U5444" t="str">
        <f t="shared" si="2019"/>
        <v>rep ok</v>
      </c>
      <c r="V5444" t="str">
        <f t="shared" si="2020"/>
        <v>rep ok</v>
      </c>
      <c r="W5444" t="str">
        <f t="shared" si="2021"/>
        <v>rep ok</v>
      </c>
    </row>
    <row r="5445" spans="1:23" hidden="1" x14ac:dyDescent="0.3">
      <c r="A5445">
        <v>763907</v>
      </c>
      <c r="B5445" t="s">
        <v>5517</v>
      </c>
      <c r="C5445">
        <v>76954</v>
      </c>
      <c r="D5445" t="s">
        <v>150</v>
      </c>
      <c r="E5445">
        <v>76961</v>
      </c>
      <c r="F5445" t="s">
        <v>112</v>
      </c>
      <c r="G5445">
        <v>117362</v>
      </c>
      <c r="H5445" t="s">
        <v>80</v>
      </c>
      <c r="I5445">
        <v>76954</v>
      </c>
      <c r="J5445" t="s">
        <v>151</v>
      </c>
      <c r="K5445">
        <v>76961</v>
      </c>
      <c r="L5445" t="s">
        <v>112</v>
      </c>
      <c r="M5445">
        <v>117362</v>
      </c>
      <c r="N5445" t="s">
        <v>80</v>
      </c>
      <c r="U5445" t="str">
        <f t="shared" si="2019"/>
        <v>rep ok</v>
      </c>
      <c r="V5445" t="str">
        <f t="shared" si="2020"/>
        <v>rep ok</v>
      </c>
      <c r="W5445" t="str">
        <f t="shared" si="2021"/>
        <v>rep ok</v>
      </c>
    </row>
    <row r="5446" spans="1:23" hidden="1" x14ac:dyDescent="0.3">
      <c r="A5446">
        <v>763931</v>
      </c>
      <c r="B5446" t="s">
        <v>5518</v>
      </c>
      <c r="C5446">
        <v>76951</v>
      </c>
      <c r="D5446" t="s">
        <v>409</v>
      </c>
      <c r="E5446">
        <v>76961</v>
      </c>
      <c r="F5446" t="s">
        <v>112</v>
      </c>
      <c r="G5446">
        <v>117362</v>
      </c>
      <c r="H5446" t="s">
        <v>80</v>
      </c>
      <c r="I5446">
        <v>76951</v>
      </c>
      <c r="J5446" t="s">
        <v>410</v>
      </c>
      <c r="K5446">
        <v>76961</v>
      </c>
      <c r="L5446" t="s">
        <v>112</v>
      </c>
      <c r="M5446">
        <v>117362</v>
      </c>
      <c r="N5446" t="s">
        <v>80</v>
      </c>
      <c r="U5446" t="str">
        <f t="shared" si="2019"/>
        <v>rep ok</v>
      </c>
      <c r="V5446" t="str">
        <f t="shared" si="2020"/>
        <v>rep ok</v>
      </c>
      <c r="W5446" t="str">
        <f t="shared" si="2021"/>
        <v>rep ok</v>
      </c>
    </row>
    <row r="5447" spans="1:23" hidden="1" x14ac:dyDescent="0.3">
      <c r="A5447">
        <v>764099</v>
      </c>
      <c r="B5447" t="s">
        <v>5519</v>
      </c>
      <c r="C5447">
        <v>80842</v>
      </c>
      <c r="D5447" t="s">
        <v>227</v>
      </c>
      <c r="E5447">
        <v>76961</v>
      </c>
      <c r="F5447" t="s">
        <v>112</v>
      </c>
      <c r="G5447">
        <v>117362</v>
      </c>
      <c r="H5447" t="s">
        <v>80</v>
      </c>
      <c r="I5447">
        <v>80842</v>
      </c>
      <c r="J5447" t="s">
        <v>228</v>
      </c>
      <c r="K5447">
        <v>76961</v>
      </c>
      <c r="L5447" t="s">
        <v>112</v>
      </c>
      <c r="M5447">
        <v>117362</v>
      </c>
      <c r="N5447" t="s">
        <v>80</v>
      </c>
      <c r="U5447" t="str">
        <f t="shared" si="2019"/>
        <v>rep ok</v>
      </c>
      <c r="V5447" t="str">
        <f t="shared" si="2020"/>
        <v>rep ok</v>
      </c>
      <c r="W5447" t="str">
        <f t="shared" si="2021"/>
        <v>rep ok</v>
      </c>
    </row>
    <row r="5448" spans="1:23" hidden="1" x14ac:dyDescent="0.3">
      <c r="A5448">
        <v>764173</v>
      </c>
      <c r="B5448" t="s">
        <v>5520</v>
      </c>
      <c r="C5448">
        <v>76954</v>
      </c>
      <c r="D5448" t="s">
        <v>150</v>
      </c>
      <c r="E5448">
        <v>76961</v>
      </c>
      <c r="F5448" t="s">
        <v>112</v>
      </c>
      <c r="G5448">
        <v>117362</v>
      </c>
      <c r="H5448" t="s">
        <v>80</v>
      </c>
      <c r="I5448">
        <v>76954</v>
      </c>
      <c r="J5448" t="s">
        <v>151</v>
      </c>
      <c r="K5448">
        <v>76961</v>
      </c>
      <c r="L5448" t="s">
        <v>112</v>
      </c>
      <c r="M5448">
        <v>117362</v>
      </c>
      <c r="N5448" t="s">
        <v>80</v>
      </c>
      <c r="U5448" t="str">
        <f t="shared" si="2019"/>
        <v>rep ok</v>
      </c>
      <c r="V5448" t="str">
        <f t="shared" si="2020"/>
        <v>rep ok</v>
      </c>
      <c r="W5448" t="str">
        <f t="shared" si="2021"/>
        <v>rep ok</v>
      </c>
    </row>
    <row r="5449" spans="1:23" hidden="1" x14ac:dyDescent="0.3">
      <c r="A5449">
        <v>764231</v>
      </c>
      <c r="B5449" t="s">
        <v>5521</v>
      </c>
      <c r="C5449">
        <v>76955</v>
      </c>
      <c r="D5449" t="s">
        <v>132</v>
      </c>
      <c r="E5449">
        <v>76961</v>
      </c>
      <c r="F5449" t="s">
        <v>112</v>
      </c>
      <c r="G5449">
        <v>117362</v>
      </c>
      <c r="H5449" t="s">
        <v>80</v>
      </c>
      <c r="I5449">
        <v>76955</v>
      </c>
      <c r="J5449" t="s">
        <v>133</v>
      </c>
      <c r="K5449">
        <v>76961</v>
      </c>
      <c r="L5449" t="s">
        <v>112</v>
      </c>
      <c r="M5449">
        <v>117362</v>
      </c>
      <c r="N5449" t="s">
        <v>80</v>
      </c>
      <c r="U5449" t="str">
        <f t="shared" si="2019"/>
        <v>rep ok</v>
      </c>
      <c r="V5449" t="str">
        <f t="shared" si="2020"/>
        <v>rep ok</v>
      </c>
      <c r="W5449" t="str">
        <f t="shared" si="2021"/>
        <v>rep ok</v>
      </c>
    </row>
    <row r="5450" spans="1:23" hidden="1" x14ac:dyDescent="0.3">
      <c r="A5450">
        <v>764430</v>
      </c>
      <c r="B5450" t="s">
        <v>5522</v>
      </c>
      <c r="C5450">
        <v>117631</v>
      </c>
      <c r="D5450" t="s">
        <v>337</v>
      </c>
      <c r="E5450">
        <v>76961</v>
      </c>
      <c r="F5450" t="s">
        <v>112</v>
      </c>
      <c r="G5450">
        <v>117362</v>
      </c>
      <c r="H5450" t="s">
        <v>80</v>
      </c>
      <c r="I5450">
        <v>117631</v>
      </c>
      <c r="J5450" t="s">
        <v>689</v>
      </c>
      <c r="K5450">
        <v>76961</v>
      </c>
      <c r="L5450" t="s">
        <v>112</v>
      </c>
      <c r="M5450">
        <v>117362</v>
      </c>
      <c r="N5450" t="s">
        <v>80</v>
      </c>
      <c r="U5450" t="str">
        <f t="shared" si="2019"/>
        <v>rep ok</v>
      </c>
      <c r="V5450" t="str">
        <f t="shared" si="2020"/>
        <v>rep ok</v>
      </c>
      <c r="W5450" t="str">
        <f t="shared" si="2021"/>
        <v>rep ok</v>
      </c>
    </row>
    <row r="5451" spans="1:23" hidden="1" x14ac:dyDescent="0.3">
      <c r="A5451">
        <v>764470</v>
      </c>
      <c r="B5451" t="s">
        <v>5523</v>
      </c>
      <c r="C5451">
        <v>76955</v>
      </c>
      <c r="D5451" t="s">
        <v>132</v>
      </c>
      <c r="E5451">
        <v>76961</v>
      </c>
      <c r="F5451" t="s">
        <v>112</v>
      </c>
      <c r="G5451">
        <v>117362</v>
      </c>
      <c r="H5451" t="s">
        <v>80</v>
      </c>
    </row>
    <row r="5452" spans="1:23" hidden="1" x14ac:dyDescent="0.3">
      <c r="A5452">
        <v>764484</v>
      </c>
      <c r="B5452" t="s">
        <v>5524</v>
      </c>
      <c r="C5452">
        <v>76955</v>
      </c>
      <c r="D5452" t="s">
        <v>132</v>
      </c>
      <c r="E5452">
        <v>76961</v>
      </c>
      <c r="F5452" t="s">
        <v>112</v>
      </c>
      <c r="G5452">
        <v>117362</v>
      </c>
      <c r="H5452" t="s">
        <v>80</v>
      </c>
    </row>
    <row r="5453" spans="1:23" hidden="1" x14ac:dyDescent="0.3">
      <c r="A5453">
        <v>764520</v>
      </c>
      <c r="B5453" t="s">
        <v>5525</v>
      </c>
      <c r="C5453">
        <v>80842</v>
      </c>
      <c r="D5453" t="s">
        <v>227</v>
      </c>
      <c r="E5453">
        <v>76961</v>
      </c>
      <c r="F5453" t="s">
        <v>112</v>
      </c>
      <c r="G5453">
        <v>117362</v>
      </c>
      <c r="H5453" t="s">
        <v>80</v>
      </c>
      <c r="I5453">
        <v>80842</v>
      </c>
      <c r="J5453" t="s">
        <v>228</v>
      </c>
      <c r="K5453">
        <v>76961</v>
      </c>
      <c r="L5453" t="s">
        <v>112</v>
      </c>
      <c r="M5453">
        <v>117362</v>
      </c>
      <c r="N5453" t="s">
        <v>80</v>
      </c>
      <c r="U5453" t="str">
        <f t="shared" ref="U5453:U5456" si="2022">IF(I5453=C5453,"rep ok","rep not the same")</f>
        <v>rep ok</v>
      </c>
      <c r="V5453" t="str">
        <f t="shared" ref="V5453:V5456" si="2023">IF(K5453=E5453,"rep ok","rep not the same")</f>
        <v>rep ok</v>
      </c>
      <c r="W5453" t="str">
        <f t="shared" ref="W5453:W5456" si="2024">IF(M5453=G5453,"rep ok","rep not the same")</f>
        <v>rep ok</v>
      </c>
    </row>
    <row r="5454" spans="1:23" hidden="1" x14ac:dyDescent="0.3">
      <c r="A5454">
        <v>764636</v>
      </c>
      <c r="B5454" t="s">
        <v>5526</v>
      </c>
      <c r="C5454">
        <v>289753</v>
      </c>
      <c r="D5454" t="s">
        <v>111</v>
      </c>
      <c r="E5454">
        <v>76961</v>
      </c>
      <c r="F5454" t="s">
        <v>112</v>
      </c>
      <c r="G5454">
        <v>117362</v>
      </c>
      <c r="H5454" t="s">
        <v>80</v>
      </c>
      <c r="I5454">
        <v>289753</v>
      </c>
      <c r="J5454" t="s">
        <v>202</v>
      </c>
      <c r="K5454">
        <v>76961</v>
      </c>
      <c r="L5454" t="s">
        <v>112</v>
      </c>
      <c r="M5454">
        <v>117362</v>
      </c>
      <c r="N5454" t="s">
        <v>80</v>
      </c>
      <c r="U5454" t="str">
        <f t="shared" si="2022"/>
        <v>rep ok</v>
      </c>
      <c r="V5454" t="str">
        <f t="shared" si="2023"/>
        <v>rep ok</v>
      </c>
      <c r="W5454" t="str">
        <f t="shared" si="2024"/>
        <v>rep ok</v>
      </c>
    </row>
    <row r="5455" spans="1:23" hidden="1" x14ac:dyDescent="0.3">
      <c r="A5455">
        <v>764655</v>
      </c>
      <c r="B5455" t="s">
        <v>5527</v>
      </c>
      <c r="C5455">
        <v>76951</v>
      </c>
      <c r="D5455" t="s">
        <v>409</v>
      </c>
      <c r="E5455">
        <v>76961</v>
      </c>
      <c r="F5455" t="s">
        <v>112</v>
      </c>
      <c r="G5455">
        <v>117362</v>
      </c>
      <c r="H5455" t="s">
        <v>80</v>
      </c>
      <c r="I5455">
        <v>76951</v>
      </c>
      <c r="J5455" t="s">
        <v>410</v>
      </c>
      <c r="K5455">
        <v>76961</v>
      </c>
      <c r="L5455" t="s">
        <v>112</v>
      </c>
      <c r="M5455">
        <v>117362</v>
      </c>
      <c r="N5455" t="s">
        <v>80</v>
      </c>
      <c r="U5455" t="str">
        <f t="shared" si="2022"/>
        <v>rep ok</v>
      </c>
      <c r="V5455" t="str">
        <f t="shared" si="2023"/>
        <v>rep ok</v>
      </c>
      <c r="W5455" t="str">
        <f t="shared" si="2024"/>
        <v>rep ok</v>
      </c>
    </row>
    <row r="5456" spans="1:23" hidden="1" x14ac:dyDescent="0.3">
      <c r="A5456">
        <v>764679</v>
      </c>
      <c r="B5456" t="s">
        <v>5528</v>
      </c>
      <c r="C5456">
        <v>289753</v>
      </c>
      <c r="D5456" t="s">
        <v>111</v>
      </c>
      <c r="E5456">
        <v>76961</v>
      </c>
      <c r="F5456" t="s">
        <v>112</v>
      </c>
      <c r="G5456">
        <v>117362</v>
      </c>
      <c r="H5456" t="s">
        <v>80</v>
      </c>
      <c r="I5456">
        <v>289753</v>
      </c>
      <c r="J5456" t="s">
        <v>202</v>
      </c>
      <c r="K5456">
        <v>76961</v>
      </c>
      <c r="L5456" t="s">
        <v>112</v>
      </c>
      <c r="M5456">
        <v>117362</v>
      </c>
      <c r="N5456" t="s">
        <v>80</v>
      </c>
      <c r="U5456" t="str">
        <f t="shared" si="2022"/>
        <v>rep ok</v>
      </c>
      <c r="V5456" t="str">
        <f t="shared" si="2023"/>
        <v>rep ok</v>
      </c>
      <c r="W5456" t="str">
        <f t="shared" si="2024"/>
        <v>rep ok</v>
      </c>
    </row>
    <row r="5457" spans="1:23" hidden="1" x14ac:dyDescent="0.3">
      <c r="A5457">
        <v>764766</v>
      </c>
      <c r="B5457" t="s">
        <v>5529</v>
      </c>
      <c r="C5457">
        <v>199248</v>
      </c>
      <c r="D5457" t="s">
        <v>253</v>
      </c>
      <c r="E5457">
        <v>76961</v>
      </c>
      <c r="F5457" t="s">
        <v>112</v>
      </c>
      <c r="G5457">
        <v>117362</v>
      </c>
      <c r="H5457" t="s">
        <v>80</v>
      </c>
    </row>
    <row r="5458" spans="1:23" hidden="1" x14ac:dyDescent="0.3">
      <c r="A5458">
        <v>764842</v>
      </c>
      <c r="B5458" t="s">
        <v>5530</v>
      </c>
      <c r="C5458">
        <v>80842</v>
      </c>
      <c r="D5458" t="s">
        <v>227</v>
      </c>
      <c r="E5458">
        <v>76961</v>
      </c>
      <c r="F5458" t="s">
        <v>112</v>
      </c>
      <c r="G5458">
        <v>117362</v>
      </c>
      <c r="H5458" t="s">
        <v>80</v>
      </c>
      <c r="I5458">
        <v>80842</v>
      </c>
      <c r="J5458" t="s">
        <v>228</v>
      </c>
      <c r="K5458">
        <v>76961</v>
      </c>
      <c r="L5458" t="s">
        <v>112</v>
      </c>
      <c r="M5458">
        <v>117362</v>
      </c>
      <c r="N5458" t="s">
        <v>80</v>
      </c>
      <c r="U5458" t="str">
        <f t="shared" ref="U5458:U5460" si="2025">IF(I5458=C5458,"rep ok","rep not the same")</f>
        <v>rep ok</v>
      </c>
      <c r="V5458" t="str">
        <f t="shared" ref="V5458:V5460" si="2026">IF(K5458=E5458,"rep ok","rep not the same")</f>
        <v>rep ok</v>
      </c>
      <c r="W5458" t="str">
        <f t="shared" ref="W5458:W5460" si="2027">IF(M5458=G5458,"rep ok","rep not the same")</f>
        <v>rep ok</v>
      </c>
    </row>
    <row r="5459" spans="1:23" hidden="1" x14ac:dyDescent="0.3">
      <c r="A5459">
        <v>764861</v>
      </c>
      <c r="B5459" t="s">
        <v>5531</v>
      </c>
      <c r="C5459">
        <v>76951</v>
      </c>
      <c r="D5459" t="s">
        <v>409</v>
      </c>
      <c r="E5459">
        <v>76961</v>
      </c>
      <c r="F5459" t="s">
        <v>112</v>
      </c>
      <c r="G5459">
        <v>117362</v>
      </c>
      <c r="H5459" t="s">
        <v>80</v>
      </c>
      <c r="I5459">
        <v>76951</v>
      </c>
      <c r="J5459" t="s">
        <v>410</v>
      </c>
      <c r="K5459">
        <v>76961</v>
      </c>
      <c r="L5459" t="s">
        <v>112</v>
      </c>
      <c r="M5459">
        <v>117362</v>
      </c>
      <c r="N5459" t="s">
        <v>80</v>
      </c>
      <c r="U5459" t="str">
        <f t="shared" si="2025"/>
        <v>rep ok</v>
      </c>
      <c r="V5459" t="str">
        <f t="shared" si="2026"/>
        <v>rep ok</v>
      </c>
      <c r="W5459" t="str">
        <f t="shared" si="2027"/>
        <v>rep ok</v>
      </c>
    </row>
    <row r="5460" spans="1:23" hidden="1" x14ac:dyDescent="0.3">
      <c r="A5460">
        <v>764925</v>
      </c>
      <c r="B5460" t="s">
        <v>5532</v>
      </c>
      <c r="C5460">
        <v>76955</v>
      </c>
      <c r="D5460" t="s">
        <v>132</v>
      </c>
      <c r="E5460">
        <v>76961</v>
      </c>
      <c r="F5460" t="s">
        <v>112</v>
      </c>
      <c r="G5460">
        <v>117362</v>
      </c>
      <c r="H5460" t="s">
        <v>80</v>
      </c>
      <c r="I5460">
        <v>76955</v>
      </c>
      <c r="J5460" t="s">
        <v>133</v>
      </c>
      <c r="K5460">
        <v>76961</v>
      </c>
      <c r="L5460" t="s">
        <v>112</v>
      </c>
      <c r="M5460">
        <v>117362</v>
      </c>
      <c r="N5460" t="s">
        <v>80</v>
      </c>
      <c r="U5460" t="str">
        <f t="shared" si="2025"/>
        <v>rep ok</v>
      </c>
      <c r="V5460" t="str">
        <f t="shared" si="2026"/>
        <v>rep ok</v>
      </c>
      <c r="W5460" t="str">
        <f t="shared" si="2027"/>
        <v>rep ok</v>
      </c>
    </row>
    <row r="5461" spans="1:23" hidden="1" x14ac:dyDescent="0.3">
      <c r="A5461">
        <v>764950</v>
      </c>
      <c r="B5461" t="s">
        <v>5533</v>
      </c>
      <c r="C5461">
        <v>76955</v>
      </c>
      <c r="D5461" t="s">
        <v>132</v>
      </c>
      <c r="E5461">
        <v>76961</v>
      </c>
      <c r="F5461" t="s">
        <v>112</v>
      </c>
      <c r="G5461">
        <v>117362</v>
      </c>
      <c r="H5461" t="s">
        <v>80</v>
      </c>
    </row>
    <row r="5462" spans="1:23" hidden="1" x14ac:dyDescent="0.3">
      <c r="A5462">
        <v>764980</v>
      </c>
      <c r="B5462" t="s">
        <v>5534</v>
      </c>
      <c r="C5462">
        <v>76954</v>
      </c>
      <c r="D5462" t="s">
        <v>150</v>
      </c>
      <c r="E5462">
        <v>76961</v>
      </c>
      <c r="F5462" t="s">
        <v>112</v>
      </c>
      <c r="G5462">
        <v>117362</v>
      </c>
      <c r="H5462" t="s">
        <v>80</v>
      </c>
      <c r="I5462">
        <v>76954</v>
      </c>
      <c r="J5462" t="s">
        <v>151</v>
      </c>
      <c r="K5462">
        <v>76961</v>
      </c>
      <c r="L5462" t="s">
        <v>112</v>
      </c>
      <c r="M5462">
        <v>117362</v>
      </c>
      <c r="N5462" t="s">
        <v>80</v>
      </c>
      <c r="U5462" t="str">
        <f t="shared" ref="U5462:U5465" si="2028">IF(I5462=C5462,"rep ok","rep not the same")</f>
        <v>rep ok</v>
      </c>
      <c r="V5462" t="str">
        <f t="shared" ref="V5462:V5465" si="2029">IF(K5462=E5462,"rep ok","rep not the same")</f>
        <v>rep ok</v>
      </c>
      <c r="W5462" t="str">
        <f t="shared" ref="W5462:W5465" si="2030">IF(M5462=G5462,"rep ok","rep not the same")</f>
        <v>rep ok</v>
      </c>
    </row>
    <row r="5463" spans="1:23" hidden="1" x14ac:dyDescent="0.3">
      <c r="A5463">
        <v>765046</v>
      </c>
      <c r="B5463" t="s">
        <v>5535</v>
      </c>
      <c r="C5463">
        <v>199248</v>
      </c>
      <c r="D5463" t="s">
        <v>253</v>
      </c>
      <c r="E5463">
        <v>76961</v>
      </c>
      <c r="F5463" t="s">
        <v>112</v>
      </c>
      <c r="G5463">
        <v>117362</v>
      </c>
      <c r="H5463" t="s">
        <v>80</v>
      </c>
      <c r="I5463">
        <v>199248</v>
      </c>
      <c r="J5463" t="s">
        <v>660</v>
      </c>
      <c r="K5463">
        <v>76961</v>
      </c>
      <c r="L5463" t="s">
        <v>112</v>
      </c>
      <c r="M5463">
        <v>117362</v>
      </c>
      <c r="N5463" t="s">
        <v>80</v>
      </c>
      <c r="U5463" t="str">
        <f t="shared" si="2028"/>
        <v>rep ok</v>
      </c>
      <c r="V5463" t="str">
        <f t="shared" si="2029"/>
        <v>rep ok</v>
      </c>
      <c r="W5463" t="str">
        <f t="shared" si="2030"/>
        <v>rep ok</v>
      </c>
    </row>
    <row r="5464" spans="1:23" hidden="1" x14ac:dyDescent="0.3">
      <c r="A5464">
        <v>765054</v>
      </c>
      <c r="B5464" t="s">
        <v>5536</v>
      </c>
      <c r="C5464">
        <v>100344</v>
      </c>
      <c r="D5464" t="s">
        <v>303</v>
      </c>
      <c r="E5464">
        <v>77083</v>
      </c>
      <c r="F5464" t="s">
        <v>63</v>
      </c>
      <c r="G5464">
        <v>271720</v>
      </c>
      <c r="H5464" t="s">
        <v>64</v>
      </c>
      <c r="I5464">
        <v>100344</v>
      </c>
      <c r="J5464" t="s">
        <v>749</v>
      </c>
      <c r="K5464">
        <v>77083</v>
      </c>
      <c r="L5464" t="s">
        <v>63</v>
      </c>
      <c r="M5464">
        <v>271720</v>
      </c>
      <c r="N5464" t="s">
        <v>64</v>
      </c>
      <c r="U5464" t="str">
        <f t="shared" si="2028"/>
        <v>rep ok</v>
      </c>
      <c r="V5464" t="str">
        <f t="shared" si="2029"/>
        <v>rep ok</v>
      </c>
      <c r="W5464" t="str">
        <f t="shared" si="2030"/>
        <v>rep ok</v>
      </c>
    </row>
    <row r="5465" spans="1:23" hidden="1" x14ac:dyDescent="0.3">
      <c r="A5465">
        <v>765079</v>
      </c>
      <c r="B5465" t="s">
        <v>5537</v>
      </c>
      <c r="C5465">
        <v>76954</v>
      </c>
      <c r="D5465" t="s">
        <v>150</v>
      </c>
      <c r="E5465">
        <v>76961</v>
      </c>
      <c r="F5465" t="s">
        <v>112</v>
      </c>
      <c r="G5465">
        <v>117362</v>
      </c>
      <c r="H5465" t="s">
        <v>80</v>
      </c>
      <c r="I5465">
        <v>76954</v>
      </c>
      <c r="J5465" t="s">
        <v>151</v>
      </c>
      <c r="K5465">
        <v>76961</v>
      </c>
      <c r="L5465" t="s">
        <v>112</v>
      </c>
      <c r="M5465">
        <v>117362</v>
      </c>
      <c r="N5465" t="s">
        <v>80</v>
      </c>
      <c r="U5465" t="str">
        <f t="shared" si="2028"/>
        <v>rep ok</v>
      </c>
      <c r="V5465" t="str">
        <f t="shared" si="2029"/>
        <v>rep ok</v>
      </c>
      <c r="W5465" t="str">
        <f t="shared" si="2030"/>
        <v>rep ok</v>
      </c>
    </row>
    <row r="5466" spans="1:23" hidden="1" x14ac:dyDescent="0.3">
      <c r="A5466">
        <v>765088</v>
      </c>
      <c r="B5466" t="s">
        <v>5538</v>
      </c>
      <c r="C5466">
        <v>289753</v>
      </c>
      <c r="D5466" t="s">
        <v>111</v>
      </c>
      <c r="E5466">
        <v>76961</v>
      </c>
      <c r="F5466" t="s">
        <v>112</v>
      </c>
      <c r="G5466">
        <v>117362</v>
      </c>
      <c r="H5466" t="s">
        <v>80</v>
      </c>
    </row>
    <row r="5467" spans="1:23" hidden="1" x14ac:dyDescent="0.3">
      <c r="A5467">
        <v>765221</v>
      </c>
      <c r="B5467" t="s">
        <v>5539</v>
      </c>
      <c r="C5467">
        <v>289753</v>
      </c>
      <c r="D5467" t="s">
        <v>111</v>
      </c>
      <c r="E5467">
        <v>76961</v>
      </c>
      <c r="F5467" t="s">
        <v>112</v>
      </c>
      <c r="G5467">
        <v>117362</v>
      </c>
      <c r="H5467" t="s">
        <v>80</v>
      </c>
      <c r="I5467">
        <v>289753</v>
      </c>
      <c r="J5467" t="s">
        <v>202</v>
      </c>
      <c r="K5467">
        <v>76961</v>
      </c>
      <c r="L5467" t="s">
        <v>112</v>
      </c>
      <c r="M5467">
        <v>117362</v>
      </c>
      <c r="N5467" t="s">
        <v>80</v>
      </c>
      <c r="U5467" t="str">
        <f t="shared" ref="U5467:U5468" si="2031">IF(I5467=C5467,"rep ok","rep not the same")</f>
        <v>rep ok</v>
      </c>
      <c r="V5467" t="str">
        <f t="shared" ref="V5467:V5468" si="2032">IF(K5467=E5467,"rep ok","rep not the same")</f>
        <v>rep ok</v>
      </c>
      <c r="W5467" t="str">
        <f t="shared" ref="W5467:W5468" si="2033">IF(M5467=G5467,"rep ok","rep not the same")</f>
        <v>rep ok</v>
      </c>
    </row>
    <row r="5468" spans="1:23" hidden="1" x14ac:dyDescent="0.3">
      <c r="A5468">
        <v>765277</v>
      </c>
      <c r="B5468" t="s">
        <v>5540</v>
      </c>
      <c r="C5468">
        <v>76951</v>
      </c>
      <c r="D5468" t="s">
        <v>409</v>
      </c>
      <c r="E5468">
        <v>76961</v>
      </c>
      <c r="F5468" t="s">
        <v>112</v>
      </c>
      <c r="G5468">
        <v>117362</v>
      </c>
      <c r="H5468" t="s">
        <v>80</v>
      </c>
      <c r="I5468">
        <v>76951</v>
      </c>
      <c r="J5468" t="s">
        <v>410</v>
      </c>
      <c r="K5468">
        <v>76961</v>
      </c>
      <c r="L5468" t="s">
        <v>112</v>
      </c>
      <c r="M5468">
        <v>117362</v>
      </c>
      <c r="N5468" t="s">
        <v>80</v>
      </c>
      <c r="U5468" t="str">
        <f t="shared" si="2031"/>
        <v>rep ok</v>
      </c>
      <c r="V5468" t="str">
        <f t="shared" si="2032"/>
        <v>rep ok</v>
      </c>
      <c r="W5468" t="str">
        <f t="shared" si="2033"/>
        <v>rep ok</v>
      </c>
    </row>
    <row r="5469" spans="1:23" hidden="1" x14ac:dyDescent="0.3">
      <c r="A5469">
        <v>765288</v>
      </c>
      <c r="B5469" t="s">
        <v>5541</v>
      </c>
      <c r="C5469">
        <v>76951</v>
      </c>
      <c r="D5469" t="s">
        <v>409</v>
      </c>
      <c r="E5469">
        <v>76961</v>
      </c>
      <c r="F5469" t="s">
        <v>112</v>
      </c>
      <c r="G5469">
        <v>117362</v>
      </c>
      <c r="H5469" t="s">
        <v>80</v>
      </c>
    </row>
    <row r="5470" spans="1:23" hidden="1" x14ac:dyDescent="0.3">
      <c r="A5470">
        <v>765307</v>
      </c>
      <c r="B5470" t="s">
        <v>5542</v>
      </c>
      <c r="C5470">
        <v>15701</v>
      </c>
      <c r="D5470" t="s">
        <v>97</v>
      </c>
      <c r="E5470">
        <v>79670</v>
      </c>
      <c r="F5470" t="s">
        <v>98</v>
      </c>
      <c r="G5470">
        <v>271720</v>
      </c>
      <c r="H5470" t="s">
        <v>64</v>
      </c>
      <c r="I5470">
        <v>15701</v>
      </c>
      <c r="J5470" t="s">
        <v>99</v>
      </c>
      <c r="K5470">
        <v>79670</v>
      </c>
      <c r="L5470" t="s">
        <v>98</v>
      </c>
      <c r="M5470">
        <v>271720</v>
      </c>
      <c r="N5470" t="s">
        <v>64</v>
      </c>
      <c r="U5470" t="str">
        <f t="shared" ref="U5470:U5474" si="2034">IF(I5470=C5470,"rep ok","rep not the same")</f>
        <v>rep ok</v>
      </c>
      <c r="V5470" t="str">
        <f t="shared" ref="V5470:V5474" si="2035">IF(K5470=E5470,"rep ok","rep not the same")</f>
        <v>rep ok</v>
      </c>
      <c r="W5470" t="str">
        <f t="shared" ref="W5470:W5474" si="2036">IF(M5470=G5470,"rep ok","rep not the same")</f>
        <v>rep ok</v>
      </c>
    </row>
    <row r="5471" spans="1:23" hidden="1" x14ac:dyDescent="0.3">
      <c r="A5471">
        <v>765387</v>
      </c>
      <c r="B5471" t="s">
        <v>5543</v>
      </c>
      <c r="C5471">
        <v>76954</v>
      </c>
      <c r="D5471" t="s">
        <v>150</v>
      </c>
      <c r="E5471">
        <v>76961</v>
      </c>
      <c r="F5471" t="s">
        <v>112</v>
      </c>
      <c r="G5471">
        <v>117362</v>
      </c>
      <c r="H5471" t="s">
        <v>80</v>
      </c>
      <c r="I5471">
        <v>76954</v>
      </c>
      <c r="J5471" t="s">
        <v>151</v>
      </c>
      <c r="K5471">
        <v>76961</v>
      </c>
      <c r="L5471" t="s">
        <v>112</v>
      </c>
      <c r="M5471">
        <v>117362</v>
      </c>
      <c r="N5471" t="s">
        <v>80</v>
      </c>
      <c r="U5471" t="str">
        <f t="shared" si="2034"/>
        <v>rep ok</v>
      </c>
      <c r="V5471" t="str">
        <f t="shared" si="2035"/>
        <v>rep ok</v>
      </c>
      <c r="W5471" t="str">
        <f t="shared" si="2036"/>
        <v>rep ok</v>
      </c>
    </row>
    <row r="5472" spans="1:23" hidden="1" x14ac:dyDescent="0.3">
      <c r="A5472">
        <v>765398</v>
      </c>
      <c r="B5472" t="s">
        <v>5544</v>
      </c>
      <c r="C5472">
        <v>15701</v>
      </c>
      <c r="D5472" t="s">
        <v>97</v>
      </c>
      <c r="E5472">
        <v>79670</v>
      </c>
      <c r="F5472" t="s">
        <v>98</v>
      </c>
      <c r="G5472">
        <v>271720</v>
      </c>
      <c r="H5472" t="s">
        <v>64</v>
      </c>
      <c r="I5472">
        <v>15701</v>
      </c>
      <c r="J5472" t="s">
        <v>99</v>
      </c>
      <c r="K5472">
        <v>79670</v>
      </c>
      <c r="L5472" t="s">
        <v>98</v>
      </c>
      <c r="M5472">
        <v>271720</v>
      </c>
      <c r="N5472" t="s">
        <v>64</v>
      </c>
      <c r="U5472" t="str">
        <f t="shared" si="2034"/>
        <v>rep ok</v>
      </c>
      <c r="V5472" t="str">
        <f t="shared" si="2035"/>
        <v>rep ok</v>
      </c>
      <c r="W5472" t="str">
        <f t="shared" si="2036"/>
        <v>rep ok</v>
      </c>
    </row>
    <row r="5473" spans="1:23" hidden="1" x14ac:dyDescent="0.3">
      <c r="A5473">
        <v>765452</v>
      </c>
      <c r="B5473" t="s">
        <v>5545</v>
      </c>
      <c r="C5473">
        <v>122251</v>
      </c>
      <c r="D5473" t="s">
        <v>72</v>
      </c>
      <c r="G5473">
        <v>271720</v>
      </c>
      <c r="H5473" t="s">
        <v>64</v>
      </c>
      <c r="I5473">
        <v>122251</v>
      </c>
      <c r="J5473" t="s">
        <v>73</v>
      </c>
      <c r="K5473">
        <v>0</v>
      </c>
      <c r="L5473">
        <v>0</v>
      </c>
      <c r="M5473">
        <v>0</v>
      </c>
      <c r="N5473">
        <v>0</v>
      </c>
      <c r="U5473" t="str">
        <f t="shared" si="2034"/>
        <v>rep ok</v>
      </c>
      <c r="V5473" t="str">
        <f t="shared" si="2035"/>
        <v>rep ok</v>
      </c>
      <c r="W5473" t="str">
        <f t="shared" si="2036"/>
        <v>rep not the same</v>
      </c>
    </row>
    <row r="5474" spans="1:23" hidden="1" x14ac:dyDescent="0.3">
      <c r="A5474">
        <v>765629</v>
      </c>
      <c r="B5474" t="s">
        <v>5546</v>
      </c>
      <c r="C5474">
        <v>289753</v>
      </c>
      <c r="D5474" t="s">
        <v>111</v>
      </c>
      <c r="E5474">
        <v>76961</v>
      </c>
      <c r="F5474" t="s">
        <v>112</v>
      </c>
      <c r="G5474">
        <v>117362</v>
      </c>
      <c r="H5474" t="s">
        <v>80</v>
      </c>
      <c r="I5474">
        <v>289753</v>
      </c>
      <c r="J5474" t="s">
        <v>202</v>
      </c>
      <c r="K5474">
        <v>76961</v>
      </c>
      <c r="L5474" t="s">
        <v>112</v>
      </c>
      <c r="M5474">
        <v>117362</v>
      </c>
      <c r="N5474" t="s">
        <v>80</v>
      </c>
      <c r="U5474" t="str">
        <f t="shared" si="2034"/>
        <v>rep ok</v>
      </c>
      <c r="V5474" t="str">
        <f t="shared" si="2035"/>
        <v>rep ok</v>
      </c>
      <c r="W5474" t="str">
        <f t="shared" si="2036"/>
        <v>rep ok</v>
      </c>
    </row>
    <row r="5475" spans="1:23" hidden="1" x14ac:dyDescent="0.3">
      <c r="A5475">
        <v>765649</v>
      </c>
      <c r="B5475" t="s">
        <v>5547</v>
      </c>
      <c r="C5475">
        <v>80842</v>
      </c>
      <c r="D5475" t="s">
        <v>227</v>
      </c>
      <c r="E5475">
        <v>76961</v>
      </c>
      <c r="F5475" t="s">
        <v>112</v>
      </c>
      <c r="G5475">
        <v>117362</v>
      </c>
      <c r="H5475" t="s">
        <v>80</v>
      </c>
    </row>
    <row r="5476" spans="1:23" hidden="1" x14ac:dyDescent="0.3">
      <c r="A5476">
        <v>765650</v>
      </c>
      <c r="B5476" t="s">
        <v>5548</v>
      </c>
      <c r="C5476">
        <v>304834</v>
      </c>
      <c r="D5476" t="s">
        <v>470</v>
      </c>
      <c r="E5476">
        <v>105958</v>
      </c>
      <c r="F5476" t="s">
        <v>168</v>
      </c>
      <c r="G5476">
        <v>117362</v>
      </c>
      <c r="H5476" t="s">
        <v>80</v>
      </c>
      <c r="I5476">
        <v>304834</v>
      </c>
      <c r="J5476" t="s">
        <v>471</v>
      </c>
      <c r="K5476">
        <v>105958</v>
      </c>
      <c r="L5476" t="s">
        <v>168</v>
      </c>
      <c r="M5476">
        <v>117362</v>
      </c>
      <c r="N5476" t="s">
        <v>80</v>
      </c>
      <c r="U5476" t="str">
        <f t="shared" ref="U5476:U5480" si="2037">IF(I5476=C5476,"rep ok","rep not the same")</f>
        <v>rep ok</v>
      </c>
      <c r="V5476" t="str">
        <f t="shared" ref="V5476:V5480" si="2038">IF(K5476=E5476,"rep ok","rep not the same")</f>
        <v>rep ok</v>
      </c>
      <c r="W5476" t="str">
        <f t="shared" ref="W5476:W5480" si="2039">IF(M5476=G5476,"rep ok","rep not the same")</f>
        <v>rep ok</v>
      </c>
    </row>
    <row r="5477" spans="1:23" hidden="1" x14ac:dyDescent="0.3">
      <c r="A5477">
        <v>765687</v>
      </c>
      <c r="B5477" t="s">
        <v>5549</v>
      </c>
      <c r="C5477">
        <v>117631</v>
      </c>
      <c r="D5477" t="s">
        <v>337</v>
      </c>
      <c r="E5477">
        <v>76961</v>
      </c>
      <c r="F5477" t="s">
        <v>112</v>
      </c>
      <c r="G5477">
        <v>117362</v>
      </c>
      <c r="H5477" t="s">
        <v>80</v>
      </c>
      <c r="I5477">
        <v>117631</v>
      </c>
      <c r="J5477" t="s">
        <v>689</v>
      </c>
      <c r="K5477">
        <v>76961</v>
      </c>
      <c r="L5477" t="s">
        <v>112</v>
      </c>
      <c r="M5477">
        <v>117362</v>
      </c>
      <c r="N5477" t="s">
        <v>80</v>
      </c>
      <c r="U5477" t="str">
        <f t="shared" si="2037"/>
        <v>rep ok</v>
      </c>
      <c r="V5477" t="str">
        <f t="shared" si="2038"/>
        <v>rep ok</v>
      </c>
      <c r="W5477" t="str">
        <f t="shared" si="2039"/>
        <v>rep ok</v>
      </c>
    </row>
    <row r="5478" spans="1:23" hidden="1" x14ac:dyDescent="0.3">
      <c r="A5478">
        <v>765744</v>
      </c>
      <c r="B5478" t="s">
        <v>5550</v>
      </c>
      <c r="C5478">
        <v>76951</v>
      </c>
      <c r="D5478" t="s">
        <v>409</v>
      </c>
      <c r="E5478">
        <v>76961</v>
      </c>
      <c r="F5478" t="s">
        <v>112</v>
      </c>
      <c r="G5478">
        <v>117362</v>
      </c>
      <c r="H5478" t="s">
        <v>80</v>
      </c>
      <c r="I5478">
        <v>76951</v>
      </c>
      <c r="J5478" t="s">
        <v>410</v>
      </c>
      <c r="K5478">
        <v>76961</v>
      </c>
      <c r="L5478" t="s">
        <v>112</v>
      </c>
      <c r="M5478">
        <v>117362</v>
      </c>
      <c r="N5478" t="s">
        <v>80</v>
      </c>
      <c r="U5478" t="str">
        <f t="shared" si="2037"/>
        <v>rep ok</v>
      </c>
      <c r="V5478" t="str">
        <f t="shared" si="2038"/>
        <v>rep ok</v>
      </c>
      <c r="W5478" t="str">
        <f t="shared" si="2039"/>
        <v>rep ok</v>
      </c>
    </row>
    <row r="5479" spans="1:23" hidden="1" x14ac:dyDescent="0.3">
      <c r="A5479">
        <v>765754</v>
      </c>
      <c r="B5479" t="s">
        <v>5551</v>
      </c>
      <c r="C5479">
        <v>76955</v>
      </c>
      <c r="D5479" t="s">
        <v>132</v>
      </c>
      <c r="E5479">
        <v>76961</v>
      </c>
      <c r="F5479" t="s">
        <v>112</v>
      </c>
      <c r="G5479">
        <v>117362</v>
      </c>
      <c r="H5479" t="s">
        <v>80</v>
      </c>
      <c r="I5479">
        <v>76955</v>
      </c>
      <c r="J5479" t="s">
        <v>133</v>
      </c>
      <c r="K5479">
        <v>76961</v>
      </c>
      <c r="L5479" t="s">
        <v>112</v>
      </c>
      <c r="M5479">
        <v>117362</v>
      </c>
      <c r="N5479" t="s">
        <v>80</v>
      </c>
      <c r="U5479" t="str">
        <f t="shared" si="2037"/>
        <v>rep ok</v>
      </c>
      <c r="V5479" t="str">
        <f t="shared" si="2038"/>
        <v>rep ok</v>
      </c>
      <c r="W5479" t="str">
        <f t="shared" si="2039"/>
        <v>rep ok</v>
      </c>
    </row>
    <row r="5480" spans="1:23" hidden="1" x14ac:dyDescent="0.3">
      <c r="A5480">
        <v>765781</v>
      </c>
      <c r="B5480" t="s">
        <v>5552</v>
      </c>
      <c r="C5480">
        <v>252230</v>
      </c>
      <c r="D5480" t="s">
        <v>265</v>
      </c>
      <c r="E5480">
        <v>79670</v>
      </c>
      <c r="F5480" t="s">
        <v>98</v>
      </c>
      <c r="G5480">
        <v>271720</v>
      </c>
      <c r="H5480" t="s">
        <v>64</v>
      </c>
      <c r="I5480">
        <v>252230</v>
      </c>
      <c r="J5480" t="s">
        <v>266</v>
      </c>
      <c r="K5480">
        <v>79670</v>
      </c>
      <c r="L5480" t="s">
        <v>98</v>
      </c>
      <c r="M5480">
        <v>271720</v>
      </c>
      <c r="N5480" t="s">
        <v>64</v>
      </c>
      <c r="U5480" t="str">
        <f t="shared" si="2037"/>
        <v>rep ok</v>
      </c>
      <c r="V5480" t="str">
        <f t="shared" si="2038"/>
        <v>rep ok</v>
      </c>
      <c r="W5480" t="str">
        <f t="shared" si="2039"/>
        <v>rep ok</v>
      </c>
    </row>
    <row r="5481" spans="1:23" hidden="1" x14ac:dyDescent="0.3">
      <c r="A5481">
        <v>765849</v>
      </c>
      <c r="B5481" t="s">
        <v>5553</v>
      </c>
      <c r="C5481">
        <v>76951</v>
      </c>
      <c r="D5481" t="s">
        <v>409</v>
      </c>
      <c r="E5481">
        <v>76961</v>
      </c>
      <c r="F5481" t="s">
        <v>112</v>
      </c>
      <c r="G5481">
        <v>117362</v>
      </c>
      <c r="H5481" t="s">
        <v>80</v>
      </c>
    </row>
    <row r="5482" spans="1:23" hidden="1" x14ac:dyDescent="0.3">
      <c r="A5482">
        <v>765880</v>
      </c>
      <c r="B5482" t="s">
        <v>5554</v>
      </c>
      <c r="C5482">
        <v>117631</v>
      </c>
      <c r="D5482" t="s">
        <v>337</v>
      </c>
      <c r="E5482">
        <v>76961</v>
      </c>
      <c r="F5482" t="s">
        <v>112</v>
      </c>
      <c r="G5482">
        <v>117362</v>
      </c>
      <c r="H5482" t="s">
        <v>80</v>
      </c>
      <c r="I5482">
        <v>117631</v>
      </c>
      <c r="J5482" t="s">
        <v>689</v>
      </c>
      <c r="K5482">
        <v>76961</v>
      </c>
      <c r="L5482" t="s">
        <v>112</v>
      </c>
      <c r="M5482">
        <v>117362</v>
      </c>
      <c r="N5482" t="s">
        <v>80</v>
      </c>
      <c r="U5482" t="str">
        <f t="shared" ref="U5482:U5484" si="2040">IF(I5482=C5482,"rep ok","rep not the same")</f>
        <v>rep ok</v>
      </c>
      <c r="V5482" t="str">
        <f t="shared" ref="V5482:V5484" si="2041">IF(K5482=E5482,"rep ok","rep not the same")</f>
        <v>rep ok</v>
      </c>
      <c r="W5482" t="str">
        <f t="shared" ref="W5482:W5484" si="2042">IF(M5482=G5482,"rep ok","rep not the same")</f>
        <v>rep ok</v>
      </c>
    </row>
    <row r="5483" spans="1:23" hidden="1" x14ac:dyDescent="0.3">
      <c r="A5483">
        <v>765971</v>
      </c>
      <c r="B5483" t="s">
        <v>5555</v>
      </c>
      <c r="C5483">
        <v>289753</v>
      </c>
      <c r="D5483" t="s">
        <v>111</v>
      </c>
      <c r="E5483">
        <v>76961</v>
      </c>
      <c r="F5483" t="s">
        <v>112</v>
      </c>
      <c r="G5483">
        <v>117362</v>
      </c>
      <c r="H5483" t="s">
        <v>80</v>
      </c>
      <c r="I5483">
        <v>289753</v>
      </c>
      <c r="J5483" t="s">
        <v>202</v>
      </c>
      <c r="K5483">
        <v>76961</v>
      </c>
      <c r="L5483" t="s">
        <v>112</v>
      </c>
      <c r="M5483">
        <v>117362</v>
      </c>
      <c r="N5483" t="s">
        <v>80</v>
      </c>
      <c r="U5483" t="str">
        <f t="shared" si="2040"/>
        <v>rep ok</v>
      </c>
      <c r="V5483" t="str">
        <f t="shared" si="2041"/>
        <v>rep ok</v>
      </c>
      <c r="W5483" t="str">
        <f t="shared" si="2042"/>
        <v>rep ok</v>
      </c>
    </row>
    <row r="5484" spans="1:23" hidden="1" x14ac:dyDescent="0.3">
      <c r="A5484">
        <v>765973</v>
      </c>
      <c r="B5484" t="s">
        <v>5556</v>
      </c>
      <c r="C5484">
        <v>76954</v>
      </c>
      <c r="D5484" t="s">
        <v>150</v>
      </c>
      <c r="E5484">
        <v>76961</v>
      </c>
      <c r="F5484" t="s">
        <v>112</v>
      </c>
      <c r="G5484">
        <v>117362</v>
      </c>
      <c r="H5484" t="s">
        <v>80</v>
      </c>
      <c r="I5484">
        <v>76954</v>
      </c>
      <c r="J5484" t="s">
        <v>151</v>
      </c>
      <c r="K5484">
        <v>76961</v>
      </c>
      <c r="L5484" t="s">
        <v>112</v>
      </c>
      <c r="M5484">
        <v>117362</v>
      </c>
      <c r="N5484" t="s">
        <v>80</v>
      </c>
      <c r="U5484" t="str">
        <f t="shared" si="2040"/>
        <v>rep ok</v>
      </c>
      <c r="V5484" t="str">
        <f t="shared" si="2041"/>
        <v>rep ok</v>
      </c>
      <c r="W5484" t="str">
        <f t="shared" si="2042"/>
        <v>rep ok</v>
      </c>
    </row>
    <row r="5485" spans="1:23" hidden="1" x14ac:dyDescent="0.3">
      <c r="A5485">
        <v>766015</v>
      </c>
      <c r="B5485" t="s">
        <v>5557</v>
      </c>
      <c r="C5485">
        <v>117631</v>
      </c>
      <c r="D5485" t="s">
        <v>337</v>
      </c>
      <c r="E5485">
        <v>76961</v>
      </c>
      <c r="F5485" t="s">
        <v>112</v>
      </c>
      <c r="G5485">
        <v>117362</v>
      </c>
      <c r="H5485" t="s">
        <v>80</v>
      </c>
    </row>
    <row r="5486" spans="1:23" hidden="1" x14ac:dyDescent="0.3">
      <c r="A5486">
        <v>766095</v>
      </c>
      <c r="B5486" t="s">
        <v>5558</v>
      </c>
      <c r="C5486">
        <v>289753</v>
      </c>
      <c r="D5486" t="s">
        <v>111</v>
      </c>
      <c r="E5486">
        <v>76961</v>
      </c>
      <c r="F5486" t="s">
        <v>112</v>
      </c>
      <c r="G5486">
        <v>117362</v>
      </c>
      <c r="H5486" t="s">
        <v>80</v>
      </c>
      <c r="I5486">
        <v>289753</v>
      </c>
      <c r="J5486" t="s">
        <v>202</v>
      </c>
      <c r="K5486">
        <v>76961</v>
      </c>
      <c r="L5486" t="s">
        <v>112</v>
      </c>
      <c r="M5486">
        <v>117362</v>
      </c>
      <c r="N5486" t="s">
        <v>80</v>
      </c>
      <c r="U5486" t="str">
        <f t="shared" ref="U5486:U5487" si="2043">IF(I5486=C5486,"rep ok","rep not the same")</f>
        <v>rep ok</v>
      </c>
      <c r="V5486" t="str">
        <f t="shared" ref="V5486:V5487" si="2044">IF(K5486=E5486,"rep ok","rep not the same")</f>
        <v>rep ok</v>
      </c>
      <c r="W5486" t="str">
        <f t="shared" ref="W5486:W5487" si="2045">IF(M5486=G5486,"rep ok","rep not the same")</f>
        <v>rep ok</v>
      </c>
    </row>
    <row r="5487" spans="1:23" hidden="1" x14ac:dyDescent="0.3">
      <c r="A5487">
        <v>766156</v>
      </c>
      <c r="B5487" t="s">
        <v>5559</v>
      </c>
      <c r="C5487">
        <v>201744</v>
      </c>
      <c r="D5487" t="s">
        <v>218</v>
      </c>
      <c r="E5487">
        <v>79670</v>
      </c>
      <c r="F5487" t="s">
        <v>98</v>
      </c>
      <c r="G5487">
        <v>271720</v>
      </c>
      <c r="H5487" t="s">
        <v>64</v>
      </c>
      <c r="I5487">
        <v>201744</v>
      </c>
      <c r="J5487" t="s">
        <v>377</v>
      </c>
      <c r="K5487">
        <v>79670</v>
      </c>
      <c r="L5487" t="s">
        <v>98</v>
      </c>
      <c r="M5487">
        <v>271720</v>
      </c>
      <c r="N5487" t="s">
        <v>64</v>
      </c>
      <c r="U5487" t="str">
        <f t="shared" si="2043"/>
        <v>rep ok</v>
      </c>
      <c r="V5487" t="str">
        <f t="shared" si="2044"/>
        <v>rep ok</v>
      </c>
      <c r="W5487" t="str">
        <f t="shared" si="2045"/>
        <v>rep ok</v>
      </c>
    </row>
    <row r="5488" spans="1:23" hidden="1" x14ac:dyDescent="0.3">
      <c r="A5488">
        <v>766159</v>
      </c>
      <c r="B5488" t="s">
        <v>5560</v>
      </c>
      <c r="C5488">
        <v>80842</v>
      </c>
      <c r="D5488" t="s">
        <v>227</v>
      </c>
      <c r="E5488">
        <v>76961</v>
      </c>
      <c r="F5488" t="s">
        <v>112</v>
      </c>
      <c r="G5488">
        <v>117362</v>
      </c>
      <c r="H5488" t="s">
        <v>80</v>
      </c>
    </row>
    <row r="5489" spans="1:23" hidden="1" x14ac:dyDescent="0.3">
      <c r="A5489">
        <v>766187</v>
      </c>
      <c r="B5489" t="s">
        <v>5561</v>
      </c>
      <c r="C5489">
        <v>76951</v>
      </c>
      <c r="D5489" t="s">
        <v>409</v>
      </c>
      <c r="E5489">
        <v>76961</v>
      </c>
      <c r="F5489" t="s">
        <v>112</v>
      </c>
      <c r="G5489">
        <v>117362</v>
      </c>
      <c r="H5489" t="s">
        <v>80</v>
      </c>
      <c r="I5489">
        <v>76951</v>
      </c>
      <c r="J5489" t="s">
        <v>410</v>
      </c>
      <c r="K5489">
        <v>76961</v>
      </c>
      <c r="L5489" t="s">
        <v>112</v>
      </c>
      <c r="M5489">
        <v>117362</v>
      </c>
      <c r="N5489" t="s">
        <v>80</v>
      </c>
      <c r="U5489" t="str">
        <f t="shared" ref="U5489:U5497" si="2046">IF(I5489=C5489,"rep ok","rep not the same")</f>
        <v>rep ok</v>
      </c>
      <c r="V5489" t="str">
        <f t="shared" ref="V5489:V5497" si="2047">IF(K5489=E5489,"rep ok","rep not the same")</f>
        <v>rep ok</v>
      </c>
      <c r="W5489" t="str">
        <f t="shared" ref="W5489:W5497" si="2048">IF(M5489=G5489,"rep ok","rep not the same")</f>
        <v>rep ok</v>
      </c>
    </row>
    <row r="5490" spans="1:23" hidden="1" x14ac:dyDescent="0.3">
      <c r="A5490">
        <v>766255</v>
      </c>
      <c r="B5490" t="s">
        <v>5562</v>
      </c>
      <c r="C5490">
        <v>117631</v>
      </c>
      <c r="D5490" t="s">
        <v>337</v>
      </c>
      <c r="E5490">
        <v>76961</v>
      </c>
      <c r="F5490" t="s">
        <v>112</v>
      </c>
      <c r="G5490">
        <v>117362</v>
      </c>
      <c r="H5490" t="s">
        <v>80</v>
      </c>
      <c r="I5490">
        <v>117631</v>
      </c>
      <c r="J5490" t="s">
        <v>689</v>
      </c>
      <c r="K5490">
        <v>76961</v>
      </c>
      <c r="L5490" t="s">
        <v>112</v>
      </c>
      <c r="M5490">
        <v>117362</v>
      </c>
      <c r="N5490" t="s">
        <v>80</v>
      </c>
      <c r="U5490" t="str">
        <f t="shared" si="2046"/>
        <v>rep ok</v>
      </c>
      <c r="V5490" t="str">
        <f t="shared" si="2047"/>
        <v>rep ok</v>
      </c>
      <c r="W5490" t="str">
        <f t="shared" si="2048"/>
        <v>rep ok</v>
      </c>
    </row>
    <row r="5491" spans="1:23" hidden="1" x14ac:dyDescent="0.3">
      <c r="A5491">
        <v>766318</v>
      </c>
      <c r="B5491" t="s">
        <v>5563</v>
      </c>
      <c r="C5491">
        <v>117631</v>
      </c>
      <c r="D5491" t="s">
        <v>337</v>
      </c>
      <c r="E5491">
        <v>76961</v>
      </c>
      <c r="F5491" t="s">
        <v>112</v>
      </c>
      <c r="G5491">
        <v>117362</v>
      </c>
      <c r="H5491" t="s">
        <v>80</v>
      </c>
      <c r="I5491">
        <v>117631</v>
      </c>
      <c r="J5491" t="s">
        <v>689</v>
      </c>
      <c r="K5491">
        <v>76961</v>
      </c>
      <c r="L5491" t="s">
        <v>112</v>
      </c>
      <c r="M5491">
        <v>117362</v>
      </c>
      <c r="N5491" t="s">
        <v>80</v>
      </c>
      <c r="U5491" t="str">
        <f t="shared" si="2046"/>
        <v>rep ok</v>
      </c>
      <c r="V5491" t="str">
        <f t="shared" si="2047"/>
        <v>rep ok</v>
      </c>
      <c r="W5491" t="str">
        <f t="shared" si="2048"/>
        <v>rep ok</v>
      </c>
    </row>
    <row r="5492" spans="1:23" hidden="1" x14ac:dyDescent="0.3">
      <c r="A5492">
        <v>766366</v>
      </c>
      <c r="B5492" t="s">
        <v>5564</v>
      </c>
      <c r="C5492">
        <v>76954</v>
      </c>
      <c r="D5492" t="s">
        <v>150</v>
      </c>
      <c r="E5492">
        <v>76961</v>
      </c>
      <c r="F5492" t="s">
        <v>112</v>
      </c>
      <c r="G5492">
        <v>117362</v>
      </c>
      <c r="H5492" t="s">
        <v>80</v>
      </c>
      <c r="I5492">
        <v>76954</v>
      </c>
      <c r="J5492" t="s">
        <v>151</v>
      </c>
      <c r="K5492">
        <v>76961</v>
      </c>
      <c r="L5492" t="s">
        <v>112</v>
      </c>
      <c r="M5492">
        <v>117362</v>
      </c>
      <c r="N5492" t="s">
        <v>80</v>
      </c>
      <c r="U5492" t="str">
        <f t="shared" si="2046"/>
        <v>rep ok</v>
      </c>
      <c r="V5492" t="str">
        <f t="shared" si="2047"/>
        <v>rep ok</v>
      </c>
      <c r="W5492" t="str">
        <f t="shared" si="2048"/>
        <v>rep ok</v>
      </c>
    </row>
    <row r="5493" spans="1:23" hidden="1" x14ac:dyDescent="0.3">
      <c r="A5493">
        <v>766396</v>
      </c>
      <c r="B5493" t="s">
        <v>5565</v>
      </c>
      <c r="C5493">
        <v>80842</v>
      </c>
      <c r="D5493" t="s">
        <v>227</v>
      </c>
      <c r="E5493">
        <v>76961</v>
      </c>
      <c r="F5493" t="s">
        <v>112</v>
      </c>
      <c r="G5493">
        <v>117362</v>
      </c>
      <c r="H5493" t="s">
        <v>80</v>
      </c>
      <c r="I5493">
        <v>80842</v>
      </c>
      <c r="J5493" t="s">
        <v>228</v>
      </c>
      <c r="K5493">
        <v>76961</v>
      </c>
      <c r="L5493" t="s">
        <v>112</v>
      </c>
      <c r="M5493">
        <v>117362</v>
      </c>
      <c r="N5493" t="s">
        <v>80</v>
      </c>
      <c r="U5493" t="str">
        <f t="shared" si="2046"/>
        <v>rep ok</v>
      </c>
      <c r="V5493" t="str">
        <f t="shared" si="2047"/>
        <v>rep ok</v>
      </c>
      <c r="W5493" t="str">
        <f t="shared" si="2048"/>
        <v>rep ok</v>
      </c>
    </row>
    <row r="5494" spans="1:23" hidden="1" x14ac:dyDescent="0.3">
      <c r="A5494">
        <v>766429</v>
      </c>
      <c r="B5494" t="s">
        <v>3207</v>
      </c>
      <c r="C5494">
        <v>201744</v>
      </c>
      <c r="D5494" t="s">
        <v>218</v>
      </c>
      <c r="E5494">
        <v>79670</v>
      </c>
      <c r="F5494" t="s">
        <v>98</v>
      </c>
      <c r="G5494">
        <v>271720</v>
      </c>
      <c r="H5494" t="s">
        <v>64</v>
      </c>
      <c r="I5494">
        <v>201744</v>
      </c>
      <c r="J5494" t="s">
        <v>377</v>
      </c>
      <c r="K5494">
        <v>79670</v>
      </c>
      <c r="L5494" t="s">
        <v>98</v>
      </c>
      <c r="M5494">
        <v>271720</v>
      </c>
      <c r="N5494" t="s">
        <v>64</v>
      </c>
      <c r="U5494" t="str">
        <f t="shared" si="2046"/>
        <v>rep ok</v>
      </c>
      <c r="V5494" t="str">
        <f t="shared" si="2047"/>
        <v>rep ok</v>
      </c>
      <c r="W5494" t="str">
        <f t="shared" si="2048"/>
        <v>rep ok</v>
      </c>
    </row>
    <row r="5495" spans="1:23" hidden="1" x14ac:dyDescent="0.3">
      <c r="A5495">
        <v>766480</v>
      </c>
      <c r="B5495" t="s">
        <v>2624</v>
      </c>
      <c r="C5495">
        <v>76951</v>
      </c>
      <c r="D5495" t="s">
        <v>409</v>
      </c>
      <c r="E5495">
        <v>76961</v>
      </c>
      <c r="F5495" t="s">
        <v>112</v>
      </c>
      <c r="G5495">
        <v>117362</v>
      </c>
      <c r="H5495" t="s">
        <v>80</v>
      </c>
      <c r="I5495">
        <v>76951</v>
      </c>
      <c r="J5495" t="s">
        <v>410</v>
      </c>
      <c r="K5495">
        <v>76961</v>
      </c>
      <c r="L5495" t="s">
        <v>112</v>
      </c>
      <c r="M5495">
        <v>117362</v>
      </c>
      <c r="N5495" t="s">
        <v>80</v>
      </c>
      <c r="U5495" t="str">
        <f t="shared" si="2046"/>
        <v>rep ok</v>
      </c>
      <c r="V5495" t="str">
        <f t="shared" si="2047"/>
        <v>rep ok</v>
      </c>
      <c r="W5495" t="str">
        <f t="shared" si="2048"/>
        <v>rep ok</v>
      </c>
    </row>
    <row r="5496" spans="1:23" hidden="1" x14ac:dyDescent="0.3">
      <c r="A5496">
        <v>766579</v>
      </c>
      <c r="B5496" t="s">
        <v>5566</v>
      </c>
      <c r="C5496">
        <v>2753</v>
      </c>
      <c r="D5496" t="s">
        <v>90</v>
      </c>
      <c r="E5496">
        <v>2852</v>
      </c>
      <c r="F5496" t="s">
        <v>76</v>
      </c>
      <c r="G5496">
        <v>58250</v>
      </c>
      <c r="H5496" t="s">
        <v>69</v>
      </c>
      <c r="I5496">
        <v>2753</v>
      </c>
      <c r="J5496" t="s">
        <v>91</v>
      </c>
      <c r="K5496">
        <v>2852</v>
      </c>
      <c r="L5496" t="s">
        <v>76</v>
      </c>
      <c r="M5496">
        <v>58250</v>
      </c>
      <c r="N5496" t="s">
        <v>69</v>
      </c>
      <c r="U5496" t="str">
        <f t="shared" si="2046"/>
        <v>rep ok</v>
      </c>
      <c r="V5496" t="str">
        <f t="shared" si="2047"/>
        <v>rep ok</v>
      </c>
      <c r="W5496" t="str">
        <f t="shared" si="2048"/>
        <v>rep ok</v>
      </c>
    </row>
    <row r="5497" spans="1:23" hidden="1" x14ac:dyDescent="0.3">
      <c r="A5497">
        <v>766605</v>
      </c>
      <c r="B5497" t="s">
        <v>5567</v>
      </c>
      <c r="C5497">
        <v>199248</v>
      </c>
      <c r="D5497" t="s">
        <v>253</v>
      </c>
      <c r="E5497">
        <v>76961</v>
      </c>
      <c r="F5497" t="s">
        <v>112</v>
      </c>
      <c r="G5497">
        <v>117362</v>
      </c>
      <c r="H5497" t="s">
        <v>80</v>
      </c>
      <c r="I5497">
        <v>199248</v>
      </c>
      <c r="J5497" t="s">
        <v>660</v>
      </c>
      <c r="K5497">
        <v>76961</v>
      </c>
      <c r="L5497" t="s">
        <v>112</v>
      </c>
      <c r="M5497">
        <v>117362</v>
      </c>
      <c r="N5497" t="s">
        <v>80</v>
      </c>
      <c r="U5497" t="str">
        <f t="shared" si="2046"/>
        <v>rep ok</v>
      </c>
      <c r="V5497" t="str">
        <f t="shared" si="2047"/>
        <v>rep ok</v>
      </c>
      <c r="W5497" t="str">
        <f t="shared" si="2048"/>
        <v>rep ok</v>
      </c>
    </row>
    <row r="5498" spans="1:23" hidden="1" x14ac:dyDescent="0.3">
      <c r="A5498">
        <v>766615</v>
      </c>
      <c r="B5498" t="s">
        <v>5568</v>
      </c>
      <c r="C5498">
        <v>182604</v>
      </c>
      <c r="D5498" t="s">
        <v>318</v>
      </c>
      <c r="E5498">
        <v>58038</v>
      </c>
      <c r="F5498" t="s">
        <v>68</v>
      </c>
      <c r="G5498">
        <v>58250</v>
      </c>
      <c r="H5498" t="s">
        <v>69</v>
      </c>
    </row>
    <row r="5499" spans="1:23" hidden="1" x14ac:dyDescent="0.3">
      <c r="A5499">
        <v>766748</v>
      </c>
      <c r="B5499" t="s">
        <v>5569</v>
      </c>
      <c r="C5499">
        <v>117631</v>
      </c>
      <c r="D5499" t="s">
        <v>337</v>
      </c>
      <c r="E5499">
        <v>76961</v>
      </c>
      <c r="F5499" t="s">
        <v>112</v>
      </c>
      <c r="G5499">
        <v>117362</v>
      </c>
      <c r="H5499" t="s">
        <v>80</v>
      </c>
      <c r="I5499">
        <v>117631</v>
      </c>
      <c r="J5499" t="s">
        <v>689</v>
      </c>
      <c r="K5499">
        <v>76961</v>
      </c>
      <c r="L5499" t="s">
        <v>112</v>
      </c>
      <c r="M5499">
        <v>117362</v>
      </c>
      <c r="N5499" t="s">
        <v>80</v>
      </c>
      <c r="U5499" t="str">
        <f>IF(I5499=C5499,"rep ok","rep not the same")</f>
        <v>rep ok</v>
      </c>
      <c r="V5499" t="str">
        <f>IF(K5499=E5499,"rep ok","rep not the same")</f>
        <v>rep ok</v>
      </c>
      <c r="W5499" t="str">
        <f>IF(M5499=G5499,"rep ok","rep not the same")</f>
        <v>rep ok</v>
      </c>
    </row>
    <row r="5500" spans="1:23" hidden="1" x14ac:dyDescent="0.3">
      <c r="A5500">
        <v>766793</v>
      </c>
      <c r="B5500" t="s">
        <v>5570</v>
      </c>
      <c r="C5500">
        <v>313537</v>
      </c>
      <c r="D5500" t="s">
        <v>618</v>
      </c>
      <c r="E5500">
        <v>179257</v>
      </c>
      <c r="F5500" t="s">
        <v>94</v>
      </c>
      <c r="G5500">
        <v>271720</v>
      </c>
      <c r="H5500" t="s">
        <v>64</v>
      </c>
    </row>
    <row r="5501" spans="1:23" hidden="1" x14ac:dyDescent="0.3">
      <c r="A5501">
        <v>767041</v>
      </c>
      <c r="B5501" t="s">
        <v>5571</v>
      </c>
      <c r="C5501">
        <v>117631</v>
      </c>
      <c r="D5501" t="s">
        <v>337</v>
      </c>
      <c r="E5501">
        <v>76961</v>
      </c>
      <c r="F5501" t="s">
        <v>112</v>
      </c>
      <c r="G5501">
        <v>117362</v>
      </c>
      <c r="H5501" t="s">
        <v>80</v>
      </c>
    </row>
    <row r="5502" spans="1:23" hidden="1" x14ac:dyDescent="0.3">
      <c r="A5502">
        <v>767134</v>
      </c>
      <c r="B5502" t="s">
        <v>5572</v>
      </c>
      <c r="C5502">
        <v>77079</v>
      </c>
      <c r="D5502" t="s">
        <v>330</v>
      </c>
      <c r="E5502">
        <v>76961</v>
      </c>
      <c r="F5502" t="s">
        <v>112</v>
      </c>
      <c r="G5502">
        <v>117362</v>
      </c>
      <c r="H5502" t="s">
        <v>80</v>
      </c>
    </row>
    <row r="5503" spans="1:23" hidden="1" x14ac:dyDescent="0.3">
      <c r="A5503">
        <v>767270</v>
      </c>
      <c r="B5503" t="s">
        <v>5573</v>
      </c>
      <c r="C5503">
        <v>80842</v>
      </c>
      <c r="D5503" t="s">
        <v>227</v>
      </c>
      <c r="E5503">
        <v>76961</v>
      </c>
      <c r="F5503" t="s">
        <v>112</v>
      </c>
      <c r="G5503">
        <v>117362</v>
      </c>
      <c r="H5503" t="s">
        <v>80</v>
      </c>
      <c r="I5503">
        <v>80842</v>
      </c>
      <c r="J5503" t="s">
        <v>228</v>
      </c>
      <c r="K5503">
        <v>76961</v>
      </c>
      <c r="L5503" t="s">
        <v>112</v>
      </c>
      <c r="M5503">
        <v>117362</v>
      </c>
      <c r="N5503" t="s">
        <v>80</v>
      </c>
      <c r="U5503" t="str">
        <f t="shared" ref="U5503:U5505" si="2049">IF(I5503=C5503,"rep ok","rep not the same")</f>
        <v>rep ok</v>
      </c>
      <c r="V5503" t="str">
        <f t="shared" ref="V5503:V5505" si="2050">IF(K5503=E5503,"rep ok","rep not the same")</f>
        <v>rep ok</v>
      </c>
      <c r="W5503" t="str">
        <f t="shared" ref="W5503:W5505" si="2051">IF(M5503=G5503,"rep ok","rep not the same")</f>
        <v>rep ok</v>
      </c>
    </row>
    <row r="5504" spans="1:23" hidden="1" x14ac:dyDescent="0.3">
      <c r="A5504">
        <v>767370</v>
      </c>
      <c r="B5504" t="s">
        <v>5574</v>
      </c>
      <c r="C5504">
        <v>80842</v>
      </c>
      <c r="D5504" t="s">
        <v>227</v>
      </c>
      <c r="E5504">
        <v>76961</v>
      </c>
      <c r="F5504" t="s">
        <v>112</v>
      </c>
      <c r="G5504">
        <v>117362</v>
      </c>
      <c r="H5504" t="s">
        <v>80</v>
      </c>
      <c r="I5504">
        <v>80842</v>
      </c>
      <c r="J5504" t="s">
        <v>228</v>
      </c>
      <c r="K5504">
        <v>76961</v>
      </c>
      <c r="L5504" t="s">
        <v>112</v>
      </c>
      <c r="M5504">
        <v>117362</v>
      </c>
      <c r="N5504" t="s">
        <v>80</v>
      </c>
      <c r="U5504" t="str">
        <f t="shared" si="2049"/>
        <v>rep ok</v>
      </c>
      <c r="V5504" t="str">
        <f t="shared" si="2050"/>
        <v>rep ok</v>
      </c>
      <c r="W5504" t="str">
        <f t="shared" si="2051"/>
        <v>rep ok</v>
      </c>
    </row>
    <row r="5505" spans="1:23" hidden="1" x14ac:dyDescent="0.3">
      <c r="A5505">
        <v>767373</v>
      </c>
      <c r="B5505" t="s">
        <v>5575</v>
      </c>
      <c r="C5505">
        <v>76955</v>
      </c>
      <c r="D5505" t="s">
        <v>132</v>
      </c>
      <c r="E5505">
        <v>76961</v>
      </c>
      <c r="F5505" t="s">
        <v>112</v>
      </c>
      <c r="G5505">
        <v>117362</v>
      </c>
      <c r="H5505" t="s">
        <v>80</v>
      </c>
      <c r="I5505">
        <v>76955</v>
      </c>
      <c r="J5505" t="s">
        <v>133</v>
      </c>
      <c r="K5505">
        <v>76961</v>
      </c>
      <c r="L5505" t="s">
        <v>112</v>
      </c>
      <c r="M5505">
        <v>117362</v>
      </c>
      <c r="N5505" t="s">
        <v>80</v>
      </c>
      <c r="U5505" t="str">
        <f t="shared" si="2049"/>
        <v>rep ok</v>
      </c>
      <c r="V5505" t="str">
        <f t="shared" si="2050"/>
        <v>rep ok</v>
      </c>
      <c r="W5505" t="str">
        <f t="shared" si="2051"/>
        <v>rep ok</v>
      </c>
    </row>
    <row r="5506" spans="1:23" hidden="1" x14ac:dyDescent="0.3">
      <c r="A5506">
        <v>767387</v>
      </c>
      <c r="B5506" t="s">
        <v>5576</v>
      </c>
      <c r="C5506">
        <v>76955</v>
      </c>
      <c r="D5506" t="s">
        <v>132</v>
      </c>
      <c r="E5506">
        <v>76961</v>
      </c>
      <c r="F5506" t="s">
        <v>112</v>
      </c>
      <c r="G5506">
        <v>117362</v>
      </c>
      <c r="H5506" t="s">
        <v>80</v>
      </c>
    </row>
    <row r="5507" spans="1:23" hidden="1" x14ac:dyDescent="0.3">
      <c r="A5507">
        <v>767407</v>
      </c>
      <c r="B5507" t="s">
        <v>5577</v>
      </c>
      <c r="C5507">
        <v>198657</v>
      </c>
      <c r="D5507" t="s">
        <v>67</v>
      </c>
      <c r="E5507">
        <v>58038</v>
      </c>
      <c r="F5507" t="s">
        <v>68</v>
      </c>
      <c r="G5507">
        <v>58250</v>
      </c>
      <c r="H5507" t="s">
        <v>69</v>
      </c>
    </row>
    <row r="5508" spans="1:23" hidden="1" x14ac:dyDescent="0.3">
      <c r="A5508">
        <v>767415</v>
      </c>
      <c r="B5508" t="s">
        <v>5578</v>
      </c>
      <c r="C5508">
        <v>76951</v>
      </c>
      <c r="D5508" t="s">
        <v>409</v>
      </c>
      <c r="E5508">
        <v>76961</v>
      </c>
      <c r="F5508" t="s">
        <v>112</v>
      </c>
      <c r="G5508">
        <v>117362</v>
      </c>
      <c r="H5508" t="s">
        <v>80</v>
      </c>
      <c r="I5508">
        <v>76951</v>
      </c>
      <c r="J5508" t="s">
        <v>410</v>
      </c>
      <c r="K5508">
        <v>76961</v>
      </c>
      <c r="L5508" t="s">
        <v>112</v>
      </c>
      <c r="M5508">
        <v>117362</v>
      </c>
      <c r="N5508" t="s">
        <v>80</v>
      </c>
      <c r="U5508" t="str">
        <f t="shared" ref="U5508:U5510" si="2052">IF(I5508=C5508,"rep ok","rep not the same")</f>
        <v>rep ok</v>
      </c>
      <c r="V5508" t="str">
        <f t="shared" ref="V5508:V5510" si="2053">IF(K5508=E5508,"rep ok","rep not the same")</f>
        <v>rep ok</v>
      </c>
      <c r="W5508" t="str">
        <f t="shared" ref="W5508:W5510" si="2054">IF(M5508=G5508,"rep ok","rep not the same")</f>
        <v>rep ok</v>
      </c>
    </row>
    <row r="5509" spans="1:23" hidden="1" x14ac:dyDescent="0.3">
      <c r="A5509">
        <v>767439</v>
      </c>
      <c r="B5509" t="s">
        <v>5579</v>
      </c>
      <c r="C5509">
        <v>289753</v>
      </c>
      <c r="D5509" t="s">
        <v>111</v>
      </c>
      <c r="E5509">
        <v>76961</v>
      </c>
      <c r="F5509" t="s">
        <v>112</v>
      </c>
      <c r="G5509">
        <v>117362</v>
      </c>
      <c r="H5509" t="s">
        <v>80</v>
      </c>
      <c r="I5509">
        <v>289753</v>
      </c>
      <c r="J5509" t="s">
        <v>202</v>
      </c>
      <c r="K5509">
        <v>76961</v>
      </c>
      <c r="L5509" t="s">
        <v>112</v>
      </c>
      <c r="M5509">
        <v>117362</v>
      </c>
      <c r="N5509" t="s">
        <v>80</v>
      </c>
      <c r="U5509" t="str">
        <f t="shared" si="2052"/>
        <v>rep ok</v>
      </c>
      <c r="V5509" t="str">
        <f t="shared" si="2053"/>
        <v>rep ok</v>
      </c>
      <c r="W5509" t="str">
        <f t="shared" si="2054"/>
        <v>rep ok</v>
      </c>
    </row>
    <row r="5510" spans="1:23" hidden="1" x14ac:dyDescent="0.3">
      <c r="A5510">
        <v>767492</v>
      </c>
      <c r="B5510" t="s">
        <v>5580</v>
      </c>
      <c r="C5510">
        <v>76955</v>
      </c>
      <c r="D5510" t="s">
        <v>132</v>
      </c>
      <c r="E5510">
        <v>76961</v>
      </c>
      <c r="F5510" t="s">
        <v>112</v>
      </c>
      <c r="G5510">
        <v>117362</v>
      </c>
      <c r="H5510" t="s">
        <v>80</v>
      </c>
      <c r="I5510">
        <v>76955</v>
      </c>
      <c r="J5510" t="s">
        <v>133</v>
      </c>
      <c r="K5510">
        <v>76961</v>
      </c>
      <c r="L5510" t="s">
        <v>112</v>
      </c>
      <c r="M5510">
        <v>117362</v>
      </c>
      <c r="N5510" t="s">
        <v>80</v>
      </c>
      <c r="U5510" t="str">
        <f t="shared" si="2052"/>
        <v>rep ok</v>
      </c>
      <c r="V5510" t="str">
        <f t="shared" si="2053"/>
        <v>rep ok</v>
      </c>
      <c r="W5510" t="str">
        <f t="shared" si="2054"/>
        <v>rep ok</v>
      </c>
    </row>
    <row r="5511" spans="1:23" hidden="1" x14ac:dyDescent="0.3">
      <c r="A5511">
        <v>767495</v>
      </c>
      <c r="B5511" t="s">
        <v>5581</v>
      </c>
      <c r="C5511">
        <v>198657</v>
      </c>
      <c r="D5511" t="s">
        <v>67</v>
      </c>
      <c r="E5511">
        <v>58038</v>
      </c>
      <c r="F5511" t="s">
        <v>68</v>
      </c>
      <c r="G5511">
        <v>58250</v>
      </c>
      <c r="H5511" t="s">
        <v>69</v>
      </c>
    </row>
    <row r="5512" spans="1:23" hidden="1" x14ac:dyDescent="0.3">
      <c r="A5512">
        <v>767496</v>
      </c>
      <c r="B5512" t="s">
        <v>5582</v>
      </c>
      <c r="C5512">
        <v>198657</v>
      </c>
      <c r="D5512" t="s">
        <v>67</v>
      </c>
      <c r="E5512">
        <v>58038</v>
      </c>
      <c r="F5512" t="s">
        <v>68</v>
      </c>
      <c r="G5512">
        <v>58250</v>
      </c>
      <c r="H5512" t="s">
        <v>69</v>
      </c>
    </row>
    <row r="5513" spans="1:23" hidden="1" x14ac:dyDescent="0.3">
      <c r="A5513">
        <v>767500</v>
      </c>
      <c r="B5513" t="s">
        <v>5583</v>
      </c>
      <c r="C5513">
        <v>160031</v>
      </c>
      <c r="D5513" t="s">
        <v>467</v>
      </c>
      <c r="E5513">
        <v>205742</v>
      </c>
      <c r="F5513" t="s">
        <v>102</v>
      </c>
      <c r="G5513">
        <v>117362</v>
      </c>
      <c r="H5513" t="s">
        <v>80</v>
      </c>
      <c r="I5513">
        <v>160031</v>
      </c>
      <c r="J5513" t="s">
        <v>715</v>
      </c>
      <c r="K5513">
        <v>205742</v>
      </c>
      <c r="L5513" t="s">
        <v>102</v>
      </c>
      <c r="M5513">
        <v>117362</v>
      </c>
      <c r="N5513" t="s">
        <v>80</v>
      </c>
      <c r="U5513" t="str">
        <f t="shared" ref="U5513:U5514" si="2055">IF(I5513=C5513,"rep ok","rep not the same")</f>
        <v>rep ok</v>
      </c>
      <c r="V5513" t="str">
        <f t="shared" ref="V5513:V5514" si="2056">IF(K5513=E5513,"rep ok","rep not the same")</f>
        <v>rep ok</v>
      </c>
      <c r="W5513" t="str">
        <f t="shared" ref="W5513:W5514" si="2057">IF(M5513=G5513,"rep ok","rep not the same")</f>
        <v>rep ok</v>
      </c>
    </row>
    <row r="5514" spans="1:23" hidden="1" x14ac:dyDescent="0.3">
      <c r="A5514">
        <v>767502</v>
      </c>
      <c r="B5514" t="s">
        <v>5584</v>
      </c>
      <c r="C5514">
        <v>160031</v>
      </c>
      <c r="D5514" t="s">
        <v>467</v>
      </c>
      <c r="E5514">
        <v>205742</v>
      </c>
      <c r="F5514" t="s">
        <v>102</v>
      </c>
      <c r="G5514">
        <v>117362</v>
      </c>
      <c r="H5514" t="s">
        <v>80</v>
      </c>
      <c r="I5514">
        <v>160031</v>
      </c>
      <c r="J5514" t="s">
        <v>715</v>
      </c>
      <c r="K5514">
        <v>205742</v>
      </c>
      <c r="L5514" t="s">
        <v>102</v>
      </c>
      <c r="M5514">
        <v>117362</v>
      </c>
      <c r="N5514" t="s">
        <v>80</v>
      </c>
      <c r="U5514" t="str">
        <f t="shared" si="2055"/>
        <v>rep ok</v>
      </c>
      <c r="V5514" t="str">
        <f t="shared" si="2056"/>
        <v>rep ok</v>
      </c>
      <c r="W5514" t="str">
        <f t="shared" si="2057"/>
        <v>rep ok</v>
      </c>
    </row>
    <row r="5515" spans="1:23" hidden="1" x14ac:dyDescent="0.3">
      <c r="A5515">
        <v>767504</v>
      </c>
      <c r="B5515" t="s">
        <v>5585</v>
      </c>
      <c r="C5515">
        <v>160031</v>
      </c>
      <c r="D5515" t="s">
        <v>467</v>
      </c>
      <c r="E5515">
        <v>205742</v>
      </c>
      <c r="F5515" t="s">
        <v>102</v>
      </c>
      <c r="G5515">
        <v>117362</v>
      </c>
      <c r="H5515" t="s">
        <v>80</v>
      </c>
    </row>
    <row r="5516" spans="1:23" x14ac:dyDescent="0.3">
      <c r="A5516">
        <v>767509</v>
      </c>
      <c r="B5516" t="s">
        <v>5586</v>
      </c>
      <c r="C5516">
        <v>256007</v>
      </c>
      <c r="D5516" t="s">
        <v>204</v>
      </c>
      <c r="E5516">
        <v>183964</v>
      </c>
      <c r="F5516" t="s">
        <v>161</v>
      </c>
      <c r="G5516">
        <v>58250</v>
      </c>
      <c r="H5516" t="s">
        <v>69</v>
      </c>
      <c r="I5516">
        <v>256007</v>
      </c>
      <c r="J5516" t="s">
        <v>205</v>
      </c>
      <c r="K5516">
        <v>0</v>
      </c>
      <c r="L5516">
        <v>0</v>
      </c>
      <c r="M5516">
        <v>0</v>
      </c>
      <c r="N5516">
        <v>0</v>
      </c>
      <c r="U5516" t="str">
        <f t="shared" ref="U5516:U5518" si="2058">IF(I5516=C5516,"rep ok","rep not the same")</f>
        <v>rep ok</v>
      </c>
      <c r="V5516" t="str">
        <f t="shared" ref="V5516:V5518" si="2059">IF(K5516=E5516,"rep ok","rep not the same")</f>
        <v>rep not the same</v>
      </c>
      <c r="W5516" t="str">
        <f t="shared" ref="W5516:W5518" si="2060">IF(M5516=G5516,"rep ok","rep not the same")</f>
        <v>rep not the same</v>
      </c>
    </row>
    <row r="5517" spans="1:23" hidden="1" x14ac:dyDescent="0.3">
      <c r="A5517">
        <v>767535</v>
      </c>
      <c r="B5517" t="s">
        <v>5587</v>
      </c>
      <c r="C5517">
        <v>117631</v>
      </c>
      <c r="D5517" t="s">
        <v>337</v>
      </c>
      <c r="E5517">
        <v>76961</v>
      </c>
      <c r="F5517" t="s">
        <v>112</v>
      </c>
      <c r="G5517">
        <v>117362</v>
      </c>
      <c r="H5517" t="s">
        <v>80</v>
      </c>
      <c r="I5517">
        <v>117631</v>
      </c>
      <c r="J5517" t="s">
        <v>689</v>
      </c>
      <c r="K5517">
        <v>76961</v>
      </c>
      <c r="L5517" t="s">
        <v>112</v>
      </c>
      <c r="M5517">
        <v>117362</v>
      </c>
      <c r="N5517" t="s">
        <v>80</v>
      </c>
      <c r="U5517" t="str">
        <f t="shared" si="2058"/>
        <v>rep ok</v>
      </c>
      <c r="V5517" t="str">
        <f t="shared" si="2059"/>
        <v>rep ok</v>
      </c>
      <c r="W5517" t="str">
        <f t="shared" si="2060"/>
        <v>rep ok</v>
      </c>
    </row>
    <row r="5518" spans="1:23" hidden="1" x14ac:dyDescent="0.3">
      <c r="A5518">
        <v>767537</v>
      </c>
      <c r="B5518" t="s">
        <v>5588</v>
      </c>
      <c r="C5518">
        <v>302169</v>
      </c>
      <c r="D5518" t="s">
        <v>436</v>
      </c>
      <c r="E5518">
        <v>77083</v>
      </c>
      <c r="F5518" t="s">
        <v>63</v>
      </c>
      <c r="G5518">
        <v>271720</v>
      </c>
      <c r="H5518" t="s">
        <v>64</v>
      </c>
      <c r="I5518">
        <v>302169</v>
      </c>
      <c r="J5518" t="s">
        <v>437</v>
      </c>
      <c r="K5518">
        <v>77083</v>
      </c>
      <c r="L5518" t="s">
        <v>63</v>
      </c>
      <c r="M5518">
        <v>271720</v>
      </c>
      <c r="N5518" t="s">
        <v>64</v>
      </c>
      <c r="U5518" t="str">
        <f t="shared" si="2058"/>
        <v>rep ok</v>
      </c>
      <c r="V5518" t="str">
        <f t="shared" si="2059"/>
        <v>rep ok</v>
      </c>
      <c r="W5518" t="str">
        <f t="shared" si="2060"/>
        <v>rep ok</v>
      </c>
    </row>
    <row r="5519" spans="1:23" hidden="1" x14ac:dyDescent="0.3">
      <c r="A5519">
        <v>767591</v>
      </c>
      <c r="B5519" t="s">
        <v>5589</v>
      </c>
      <c r="C5519">
        <v>5731</v>
      </c>
      <c r="D5519" t="s">
        <v>171</v>
      </c>
      <c r="E5519">
        <v>58038</v>
      </c>
      <c r="F5519" t="s">
        <v>68</v>
      </c>
      <c r="G5519">
        <v>58250</v>
      </c>
      <c r="H5519" t="s">
        <v>69</v>
      </c>
    </row>
    <row r="5520" spans="1:23" hidden="1" x14ac:dyDescent="0.3">
      <c r="A5520">
        <v>767595</v>
      </c>
      <c r="B5520" t="s">
        <v>5590</v>
      </c>
      <c r="C5520">
        <v>80842</v>
      </c>
      <c r="D5520" t="s">
        <v>227</v>
      </c>
      <c r="E5520">
        <v>76961</v>
      </c>
      <c r="F5520" t="s">
        <v>112</v>
      </c>
      <c r="G5520">
        <v>117362</v>
      </c>
      <c r="H5520" t="s">
        <v>80</v>
      </c>
      <c r="I5520">
        <v>80842</v>
      </c>
      <c r="J5520" t="s">
        <v>228</v>
      </c>
      <c r="K5520">
        <v>76961</v>
      </c>
      <c r="L5520" t="s">
        <v>112</v>
      </c>
      <c r="M5520">
        <v>117362</v>
      </c>
      <c r="N5520" t="s">
        <v>80</v>
      </c>
      <c r="U5520" t="str">
        <f t="shared" ref="U5520:U5529" si="2061">IF(I5520=C5520,"rep ok","rep not the same")</f>
        <v>rep ok</v>
      </c>
      <c r="V5520" t="str">
        <f t="shared" ref="V5520:V5529" si="2062">IF(K5520=E5520,"rep ok","rep not the same")</f>
        <v>rep ok</v>
      </c>
      <c r="W5520" t="str">
        <f t="shared" ref="W5520:W5529" si="2063">IF(M5520=G5520,"rep ok","rep not the same")</f>
        <v>rep ok</v>
      </c>
    </row>
    <row r="5521" spans="1:23" hidden="1" x14ac:dyDescent="0.3">
      <c r="A5521">
        <v>767597</v>
      </c>
      <c r="B5521" t="s">
        <v>5591</v>
      </c>
      <c r="C5521">
        <v>76955</v>
      </c>
      <c r="D5521" t="s">
        <v>132</v>
      </c>
      <c r="E5521">
        <v>76961</v>
      </c>
      <c r="F5521" t="s">
        <v>112</v>
      </c>
      <c r="G5521">
        <v>117362</v>
      </c>
      <c r="H5521" t="s">
        <v>80</v>
      </c>
      <c r="I5521">
        <v>76955</v>
      </c>
      <c r="J5521" t="s">
        <v>133</v>
      </c>
      <c r="K5521">
        <v>76961</v>
      </c>
      <c r="L5521" t="s">
        <v>112</v>
      </c>
      <c r="M5521">
        <v>117362</v>
      </c>
      <c r="N5521" t="s">
        <v>80</v>
      </c>
      <c r="U5521" t="str">
        <f t="shared" si="2061"/>
        <v>rep ok</v>
      </c>
      <c r="V5521" t="str">
        <f t="shared" si="2062"/>
        <v>rep ok</v>
      </c>
      <c r="W5521" t="str">
        <f t="shared" si="2063"/>
        <v>rep ok</v>
      </c>
    </row>
    <row r="5522" spans="1:23" hidden="1" x14ac:dyDescent="0.3">
      <c r="A5522">
        <v>767678</v>
      </c>
      <c r="B5522" t="s">
        <v>5592</v>
      </c>
      <c r="C5522">
        <v>76955</v>
      </c>
      <c r="D5522" t="s">
        <v>132</v>
      </c>
      <c r="E5522">
        <v>76961</v>
      </c>
      <c r="F5522" t="s">
        <v>112</v>
      </c>
      <c r="G5522">
        <v>117362</v>
      </c>
      <c r="H5522" t="s">
        <v>80</v>
      </c>
      <c r="I5522">
        <v>76955</v>
      </c>
      <c r="J5522" t="s">
        <v>133</v>
      </c>
      <c r="K5522">
        <v>76961</v>
      </c>
      <c r="L5522" t="s">
        <v>112</v>
      </c>
      <c r="M5522">
        <v>117362</v>
      </c>
      <c r="N5522" t="s">
        <v>80</v>
      </c>
      <c r="U5522" t="str">
        <f t="shared" si="2061"/>
        <v>rep ok</v>
      </c>
      <c r="V5522" t="str">
        <f t="shared" si="2062"/>
        <v>rep ok</v>
      </c>
      <c r="W5522" t="str">
        <f t="shared" si="2063"/>
        <v>rep ok</v>
      </c>
    </row>
    <row r="5523" spans="1:23" hidden="1" x14ac:dyDescent="0.3">
      <c r="A5523">
        <v>767688</v>
      </c>
      <c r="B5523" t="s">
        <v>5593</v>
      </c>
      <c r="C5523">
        <v>80842</v>
      </c>
      <c r="D5523" t="s">
        <v>227</v>
      </c>
      <c r="E5523">
        <v>76961</v>
      </c>
      <c r="F5523" t="s">
        <v>112</v>
      </c>
      <c r="G5523">
        <v>117362</v>
      </c>
      <c r="H5523" t="s">
        <v>80</v>
      </c>
      <c r="I5523">
        <v>80842</v>
      </c>
      <c r="J5523" t="s">
        <v>228</v>
      </c>
      <c r="K5523">
        <v>76961</v>
      </c>
      <c r="L5523" t="s">
        <v>112</v>
      </c>
      <c r="M5523">
        <v>117362</v>
      </c>
      <c r="N5523" t="s">
        <v>80</v>
      </c>
      <c r="U5523" t="str">
        <f t="shared" si="2061"/>
        <v>rep ok</v>
      </c>
      <c r="V5523" t="str">
        <f t="shared" si="2062"/>
        <v>rep ok</v>
      </c>
      <c r="W5523" t="str">
        <f t="shared" si="2063"/>
        <v>rep ok</v>
      </c>
    </row>
    <row r="5524" spans="1:23" hidden="1" x14ac:dyDescent="0.3">
      <c r="A5524">
        <v>767734</v>
      </c>
      <c r="B5524" t="s">
        <v>5594</v>
      </c>
      <c r="C5524">
        <v>76951</v>
      </c>
      <c r="D5524" t="s">
        <v>409</v>
      </c>
      <c r="E5524">
        <v>76961</v>
      </c>
      <c r="F5524" t="s">
        <v>112</v>
      </c>
      <c r="G5524">
        <v>117362</v>
      </c>
      <c r="H5524" t="s">
        <v>80</v>
      </c>
      <c r="I5524">
        <v>76951</v>
      </c>
      <c r="J5524" t="s">
        <v>410</v>
      </c>
      <c r="K5524">
        <v>76961</v>
      </c>
      <c r="L5524" t="s">
        <v>112</v>
      </c>
      <c r="M5524">
        <v>117362</v>
      </c>
      <c r="N5524" t="s">
        <v>80</v>
      </c>
      <c r="U5524" t="str">
        <f t="shared" si="2061"/>
        <v>rep ok</v>
      </c>
      <c r="V5524" t="str">
        <f t="shared" si="2062"/>
        <v>rep ok</v>
      </c>
      <c r="W5524" t="str">
        <f t="shared" si="2063"/>
        <v>rep ok</v>
      </c>
    </row>
    <row r="5525" spans="1:23" hidden="1" x14ac:dyDescent="0.3">
      <c r="A5525">
        <v>767784</v>
      </c>
      <c r="B5525" t="s">
        <v>5595</v>
      </c>
      <c r="C5525">
        <v>201744</v>
      </c>
      <c r="D5525" t="s">
        <v>218</v>
      </c>
      <c r="E5525">
        <v>79670</v>
      </c>
      <c r="F5525" t="s">
        <v>98</v>
      </c>
      <c r="G5525">
        <v>271720</v>
      </c>
      <c r="H5525" t="s">
        <v>64</v>
      </c>
      <c r="I5525">
        <v>201744</v>
      </c>
      <c r="J5525" t="s">
        <v>377</v>
      </c>
      <c r="K5525">
        <v>79670</v>
      </c>
      <c r="L5525" t="s">
        <v>98</v>
      </c>
      <c r="M5525">
        <v>271720</v>
      </c>
      <c r="N5525" t="s">
        <v>64</v>
      </c>
      <c r="U5525" t="str">
        <f t="shared" si="2061"/>
        <v>rep ok</v>
      </c>
      <c r="V5525" t="str">
        <f t="shared" si="2062"/>
        <v>rep ok</v>
      </c>
      <c r="W5525" t="str">
        <f t="shared" si="2063"/>
        <v>rep ok</v>
      </c>
    </row>
    <row r="5526" spans="1:23" hidden="1" x14ac:dyDescent="0.3">
      <c r="A5526">
        <v>767804</v>
      </c>
      <c r="B5526" t="s">
        <v>5596</v>
      </c>
      <c r="C5526">
        <v>302839</v>
      </c>
      <c r="D5526" t="s">
        <v>143</v>
      </c>
      <c r="E5526">
        <v>31006</v>
      </c>
      <c r="F5526" t="s">
        <v>144</v>
      </c>
      <c r="G5526">
        <v>58250</v>
      </c>
      <c r="H5526" t="s">
        <v>69</v>
      </c>
      <c r="I5526">
        <v>302839</v>
      </c>
      <c r="J5526" t="s">
        <v>145</v>
      </c>
      <c r="K5526">
        <v>31006</v>
      </c>
      <c r="L5526" t="s">
        <v>144</v>
      </c>
      <c r="M5526">
        <v>58250</v>
      </c>
      <c r="N5526" t="s">
        <v>69</v>
      </c>
      <c r="U5526" t="str">
        <f t="shared" si="2061"/>
        <v>rep ok</v>
      </c>
      <c r="V5526" t="str">
        <f t="shared" si="2062"/>
        <v>rep ok</v>
      </c>
      <c r="W5526" t="str">
        <f t="shared" si="2063"/>
        <v>rep ok</v>
      </c>
    </row>
    <row r="5527" spans="1:23" hidden="1" x14ac:dyDescent="0.3">
      <c r="A5527">
        <v>767815</v>
      </c>
      <c r="B5527" t="s">
        <v>5597</v>
      </c>
      <c r="C5527">
        <v>221603</v>
      </c>
      <c r="D5527" t="s">
        <v>160</v>
      </c>
      <c r="E5527">
        <v>183964</v>
      </c>
      <c r="F5527" t="s">
        <v>161</v>
      </c>
      <c r="G5527">
        <v>58250</v>
      </c>
      <c r="H5527" t="s">
        <v>69</v>
      </c>
      <c r="I5527">
        <v>221603</v>
      </c>
      <c r="J5527" t="s">
        <v>162</v>
      </c>
      <c r="K5527">
        <v>183964</v>
      </c>
      <c r="L5527" t="s">
        <v>161</v>
      </c>
      <c r="M5527">
        <v>58250</v>
      </c>
      <c r="N5527" t="s">
        <v>69</v>
      </c>
      <c r="U5527" t="str">
        <f t="shared" si="2061"/>
        <v>rep ok</v>
      </c>
      <c r="V5527" t="str">
        <f t="shared" si="2062"/>
        <v>rep ok</v>
      </c>
      <c r="W5527" t="str">
        <f t="shared" si="2063"/>
        <v>rep ok</v>
      </c>
    </row>
    <row r="5528" spans="1:23" hidden="1" x14ac:dyDescent="0.3">
      <c r="A5528">
        <v>767843</v>
      </c>
      <c r="B5528" t="s">
        <v>5598</v>
      </c>
      <c r="C5528">
        <v>124233</v>
      </c>
      <c r="D5528" t="s">
        <v>105</v>
      </c>
      <c r="E5528">
        <v>58038</v>
      </c>
      <c r="F5528" t="s">
        <v>68</v>
      </c>
      <c r="G5528">
        <v>58250</v>
      </c>
      <c r="H5528" t="s">
        <v>69</v>
      </c>
      <c r="I5528">
        <v>124233</v>
      </c>
      <c r="J5528" t="s">
        <v>106</v>
      </c>
      <c r="K5528">
        <v>58038</v>
      </c>
      <c r="L5528" t="s">
        <v>68</v>
      </c>
      <c r="M5528">
        <v>58250</v>
      </c>
      <c r="N5528" t="s">
        <v>69</v>
      </c>
      <c r="U5528" t="str">
        <f t="shared" si="2061"/>
        <v>rep ok</v>
      </c>
      <c r="V5528" t="str">
        <f t="shared" si="2062"/>
        <v>rep ok</v>
      </c>
      <c r="W5528" t="str">
        <f t="shared" si="2063"/>
        <v>rep ok</v>
      </c>
    </row>
    <row r="5529" spans="1:23" hidden="1" x14ac:dyDescent="0.3">
      <c r="A5529">
        <v>767844</v>
      </c>
      <c r="B5529" t="s">
        <v>5599</v>
      </c>
      <c r="C5529">
        <v>124233</v>
      </c>
      <c r="D5529" t="s">
        <v>105</v>
      </c>
      <c r="E5529">
        <v>58038</v>
      </c>
      <c r="F5529" t="s">
        <v>68</v>
      </c>
      <c r="G5529">
        <v>58250</v>
      </c>
      <c r="H5529" t="s">
        <v>69</v>
      </c>
      <c r="I5529">
        <v>124233</v>
      </c>
      <c r="J5529" t="s">
        <v>106</v>
      </c>
      <c r="K5529">
        <v>58038</v>
      </c>
      <c r="L5529" t="s">
        <v>68</v>
      </c>
      <c r="M5529">
        <v>58250</v>
      </c>
      <c r="N5529" t="s">
        <v>69</v>
      </c>
      <c r="U5529" t="str">
        <f t="shared" si="2061"/>
        <v>rep ok</v>
      </c>
      <c r="V5529" t="str">
        <f t="shared" si="2062"/>
        <v>rep ok</v>
      </c>
      <c r="W5529" t="str">
        <f t="shared" si="2063"/>
        <v>rep ok</v>
      </c>
    </row>
    <row r="5530" spans="1:23" hidden="1" x14ac:dyDescent="0.3">
      <c r="A5530">
        <v>767846</v>
      </c>
      <c r="B5530" t="s">
        <v>5600</v>
      </c>
      <c r="C5530">
        <v>124233</v>
      </c>
      <c r="D5530" t="s">
        <v>105</v>
      </c>
      <c r="E5530">
        <v>58038</v>
      </c>
      <c r="F5530" t="s">
        <v>68</v>
      </c>
      <c r="G5530">
        <v>58250</v>
      </c>
      <c r="H5530" t="s">
        <v>69</v>
      </c>
    </row>
    <row r="5531" spans="1:23" hidden="1" x14ac:dyDescent="0.3">
      <c r="A5531">
        <v>767849</v>
      </c>
      <c r="B5531" t="s">
        <v>5601</v>
      </c>
      <c r="C5531">
        <v>124233</v>
      </c>
      <c r="D5531" t="s">
        <v>105</v>
      </c>
      <c r="E5531">
        <v>58038</v>
      </c>
      <c r="F5531" t="s">
        <v>68</v>
      </c>
      <c r="G5531">
        <v>58250</v>
      </c>
      <c r="H5531" t="s">
        <v>69</v>
      </c>
    </row>
    <row r="5532" spans="1:23" hidden="1" x14ac:dyDescent="0.3">
      <c r="A5532">
        <v>767850</v>
      </c>
      <c r="B5532" t="s">
        <v>5602</v>
      </c>
      <c r="C5532">
        <v>13531</v>
      </c>
      <c r="D5532" t="s">
        <v>199</v>
      </c>
      <c r="E5532">
        <v>104720</v>
      </c>
      <c r="F5532" t="s">
        <v>157</v>
      </c>
      <c r="G5532">
        <v>117362</v>
      </c>
      <c r="H5532" t="s">
        <v>80</v>
      </c>
      <c r="I5532">
        <v>13531</v>
      </c>
      <c r="J5532" t="s">
        <v>200</v>
      </c>
      <c r="K5532">
        <v>104720</v>
      </c>
      <c r="L5532" t="s">
        <v>157</v>
      </c>
      <c r="M5532">
        <v>117362</v>
      </c>
      <c r="N5532" t="s">
        <v>80</v>
      </c>
      <c r="U5532" t="str">
        <f t="shared" ref="U5532:U5537" si="2064">IF(I5532=C5532,"rep ok","rep not the same")</f>
        <v>rep ok</v>
      </c>
      <c r="V5532" t="str">
        <f t="shared" ref="V5532:V5537" si="2065">IF(K5532=E5532,"rep ok","rep not the same")</f>
        <v>rep ok</v>
      </c>
      <c r="W5532" t="str">
        <f t="shared" ref="W5532:W5537" si="2066">IF(M5532=G5532,"rep ok","rep not the same")</f>
        <v>rep ok</v>
      </c>
    </row>
    <row r="5533" spans="1:23" hidden="1" x14ac:dyDescent="0.3">
      <c r="A5533">
        <v>767851</v>
      </c>
      <c r="B5533" t="s">
        <v>5603</v>
      </c>
      <c r="C5533">
        <v>199248</v>
      </c>
      <c r="D5533" t="s">
        <v>253</v>
      </c>
      <c r="E5533">
        <v>76961</v>
      </c>
      <c r="F5533" t="s">
        <v>112</v>
      </c>
      <c r="G5533">
        <v>117362</v>
      </c>
      <c r="H5533" t="s">
        <v>80</v>
      </c>
      <c r="I5533">
        <v>199248</v>
      </c>
      <c r="J5533" t="s">
        <v>660</v>
      </c>
      <c r="K5533">
        <v>76961</v>
      </c>
      <c r="L5533" t="s">
        <v>112</v>
      </c>
      <c r="M5533">
        <v>117362</v>
      </c>
      <c r="N5533" t="s">
        <v>80</v>
      </c>
      <c r="U5533" t="str">
        <f t="shared" si="2064"/>
        <v>rep ok</v>
      </c>
      <c r="V5533" t="str">
        <f t="shared" si="2065"/>
        <v>rep ok</v>
      </c>
      <c r="W5533" t="str">
        <f t="shared" si="2066"/>
        <v>rep ok</v>
      </c>
    </row>
    <row r="5534" spans="1:23" hidden="1" x14ac:dyDescent="0.3">
      <c r="A5534">
        <v>767853</v>
      </c>
      <c r="B5534" t="s">
        <v>5604</v>
      </c>
      <c r="C5534">
        <v>15701</v>
      </c>
      <c r="D5534" t="s">
        <v>97</v>
      </c>
      <c r="E5534">
        <v>79670</v>
      </c>
      <c r="F5534" t="s">
        <v>98</v>
      </c>
      <c r="G5534">
        <v>271720</v>
      </c>
      <c r="H5534" t="s">
        <v>64</v>
      </c>
      <c r="I5534">
        <v>15701</v>
      </c>
      <c r="J5534" t="s">
        <v>99</v>
      </c>
      <c r="K5534">
        <v>79670</v>
      </c>
      <c r="L5534" t="s">
        <v>98</v>
      </c>
      <c r="M5534">
        <v>271720</v>
      </c>
      <c r="N5534" t="s">
        <v>64</v>
      </c>
      <c r="U5534" t="str">
        <f t="shared" si="2064"/>
        <v>rep ok</v>
      </c>
      <c r="V5534" t="str">
        <f t="shared" si="2065"/>
        <v>rep ok</v>
      </c>
      <c r="W5534" t="str">
        <f t="shared" si="2066"/>
        <v>rep ok</v>
      </c>
    </row>
    <row r="5535" spans="1:23" hidden="1" x14ac:dyDescent="0.3">
      <c r="A5535">
        <v>767856</v>
      </c>
      <c r="B5535" t="s">
        <v>5605</v>
      </c>
      <c r="C5535">
        <v>15701</v>
      </c>
      <c r="D5535" t="s">
        <v>97</v>
      </c>
      <c r="E5535">
        <v>79670</v>
      </c>
      <c r="F5535" t="s">
        <v>98</v>
      </c>
      <c r="G5535">
        <v>271720</v>
      </c>
      <c r="H5535" t="s">
        <v>64</v>
      </c>
      <c r="I5535">
        <v>15701</v>
      </c>
      <c r="J5535" t="s">
        <v>99</v>
      </c>
      <c r="K5535">
        <v>79670</v>
      </c>
      <c r="L5535" t="s">
        <v>98</v>
      </c>
      <c r="M5535">
        <v>271720</v>
      </c>
      <c r="N5535" t="s">
        <v>64</v>
      </c>
      <c r="U5535" t="str">
        <f t="shared" si="2064"/>
        <v>rep ok</v>
      </c>
      <c r="V5535" t="str">
        <f t="shared" si="2065"/>
        <v>rep ok</v>
      </c>
      <c r="W5535" t="str">
        <f t="shared" si="2066"/>
        <v>rep ok</v>
      </c>
    </row>
    <row r="5536" spans="1:23" hidden="1" x14ac:dyDescent="0.3">
      <c r="A5536">
        <v>767859</v>
      </c>
      <c r="B5536" t="s">
        <v>4814</v>
      </c>
      <c r="C5536">
        <v>289753</v>
      </c>
      <c r="D5536" t="s">
        <v>111</v>
      </c>
      <c r="E5536">
        <v>76961</v>
      </c>
      <c r="F5536" t="s">
        <v>112</v>
      </c>
      <c r="G5536">
        <v>117362</v>
      </c>
      <c r="H5536" t="s">
        <v>80</v>
      </c>
      <c r="I5536">
        <v>289753</v>
      </c>
      <c r="J5536" t="s">
        <v>202</v>
      </c>
      <c r="K5536">
        <v>76961</v>
      </c>
      <c r="L5536" t="s">
        <v>112</v>
      </c>
      <c r="M5536">
        <v>117362</v>
      </c>
      <c r="N5536" t="s">
        <v>80</v>
      </c>
      <c r="U5536" t="str">
        <f t="shared" si="2064"/>
        <v>rep ok</v>
      </c>
      <c r="V5536" t="str">
        <f t="shared" si="2065"/>
        <v>rep ok</v>
      </c>
      <c r="W5536" t="str">
        <f t="shared" si="2066"/>
        <v>rep ok</v>
      </c>
    </row>
    <row r="5537" spans="1:23" hidden="1" x14ac:dyDescent="0.3">
      <c r="A5537">
        <v>767867</v>
      </c>
      <c r="B5537" t="s">
        <v>5606</v>
      </c>
      <c r="C5537">
        <v>83467</v>
      </c>
      <c r="D5537" t="s">
        <v>256</v>
      </c>
      <c r="E5537">
        <v>79670</v>
      </c>
      <c r="F5537" t="s">
        <v>98</v>
      </c>
      <c r="G5537">
        <v>271720</v>
      </c>
      <c r="H5537" t="s">
        <v>64</v>
      </c>
      <c r="I5537">
        <v>83467</v>
      </c>
      <c r="J5537" t="s">
        <v>413</v>
      </c>
      <c r="K5537">
        <v>79670</v>
      </c>
      <c r="L5537" t="s">
        <v>98</v>
      </c>
      <c r="M5537">
        <v>271720</v>
      </c>
      <c r="N5537" t="s">
        <v>64</v>
      </c>
      <c r="U5537" t="str">
        <f t="shared" si="2064"/>
        <v>rep ok</v>
      </c>
      <c r="V5537" t="str">
        <f t="shared" si="2065"/>
        <v>rep ok</v>
      </c>
      <c r="W5537" t="str">
        <f t="shared" si="2066"/>
        <v>rep ok</v>
      </c>
    </row>
    <row r="5538" spans="1:23" hidden="1" x14ac:dyDescent="0.3">
      <c r="A5538">
        <v>767881</v>
      </c>
      <c r="B5538" t="s">
        <v>5607</v>
      </c>
      <c r="C5538">
        <v>304834</v>
      </c>
      <c r="D5538" t="s">
        <v>470</v>
      </c>
      <c r="E5538">
        <v>105958</v>
      </c>
      <c r="F5538" t="s">
        <v>168</v>
      </c>
      <c r="G5538">
        <v>117362</v>
      </c>
      <c r="H5538" t="s">
        <v>80</v>
      </c>
    </row>
    <row r="5539" spans="1:23" hidden="1" x14ac:dyDescent="0.3">
      <c r="A5539">
        <v>767883</v>
      </c>
      <c r="B5539" t="s">
        <v>5608</v>
      </c>
      <c r="C5539">
        <v>304834</v>
      </c>
      <c r="D5539" t="s">
        <v>470</v>
      </c>
      <c r="E5539">
        <v>105958</v>
      </c>
      <c r="F5539" t="s">
        <v>168</v>
      </c>
      <c r="G5539">
        <v>117362</v>
      </c>
      <c r="H5539" t="s">
        <v>80</v>
      </c>
    </row>
    <row r="5540" spans="1:23" hidden="1" x14ac:dyDescent="0.3">
      <c r="A5540">
        <v>767885</v>
      </c>
      <c r="B5540" t="s">
        <v>5609</v>
      </c>
      <c r="C5540">
        <v>313537</v>
      </c>
      <c r="D5540" t="s">
        <v>618</v>
      </c>
      <c r="E5540">
        <v>179257</v>
      </c>
      <c r="F5540" t="s">
        <v>94</v>
      </c>
      <c r="G5540">
        <v>271720</v>
      </c>
      <c r="H5540" t="s">
        <v>64</v>
      </c>
    </row>
    <row r="5541" spans="1:23" hidden="1" x14ac:dyDescent="0.3">
      <c r="A5541">
        <v>767898</v>
      </c>
      <c r="B5541" t="s">
        <v>5610</v>
      </c>
      <c r="C5541">
        <v>117631</v>
      </c>
      <c r="D5541" t="s">
        <v>337</v>
      </c>
      <c r="E5541">
        <v>76961</v>
      </c>
      <c r="F5541" t="s">
        <v>112</v>
      </c>
      <c r="G5541">
        <v>117362</v>
      </c>
      <c r="H5541" t="s">
        <v>80</v>
      </c>
    </row>
    <row r="5542" spans="1:23" hidden="1" x14ac:dyDescent="0.3">
      <c r="A5542">
        <v>767903</v>
      </c>
      <c r="B5542" t="s">
        <v>5611</v>
      </c>
      <c r="C5542">
        <v>285430</v>
      </c>
      <c r="D5542" t="s">
        <v>711</v>
      </c>
      <c r="E5542">
        <v>104720</v>
      </c>
      <c r="F5542" t="s">
        <v>157</v>
      </c>
      <c r="G5542">
        <v>117362</v>
      </c>
      <c r="H5542" t="s">
        <v>80</v>
      </c>
      <c r="I5542">
        <v>285430</v>
      </c>
      <c r="J5542" t="s">
        <v>712</v>
      </c>
      <c r="K5542">
        <v>104720</v>
      </c>
      <c r="L5542" t="s">
        <v>157</v>
      </c>
      <c r="M5542">
        <v>117362</v>
      </c>
      <c r="N5542" t="s">
        <v>80</v>
      </c>
      <c r="U5542" t="str">
        <f>IF(I5542=C5542,"rep ok","rep not the same")</f>
        <v>rep ok</v>
      </c>
      <c r="V5542" t="str">
        <f>IF(K5542=E5542,"rep ok","rep not the same")</f>
        <v>rep ok</v>
      </c>
      <c r="W5542" t="str">
        <f>IF(M5542=G5542,"rep ok","rep not the same")</f>
        <v>rep ok</v>
      </c>
    </row>
    <row r="5543" spans="1:23" hidden="1" x14ac:dyDescent="0.3">
      <c r="A5543">
        <v>767915</v>
      </c>
      <c r="B5543" t="s">
        <v>5612</v>
      </c>
      <c r="C5543">
        <v>77088</v>
      </c>
      <c r="D5543" t="s">
        <v>120</v>
      </c>
      <c r="E5543">
        <v>2852</v>
      </c>
      <c r="F5543" t="s">
        <v>76</v>
      </c>
      <c r="G5543">
        <v>58250</v>
      </c>
      <c r="H5543" t="s">
        <v>69</v>
      </c>
    </row>
    <row r="5544" spans="1:23" hidden="1" x14ac:dyDescent="0.3">
      <c r="A5544">
        <v>767933</v>
      </c>
      <c r="B5544" t="s">
        <v>5613</v>
      </c>
      <c r="C5544">
        <v>124233</v>
      </c>
      <c r="D5544" t="s">
        <v>105</v>
      </c>
      <c r="E5544">
        <v>58038</v>
      </c>
      <c r="F5544" t="s">
        <v>68</v>
      </c>
      <c r="G5544">
        <v>58250</v>
      </c>
      <c r="H5544" t="s">
        <v>69</v>
      </c>
    </row>
    <row r="5545" spans="1:23" hidden="1" x14ac:dyDescent="0.3">
      <c r="A5545">
        <v>767936</v>
      </c>
      <c r="B5545" t="s">
        <v>5614</v>
      </c>
      <c r="C5545">
        <v>124233</v>
      </c>
      <c r="D5545" t="s">
        <v>105</v>
      </c>
      <c r="E5545">
        <v>58038</v>
      </c>
      <c r="F5545" t="s">
        <v>68</v>
      </c>
      <c r="G5545">
        <v>58250</v>
      </c>
      <c r="H5545" t="s">
        <v>69</v>
      </c>
    </row>
    <row r="5546" spans="1:23" hidden="1" x14ac:dyDescent="0.3">
      <c r="A5546">
        <v>767943</v>
      </c>
      <c r="B5546" t="s">
        <v>5615</v>
      </c>
      <c r="C5546">
        <v>230421</v>
      </c>
      <c r="D5546" t="s">
        <v>167</v>
      </c>
      <c r="E5546">
        <v>105958</v>
      </c>
      <c r="F5546" t="s">
        <v>168</v>
      </c>
      <c r="G5546">
        <v>117362</v>
      </c>
      <c r="H5546" t="s">
        <v>80</v>
      </c>
      <c r="I5546">
        <v>230421</v>
      </c>
      <c r="J5546" t="s">
        <v>169</v>
      </c>
      <c r="K5546">
        <v>105958</v>
      </c>
      <c r="L5546" t="s">
        <v>168</v>
      </c>
      <c r="M5546">
        <v>117362</v>
      </c>
      <c r="N5546" t="s">
        <v>80</v>
      </c>
      <c r="U5546" t="str">
        <f t="shared" ref="U5546:U5554" si="2067">IF(I5546=C5546,"rep ok","rep not the same")</f>
        <v>rep ok</v>
      </c>
      <c r="V5546" t="str">
        <f t="shared" ref="V5546:V5554" si="2068">IF(K5546=E5546,"rep ok","rep not the same")</f>
        <v>rep ok</v>
      </c>
      <c r="W5546" t="str">
        <f t="shared" ref="W5546:W5554" si="2069">IF(M5546=G5546,"rep ok","rep not the same")</f>
        <v>rep ok</v>
      </c>
    </row>
    <row r="5547" spans="1:23" hidden="1" x14ac:dyDescent="0.3">
      <c r="A5547">
        <v>767959</v>
      </c>
      <c r="B5547" t="s">
        <v>5616</v>
      </c>
      <c r="C5547">
        <v>122251</v>
      </c>
      <c r="D5547" t="s">
        <v>72</v>
      </c>
      <c r="G5547">
        <v>271720</v>
      </c>
      <c r="H5547" t="s">
        <v>64</v>
      </c>
      <c r="I5547">
        <v>122251</v>
      </c>
      <c r="J5547" t="s">
        <v>73</v>
      </c>
      <c r="K5547">
        <v>0</v>
      </c>
      <c r="L5547">
        <v>0</v>
      </c>
      <c r="M5547">
        <v>0</v>
      </c>
      <c r="N5547">
        <v>0</v>
      </c>
      <c r="U5547" t="str">
        <f t="shared" si="2067"/>
        <v>rep ok</v>
      </c>
      <c r="V5547" t="str">
        <f t="shared" si="2068"/>
        <v>rep ok</v>
      </c>
      <c r="W5547" t="str">
        <f t="shared" si="2069"/>
        <v>rep not the same</v>
      </c>
    </row>
    <row r="5548" spans="1:23" x14ac:dyDescent="0.3">
      <c r="A5548">
        <v>767976</v>
      </c>
      <c r="B5548" t="s">
        <v>5617</v>
      </c>
      <c r="C5548">
        <v>258211</v>
      </c>
      <c r="D5548" t="s">
        <v>272</v>
      </c>
      <c r="I5548">
        <v>258211</v>
      </c>
      <c r="J5548" t="s">
        <v>600</v>
      </c>
      <c r="K5548">
        <v>122251</v>
      </c>
      <c r="L5548" t="s">
        <v>72</v>
      </c>
      <c r="M5548">
        <v>271720</v>
      </c>
      <c r="N5548" t="s">
        <v>64</v>
      </c>
      <c r="U5548" t="str">
        <f t="shared" si="2067"/>
        <v>rep ok</v>
      </c>
      <c r="V5548" t="str">
        <f t="shared" si="2068"/>
        <v>rep not the same</v>
      </c>
      <c r="W5548" t="str">
        <f t="shared" si="2069"/>
        <v>rep not the same</v>
      </c>
    </row>
    <row r="5549" spans="1:23" hidden="1" x14ac:dyDescent="0.3">
      <c r="A5549">
        <v>767983</v>
      </c>
      <c r="B5549" t="s">
        <v>5618</v>
      </c>
      <c r="C5549">
        <v>124912</v>
      </c>
      <c r="D5549" t="s">
        <v>75</v>
      </c>
      <c r="E5549">
        <v>2852</v>
      </c>
      <c r="F5549" t="s">
        <v>76</v>
      </c>
      <c r="G5549">
        <v>58250</v>
      </c>
      <c r="H5549" t="s">
        <v>69</v>
      </c>
      <c r="I5549">
        <v>124912</v>
      </c>
      <c r="J5549" t="s">
        <v>109</v>
      </c>
      <c r="K5549">
        <v>2852</v>
      </c>
      <c r="L5549" t="s">
        <v>76</v>
      </c>
      <c r="M5549">
        <v>58250</v>
      </c>
      <c r="N5549" t="s">
        <v>69</v>
      </c>
      <c r="U5549" t="str">
        <f t="shared" si="2067"/>
        <v>rep ok</v>
      </c>
      <c r="V5549" t="str">
        <f t="shared" si="2068"/>
        <v>rep ok</v>
      </c>
      <c r="W5549" t="str">
        <f t="shared" si="2069"/>
        <v>rep ok</v>
      </c>
    </row>
    <row r="5550" spans="1:23" hidden="1" x14ac:dyDescent="0.3">
      <c r="A5550">
        <v>767993</v>
      </c>
      <c r="B5550" t="s">
        <v>5619</v>
      </c>
      <c r="C5550">
        <v>278552</v>
      </c>
      <c r="D5550" t="s">
        <v>434</v>
      </c>
      <c r="E5550">
        <v>183964</v>
      </c>
      <c r="F5550" t="s">
        <v>161</v>
      </c>
      <c r="G5550">
        <v>58250</v>
      </c>
      <c r="H5550" t="s">
        <v>69</v>
      </c>
      <c r="I5550">
        <v>278552</v>
      </c>
      <c r="J5550" t="s">
        <v>942</v>
      </c>
      <c r="K5550">
        <v>183964</v>
      </c>
      <c r="L5550" t="s">
        <v>161</v>
      </c>
      <c r="M5550">
        <v>58250</v>
      </c>
      <c r="N5550" t="s">
        <v>69</v>
      </c>
      <c r="U5550" t="str">
        <f t="shared" si="2067"/>
        <v>rep ok</v>
      </c>
      <c r="V5550" t="str">
        <f t="shared" si="2068"/>
        <v>rep ok</v>
      </c>
      <c r="W5550" t="str">
        <f t="shared" si="2069"/>
        <v>rep ok</v>
      </c>
    </row>
    <row r="5551" spans="1:23" hidden="1" x14ac:dyDescent="0.3">
      <c r="A5551">
        <v>767995</v>
      </c>
      <c r="B5551" t="s">
        <v>5620</v>
      </c>
      <c r="C5551">
        <v>293689</v>
      </c>
      <c r="D5551" t="s">
        <v>141</v>
      </c>
      <c r="E5551">
        <v>2852</v>
      </c>
      <c r="F5551" t="s">
        <v>76</v>
      </c>
      <c r="G5551">
        <v>58250</v>
      </c>
      <c r="H5551" t="s">
        <v>69</v>
      </c>
      <c r="I5551">
        <v>293689</v>
      </c>
      <c r="J5551" t="s">
        <v>88</v>
      </c>
      <c r="K5551">
        <v>2852</v>
      </c>
      <c r="L5551" t="s">
        <v>76</v>
      </c>
      <c r="M5551">
        <v>58250</v>
      </c>
      <c r="N5551" t="s">
        <v>69</v>
      </c>
      <c r="U5551" t="str">
        <f t="shared" si="2067"/>
        <v>rep ok</v>
      </c>
      <c r="V5551" t="str">
        <f t="shared" si="2068"/>
        <v>rep ok</v>
      </c>
      <c r="W5551" t="str">
        <f t="shared" si="2069"/>
        <v>rep ok</v>
      </c>
    </row>
    <row r="5552" spans="1:23" hidden="1" x14ac:dyDescent="0.3">
      <c r="A5552">
        <v>768012</v>
      </c>
      <c r="B5552" t="s">
        <v>5621</v>
      </c>
      <c r="C5552">
        <v>302839</v>
      </c>
      <c r="D5552" t="s">
        <v>143</v>
      </c>
      <c r="E5552">
        <v>31006</v>
      </c>
      <c r="F5552" t="s">
        <v>144</v>
      </c>
      <c r="G5552">
        <v>58250</v>
      </c>
      <c r="H5552" t="s">
        <v>69</v>
      </c>
      <c r="I5552">
        <v>302839</v>
      </c>
      <c r="J5552" t="s">
        <v>145</v>
      </c>
      <c r="K5552">
        <v>31006</v>
      </c>
      <c r="L5552" t="s">
        <v>144</v>
      </c>
      <c r="M5552">
        <v>58250</v>
      </c>
      <c r="N5552" t="s">
        <v>69</v>
      </c>
      <c r="U5552" t="str">
        <f t="shared" si="2067"/>
        <v>rep ok</v>
      </c>
      <c r="V5552" t="str">
        <f t="shared" si="2068"/>
        <v>rep ok</v>
      </c>
      <c r="W5552" t="str">
        <f t="shared" si="2069"/>
        <v>rep ok</v>
      </c>
    </row>
    <row r="5553" spans="1:23" hidden="1" x14ac:dyDescent="0.3">
      <c r="A5553">
        <v>768013</v>
      </c>
      <c r="B5553" t="s">
        <v>5622</v>
      </c>
      <c r="C5553">
        <v>290601</v>
      </c>
      <c r="D5553" t="s">
        <v>359</v>
      </c>
      <c r="E5553">
        <v>77083</v>
      </c>
      <c r="F5553" t="s">
        <v>63</v>
      </c>
      <c r="G5553">
        <v>271720</v>
      </c>
      <c r="H5553" t="s">
        <v>64</v>
      </c>
      <c r="I5553">
        <v>290601</v>
      </c>
      <c r="J5553" t="s">
        <v>494</v>
      </c>
      <c r="K5553">
        <v>77083</v>
      </c>
      <c r="L5553" t="s">
        <v>63</v>
      </c>
      <c r="M5553">
        <v>271720</v>
      </c>
      <c r="N5553" t="s">
        <v>64</v>
      </c>
      <c r="U5553" t="str">
        <f t="shared" si="2067"/>
        <v>rep ok</v>
      </c>
      <c r="V5553" t="str">
        <f t="shared" si="2068"/>
        <v>rep ok</v>
      </c>
      <c r="W5553" t="str">
        <f t="shared" si="2069"/>
        <v>rep ok</v>
      </c>
    </row>
    <row r="5554" spans="1:23" hidden="1" x14ac:dyDescent="0.3">
      <c r="A5554">
        <v>768026</v>
      </c>
      <c r="B5554" t="s">
        <v>4672</v>
      </c>
      <c r="C5554">
        <v>80842</v>
      </c>
      <c r="D5554" t="s">
        <v>227</v>
      </c>
      <c r="E5554">
        <v>76961</v>
      </c>
      <c r="F5554" t="s">
        <v>112</v>
      </c>
      <c r="G5554">
        <v>117362</v>
      </c>
      <c r="H5554" t="s">
        <v>80</v>
      </c>
      <c r="I5554">
        <v>80842</v>
      </c>
      <c r="J5554" t="s">
        <v>228</v>
      </c>
      <c r="K5554">
        <v>76961</v>
      </c>
      <c r="L5554" t="s">
        <v>112</v>
      </c>
      <c r="M5554">
        <v>117362</v>
      </c>
      <c r="N5554" t="s">
        <v>80</v>
      </c>
      <c r="U5554" t="str">
        <f t="shared" si="2067"/>
        <v>rep ok</v>
      </c>
      <c r="V5554" t="str">
        <f t="shared" si="2068"/>
        <v>rep ok</v>
      </c>
      <c r="W5554" t="str">
        <f t="shared" si="2069"/>
        <v>rep ok</v>
      </c>
    </row>
    <row r="5555" spans="1:23" hidden="1" x14ac:dyDescent="0.3">
      <c r="A5555">
        <v>768031</v>
      </c>
      <c r="B5555" t="s">
        <v>5623</v>
      </c>
      <c r="C5555">
        <v>124233</v>
      </c>
      <c r="D5555" t="s">
        <v>105</v>
      </c>
      <c r="E5555">
        <v>58038</v>
      </c>
      <c r="F5555" t="s">
        <v>68</v>
      </c>
      <c r="G5555">
        <v>58250</v>
      </c>
      <c r="H5555" t="s">
        <v>69</v>
      </c>
    </row>
    <row r="5556" spans="1:23" hidden="1" x14ac:dyDescent="0.3">
      <c r="A5556">
        <v>768033</v>
      </c>
      <c r="B5556" t="s">
        <v>5624</v>
      </c>
      <c r="C5556">
        <v>124233</v>
      </c>
      <c r="D5556" t="s">
        <v>105</v>
      </c>
      <c r="E5556">
        <v>58038</v>
      </c>
      <c r="F5556" t="s">
        <v>68</v>
      </c>
      <c r="G5556">
        <v>58250</v>
      </c>
      <c r="H5556" t="s">
        <v>69</v>
      </c>
    </row>
    <row r="5557" spans="1:23" hidden="1" x14ac:dyDescent="0.3">
      <c r="A5557">
        <v>768048</v>
      </c>
      <c r="B5557" t="s">
        <v>5625</v>
      </c>
      <c r="C5557">
        <v>289753</v>
      </c>
      <c r="D5557" t="s">
        <v>111</v>
      </c>
      <c r="E5557">
        <v>76961</v>
      </c>
      <c r="F5557" t="s">
        <v>112</v>
      </c>
      <c r="G5557">
        <v>117362</v>
      </c>
      <c r="H5557" t="s">
        <v>80</v>
      </c>
    </row>
    <row r="5558" spans="1:23" hidden="1" x14ac:dyDescent="0.3">
      <c r="A5558">
        <v>768049</v>
      </c>
      <c r="B5558" t="s">
        <v>5626</v>
      </c>
      <c r="C5558">
        <v>122251</v>
      </c>
      <c r="D5558" t="s">
        <v>72</v>
      </c>
      <c r="G5558">
        <v>271720</v>
      </c>
      <c r="H5558" t="s">
        <v>64</v>
      </c>
    </row>
    <row r="5559" spans="1:23" hidden="1" x14ac:dyDescent="0.3">
      <c r="A5559">
        <v>768157</v>
      </c>
      <c r="B5559" t="s">
        <v>5627</v>
      </c>
      <c r="C5559">
        <v>117631</v>
      </c>
      <c r="D5559" t="s">
        <v>337</v>
      </c>
      <c r="E5559">
        <v>76961</v>
      </c>
      <c r="F5559" t="s">
        <v>112</v>
      </c>
      <c r="G5559">
        <v>117362</v>
      </c>
      <c r="H5559" t="s">
        <v>80</v>
      </c>
      <c r="I5559">
        <v>117631</v>
      </c>
      <c r="J5559" t="s">
        <v>689</v>
      </c>
      <c r="K5559">
        <v>76961</v>
      </c>
      <c r="L5559" t="s">
        <v>112</v>
      </c>
      <c r="M5559">
        <v>117362</v>
      </c>
      <c r="N5559" t="s">
        <v>80</v>
      </c>
      <c r="U5559" t="str">
        <f t="shared" ref="U5559:U5561" si="2070">IF(I5559=C5559,"rep ok","rep not the same")</f>
        <v>rep ok</v>
      </c>
      <c r="V5559" t="str">
        <f t="shared" ref="V5559:V5561" si="2071">IF(K5559=E5559,"rep ok","rep not the same")</f>
        <v>rep ok</v>
      </c>
      <c r="W5559" t="str">
        <f t="shared" ref="W5559:W5561" si="2072">IF(M5559=G5559,"rep ok","rep not the same")</f>
        <v>rep ok</v>
      </c>
    </row>
    <row r="5560" spans="1:23" hidden="1" x14ac:dyDescent="0.3">
      <c r="A5560">
        <v>768167</v>
      </c>
      <c r="B5560" t="s">
        <v>5628</v>
      </c>
      <c r="C5560">
        <v>76955</v>
      </c>
      <c r="D5560" t="s">
        <v>132</v>
      </c>
      <c r="E5560">
        <v>76961</v>
      </c>
      <c r="F5560" t="s">
        <v>112</v>
      </c>
      <c r="G5560">
        <v>117362</v>
      </c>
      <c r="H5560" t="s">
        <v>80</v>
      </c>
      <c r="I5560">
        <v>76955</v>
      </c>
      <c r="J5560" t="s">
        <v>133</v>
      </c>
      <c r="K5560">
        <v>76961</v>
      </c>
      <c r="L5560" t="s">
        <v>112</v>
      </c>
      <c r="M5560">
        <v>117362</v>
      </c>
      <c r="N5560" t="s">
        <v>80</v>
      </c>
      <c r="U5560" t="str">
        <f t="shared" si="2070"/>
        <v>rep ok</v>
      </c>
      <c r="V5560" t="str">
        <f t="shared" si="2071"/>
        <v>rep ok</v>
      </c>
      <c r="W5560" t="str">
        <f t="shared" si="2072"/>
        <v>rep ok</v>
      </c>
    </row>
    <row r="5561" spans="1:23" hidden="1" x14ac:dyDescent="0.3">
      <c r="A5561">
        <v>768237</v>
      </c>
      <c r="B5561" t="s">
        <v>5629</v>
      </c>
      <c r="C5561">
        <v>80842</v>
      </c>
      <c r="D5561" t="s">
        <v>227</v>
      </c>
      <c r="E5561">
        <v>76961</v>
      </c>
      <c r="F5561" t="s">
        <v>112</v>
      </c>
      <c r="G5561">
        <v>117362</v>
      </c>
      <c r="H5561" t="s">
        <v>80</v>
      </c>
      <c r="I5561">
        <v>80842</v>
      </c>
      <c r="J5561" t="s">
        <v>228</v>
      </c>
      <c r="K5561">
        <v>76961</v>
      </c>
      <c r="L5561" t="s">
        <v>112</v>
      </c>
      <c r="M5561">
        <v>117362</v>
      </c>
      <c r="N5561" t="s">
        <v>80</v>
      </c>
      <c r="U5561" t="str">
        <f t="shared" si="2070"/>
        <v>rep ok</v>
      </c>
      <c r="V5561" t="str">
        <f t="shared" si="2071"/>
        <v>rep ok</v>
      </c>
      <c r="W5561" t="str">
        <f t="shared" si="2072"/>
        <v>rep ok</v>
      </c>
    </row>
    <row r="5562" spans="1:23" hidden="1" x14ac:dyDescent="0.3">
      <c r="A5562">
        <v>768241</v>
      </c>
      <c r="B5562" t="s">
        <v>5630</v>
      </c>
      <c r="C5562">
        <v>252230</v>
      </c>
      <c r="D5562" t="s">
        <v>265</v>
      </c>
      <c r="E5562">
        <v>79670</v>
      </c>
      <c r="F5562" t="s">
        <v>98</v>
      </c>
      <c r="G5562">
        <v>271720</v>
      </c>
      <c r="H5562" t="s">
        <v>64</v>
      </c>
    </row>
    <row r="5563" spans="1:23" hidden="1" x14ac:dyDescent="0.3">
      <c r="A5563">
        <v>768263</v>
      </c>
      <c r="B5563" t="s">
        <v>5631</v>
      </c>
      <c r="C5563">
        <v>302169</v>
      </c>
      <c r="D5563" t="s">
        <v>436</v>
      </c>
      <c r="E5563">
        <v>77083</v>
      </c>
      <c r="F5563" t="s">
        <v>63</v>
      </c>
      <c r="G5563">
        <v>271720</v>
      </c>
      <c r="H5563" t="s">
        <v>64</v>
      </c>
      <c r="I5563">
        <v>302169</v>
      </c>
      <c r="J5563" t="s">
        <v>437</v>
      </c>
      <c r="K5563">
        <v>77083</v>
      </c>
      <c r="L5563" t="s">
        <v>63</v>
      </c>
      <c r="M5563">
        <v>271720</v>
      </c>
      <c r="N5563" t="s">
        <v>64</v>
      </c>
      <c r="U5563" t="str">
        <f>IF(I5563=C5563,"rep ok","rep not the same")</f>
        <v>rep ok</v>
      </c>
      <c r="V5563" t="str">
        <f>IF(K5563=E5563,"rep ok","rep not the same")</f>
        <v>rep ok</v>
      </c>
      <c r="W5563" t="str">
        <f>IF(M5563=G5563,"rep ok","rep not the same")</f>
        <v>rep ok</v>
      </c>
    </row>
    <row r="5564" spans="1:23" hidden="1" x14ac:dyDescent="0.3">
      <c r="A5564">
        <v>768268</v>
      </c>
      <c r="B5564" t="s">
        <v>5632</v>
      </c>
      <c r="C5564">
        <v>305424</v>
      </c>
      <c r="D5564" t="s">
        <v>82</v>
      </c>
    </row>
    <row r="5565" spans="1:23" hidden="1" x14ac:dyDescent="0.3">
      <c r="A5565">
        <v>768302</v>
      </c>
      <c r="B5565" t="s">
        <v>5633</v>
      </c>
      <c r="C5565">
        <v>119385</v>
      </c>
      <c r="D5565" t="s">
        <v>78</v>
      </c>
      <c r="E5565">
        <v>17779</v>
      </c>
      <c r="F5565" t="s">
        <v>79</v>
      </c>
      <c r="G5565">
        <v>117362</v>
      </c>
      <c r="H5565" t="s">
        <v>80</v>
      </c>
      <c r="I5565">
        <v>119385</v>
      </c>
      <c r="J5565" t="s">
        <v>122</v>
      </c>
      <c r="K5565">
        <v>17779</v>
      </c>
      <c r="L5565" t="s">
        <v>79</v>
      </c>
      <c r="M5565">
        <v>117362</v>
      </c>
      <c r="N5565" t="s">
        <v>80</v>
      </c>
      <c r="U5565" t="str">
        <f t="shared" ref="U5565:U5566" si="2073">IF(I5565=C5565,"rep ok","rep not the same")</f>
        <v>rep ok</v>
      </c>
      <c r="V5565" t="str">
        <f t="shared" ref="V5565:V5566" si="2074">IF(K5565=E5565,"rep ok","rep not the same")</f>
        <v>rep ok</v>
      </c>
      <c r="W5565" t="str">
        <f t="shared" ref="W5565:W5566" si="2075">IF(M5565=G5565,"rep ok","rep not the same")</f>
        <v>rep ok</v>
      </c>
    </row>
    <row r="5566" spans="1:23" hidden="1" x14ac:dyDescent="0.3">
      <c r="A5566">
        <v>768387</v>
      </c>
      <c r="B5566" t="s">
        <v>5634</v>
      </c>
      <c r="C5566">
        <v>76954</v>
      </c>
      <c r="D5566" t="s">
        <v>150</v>
      </c>
      <c r="E5566">
        <v>76961</v>
      </c>
      <c r="F5566" t="s">
        <v>112</v>
      </c>
      <c r="G5566">
        <v>117362</v>
      </c>
      <c r="H5566" t="s">
        <v>80</v>
      </c>
      <c r="I5566">
        <v>76954</v>
      </c>
      <c r="J5566" t="s">
        <v>151</v>
      </c>
      <c r="K5566">
        <v>76961</v>
      </c>
      <c r="L5566" t="s">
        <v>112</v>
      </c>
      <c r="M5566">
        <v>117362</v>
      </c>
      <c r="N5566" t="s">
        <v>80</v>
      </c>
      <c r="U5566" t="str">
        <f t="shared" si="2073"/>
        <v>rep ok</v>
      </c>
      <c r="V5566" t="str">
        <f t="shared" si="2074"/>
        <v>rep ok</v>
      </c>
      <c r="W5566" t="str">
        <f t="shared" si="2075"/>
        <v>rep ok</v>
      </c>
    </row>
    <row r="5567" spans="1:23" hidden="1" x14ac:dyDescent="0.3">
      <c r="A5567">
        <v>768397</v>
      </c>
      <c r="B5567" t="s">
        <v>5635</v>
      </c>
      <c r="C5567">
        <v>76954</v>
      </c>
      <c r="D5567" t="s">
        <v>150</v>
      </c>
      <c r="E5567">
        <v>76961</v>
      </c>
      <c r="F5567" t="s">
        <v>112</v>
      </c>
      <c r="G5567">
        <v>117362</v>
      </c>
      <c r="H5567" t="s">
        <v>80</v>
      </c>
    </row>
    <row r="5568" spans="1:23" hidden="1" x14ac:dyDescent="0.3">
      <c r="A5568">
        <v>768452</v>
      </c>
      <c r="B5568" t="s">
        <v>5636</v>
      </c>
      <c r="C5568">
        <v>8100</v>
      </c>
      <c r="D5568" t="s">
        <v>135</v>
      </c>
      <c r="E5568">
        <v>79670</v>
      </c>
      <c r="F5568" t="s">
        <v>98</v>
      </c>
      <c r="G5568">
        <v>271720</v>
      </c>
      <c r="H5568" t="s">
        <v>64</v>
      </c>
      <c r="I5568">
        <v>8100</v>
      </c>
      <c r="J5568" t="s">
        <v>239</v>
      </c>
      <c r="K5568">
        <v>79670</v>
      </c>
      <c r="L5568" t="s">
        <v>98</v>
      </c>
      <c r="M5568">
        <v>271720</v>
      </c>
      <c r="N5568" t="s">
        <v>64</v>
      </c>
      <c r="U5568" t="str">
        <f t="shared" ref="U5568:U5571" si="2076">IF(I5568=C5568,"rep ok","rep not the same")</f>
        <v>rep ok</v>
      </c>
      <c r="V5568" t="str">
        <f t="shared" ref="V5568:V5571" si="2077">IF(K5568=E5568,"rep ok","rep not the same")</f>
        <v>rep ok</v>
      </c>
      <c r="W5568" t="str">
        <f t="shared" ref="W5568:W5571" si="2078">IF(M5568=G5568,"rep ok","rep not the same")</f>
        <v>rep ok</v>
      </c>
    </row>
    <row r="5569" spans="1:23" hidden="1" x14ac:dyDescent="0.3">
      <c r="A5569">
        <v>768502</v>
      </c>
      <c r="B5569" t="s">
        <v>5637</v>
      </c>
      <c r="C5569">
        <v>76955</v>
      </c>
      <c r="D5569" t="s">
        <v>132</v>
      </c>
      <c r="E5569">
        <v>76961</v>
      </c>
      <c r="F5569" t="s">
        <v>112</v>
      </c>
      <c r="G5569">
        <v>117362</v>
      </c>
      <c r="H5569" t="s">
        <v>80</v>
      </c>
      <c r="I5569">
        <v>76955</v>
      </c>
      <c r="J5569" t="s">
        <v>133</v>
      </c>
      <c r="K5569">
        <v>76961</v>
      </c>
      <c r="L5569" t="s">
        <v>112</v>
      </c>
      <c r="M5569">
        <v>117362</v>
      </c>
      <c r="N5569" t="s">
        <v>80</v>
      </c>
      <c r="U5569" t="str">
        <f t="shared" si="2076"/>
        <v>rep ok</v>
      </c>
      <c r="V5569" t="str">
        <f t="shared" si="2077"/>
        <v>rep ok</v>
      </c>
      <c r="W5569" t="str">
        <f t="shared" si="2078"/>
        <v>rep ok</v>
      </c>
    </row>
    <row r="5570" spans="1:23" hidden="1" x14ac:dyDescent="0.3">
      <c r="A5570">
        <v>768503</v>
      </c>
      <c r="B5570" t="s">
        <v>5638</v>
      </c>
      <c r="C5570">
        <v>76955</v>
      </c>
      <c r="D5570" t="s">
        <v>132</v>
      </c>
      <c r="E5570">
        <v>76961</v>
      </c>
      <c r="F5570" t="s">
        <v>112</v>
      </c>
      <c r="G5570">
        <v>117362</v>
      </c>
      <c r="H5570" t="s">
        <v>80</v>
      </c>
      <c r="I5570">
        <v>76955</v>
      </c>
      <c r="J5570" t="s">
        <v>133</v>
      </c>
      <c r="K5570">
        <v>76961</v>
      </c>
      <c r="L5570" t="s">
        <v>112</v>
      </c>
      <c r="M5570">
        <v>117362</v>
      </c>
      <c r="N5570" t="s">
        <v>80</v>
      </c>
      <c r="U5570" t="str">
        <f t="shared" si="2076"/>
        <v>rep ok</v>
      </c>
      <c r="V5570" t="str">
        <f t="shared" si="2077"/>
        <v>rep ok</v>
      </c>
      <c r="W5570" t="str">
        <f t="shared" si="2078"/>
        <v>rep ok</v>
      </c>
    </row>
    <row r="5571" spans="1:23" hidden="1" x14ac:dyDescent="0.3">
      <c r="A5571">
        <v>768540</v>
      </c>
      <c r="B5571" t="s">
        <v>5639</v>
      </c>
      <c r="C5571">
        <v>76955</v>
      </c>
      <c r="D5571" t="s">
        <v>132</v>
      </c>
      <c r="E5571">
        <v>76961</v>
      </c>
      <c r="F5571" t="s">
        <v>112</v>
      </c>
      <c r="G5571">
        <v>117362</v>
      </c>
      <c r="H5571" t="s">
        <v>80</v>
      </c>
      <c r="I5571">
        <v>76955</v>
      </c>
      <c r="J5571" t="s">
        <v>133</v>
      </c>
      <c r="K5571">
        <v>76961</v>
      </c>
      <c r="L5571" t="s">
        <v>112</v>
      </c>
      <c r="M5571">
        <v>117362</v>
      </c>
      <c r="N5571" t="s">
        <v>80</v>
      </c>
      <c r="U5571" t="str">
        <f t="shared" si="2076"/>
        <v>rep ok</v>
      </c>
      <c r="V5571" t="str">
        <f t="shared" si="2077"/>
        <v>rep ok</v>
      </c>
      <c r="W5571" t="str">
        <f t="shared" si="2078"/>
        <v>rep ok</v>
      </c>
    </row>
    <row r="5572" spans="1:23" hidden="1" x14ac:dyDescent="0.3">
      <c r="A5572">
        <v>768546</v>
      </c>
      <c r="B5572" t="s">
        <v>5640</v>
      </c>
      <c r="C5572">
        <v>188694</v>
      </c>
      <c r="D5572" t="s">
        <v>178</v>
      </c>
      <c r="E5572">
        <v>183964</v>
      </c>
      <c r="F5572" t="s">
        <v>161</v>
      </c>
      <c r="G5572">
        <v>58250</v>
      </c>
      <c r="H5572" t="s">
        <v>69</v>
      </c>
    </row>
    <row r="5573" spans="1:23" hidden="1" x14ac:dyDescent="0.3">
      <c r="A5573">
        <v>768566</v>
      </c>
      <c r="B5573" t="s">
        <v>5641</v>
      </c>
      <c r="C5573">
        <v>248622</v>
      </c>
      <c r="D5573" t="s">
        <v>333</v>
      </c>
      <c r="E5573">
        <v>76961</v>
      </c>
      <c r="F5573" t="s">
        <v>112</v>
      </c>
      <c r="G5573">
        <v>117362</v>
      </c>
      <c r="H5573" t="s">
        <v>80</v>
      </c>
    </row>
    <row r="5574" spans="1:23" hidden="1" x14ac:dyDescent="0.3">
      <c r="A5574">
        <v>768567</v>
      </c>
      <c r="B5574" t="s">
        <v>5642</v>
      </c>
      <c r="C5574">
        <v>202123</v>
      </c>
      <c r="D5574" t="s">
        <v>194</v>
      </c>
      <c r="E5574">
        <v>105958</v>
      </c>
      <c r="F5574" t="s">
        <v>168</v>
      </c>
      <c r="G5574">
        <v>117362</v>
      </c>
      <c r="H5574" t="s">
        <v>80</v>
      </c>
      <c r="I5574">
        <v>202123</v>
      </c>
      <c r="J5574" t="s">
        <v>325</v>
      </c>
      <c r="K5574">
        <v>105958</v>
      </c>
      <c r="L5574" t="s">
        <v>168</v>
      </c>
      <c r="M5574">
        <v>117362</v>
      </c>
      <c r="N5574" t="s">
        <v>80</v>
      </c>
      <c r="U5574" t="str">
        <f t="shared" ref="U5574:U5582" si="2079">IF(I5574=C5574,"rep ok","rep not the same")</f>
        <v>rep ok</v>
      </c>
      <c r="V5574" t="str">
        <f t="shared" ref="V5574:V5582" si="2080">IF(K5574=E5574,"rep ok","rep not the same")</f>
        <v>rep ok</v>
      </c>
      <c r="W5574" t="str">
        <f t="shared" ref="W5574:W5582" si="2081">IF(M5574=G5574,"rep ok","rep not the same")</f>
        <v>rep ok</v>
      </c>
    </row>
    <row r="5575" spans="1:23" hidden="1" x14ac:dyDescent="0.3">
      <c r="A5575">
        <v>768786</v>
      </c>
      <c r="B5575" t="s">
        <v>5643</v>
      </c>
      <c r="C5575">
        <v>100344</v>
      </c>
      <c r="D5575" t="s">
        <v>303</v>
      </c>
      <c r="E5575">
        <v>77083</v>
      </c>
      <c r="F5575" t="s">
        <v>63</v>
      </c>
      <c r="G5575">
        <v>271720</v>
      </c>
      <c r="H5575" t="s">
        <v>64</v>
      </c>
      <c r="I5575">
        <v>100344</v>
      </c>
      <c r="J5575" t="s">
        <v>749</v>
      </c>
      <c r="K5575">
        <v>77083</v>
      </c>
      <c r="L5575" t="s">
        <v>63</v>
      </c>
      <c r="M5575">
        <v>271720</v>
      </c>
      <c r="N5575" t="s">
        <v>64</v>
      </c>
      <c r="U5575" t="str">
        <f t="shared" si="2079"/>
        <v>rep ok</v>
      </c>
      <c r="V5575" t="str">
        <f t="shared" si="2080"/>
        <v>rep ok</v>
      </c>
      <c r="W5575" t="str">
        <f t="shared" si="2081"/>
        <v>rep ok</v>
      </c>
    </row>
    <row r="5576" spans="1:23" hidden="1" x14ac:dyDescent="0.3">
      <c r="A5576">
        <v>768815</v>
      </c>
      <c r="B5576" t="s">
        <v>5644</v>
      </c>
      <c r="C5576">
        <v>76954</v>
      </c>
      <c r="D5576" t="s">
        <v>150</v>
      </c>
      <c r="E5576">
        <v>76961</v>
      </c>
      <c r="F5576" t="s">
        <v>112</v>
      </c>
      <c r="G5576">
        <v>117362</v>
      </c>
      <c r="H5576" t="s">
        <v>80</v>
      </c>
      <c r="I5576">
        <v>76954</v>
      </c>
      <c r="J5576" t="s">
        <v>151</v>
      </c>
      <c r="K5576">
        <v>76961</v>
      </c>
      <c r="L5576" t="s">
        <v>112</v>
      </c>
      <c r="M5576">
        <v>117362</v>
      </c>
      <c r="N5576" t="s">
        <v>80</v>
      </c>
      <c r="U5576" t="str">
        <f t="shared" si="2079"/>
        <v>rep ok</v>
      </c>
      <c r="V5576" t="str">
        <f t="shared" si="2080"/>
        <v>rep ok</v>
      </c>
      <c r="W5576" t="str">
        <f t="shared" si="2081"/>
        <v>rep ok</v>
      </c>
    </row>
    <row r="5577" spans="1:23" hidden="1" x14ac:dyDescent="0.3">
      <c r="A5577">
        <v>769016</v>
      </c>
      <c r="B5577" t="s">
        <v>5645</v>
      </c>
      <c r="C5577">
        <v>289753</v>
      </c>
      <c r="D5577" t="s">
        <v>111</v>
      </c>
      <c r="E5577">
        <v>76961</v>
      </c>
      <c r="F5577" t="s">
        <v>112</v>
      </c>
      <c r="G5577">
        <v>117362</v>
      </c>
      <c r="H5577" t="s">
        <v>80</v>
      </c>
      <c r="I5577">
        <v>289753</v>
      </c>
      <c r="J5577" t="s">
        <v>202</v>
      </c>
      <c r="K5577">
        <v>76961</v>
      </c>
      <c r="L5577" t="s">
        <v>112</v>
      </c>
      <c r="M5577">
        <v>117362</v>
      </c>
      <c r="N5577" t="s">
        <v>80</v>
      </c>
      <c r="U5577" t="str">
        <f t="shared" si="2079"/>
        <v>rep ok</v>
      </c>
      <c r="V5577" t="str">
        <f t="shared" si="2080"/>
        <v>rep ok</v>
      </c>
      <c r="W5577" t="str">
        <f t="shared" si="2081"/>
        <v>rep ok</v>
      </c>
    </row>
    <row r="5578" spans="1:23" hidden="1" x14ac:dyDescent="0.3">
      <c r="A5578">
        <v>769038</v>
      </c>
      <c r="B5578" t="s">
        <v>5646</v>
      </c>
      <c r="C5578">
        <v>117631</v>
      </c>
      <c r="D5578" t="s">
        <v>337</v>
      </c>
      <c r="E5578">
        <v>76961</v>
      </c>
      <c r="F5578" t="s">
        <v>112</v>
      </c>
      <c r="G5578">
        <v>117362</v>
      </c>
      <c r="H5578" t="s">
        <v>80</v>
      </c>
      <c r="I5578">
        <v>117631</v>
      </c>
      <c r="J5578" t="s">
        <v>689</v>
      </c>
      <c r="K5578">
        <v>76961</v>
      </c>
      <c r="L5578" t="s">
        <v>112</v>
      </c>
      <c r="M5578">
        <v>117362</v>
      </c>
      <c r="N5578" t="s">
        <v>80</v>
      </c>
      <c r="U5578" t="str">
        <f t="shared" si="2079"/>
        <v>rep ok</v>
      </c>
      <c r="V5578" t="str">
        <f t="shared" si="2080"/>
        <v>rep ok</v>
      </c>
      <c r="W5578" t="str">
        <f t="shared" si="2081"/>
        <v>rep ok</v>
      </c>
    </row>
    <row r="5579" spans="1:23" hidden="1" x14ac:dyDescent="0.3">
      <c r="A5579">
        <v>769040</v>
      </c>
      <c r="B5579" t="s">
        <v>4091</v>
      </c>
      <c r="C5579">
        <v>119385</v>
      </c>
      <c r="D5579" t="s">
        <v>78</v>
      </c>
      <c r="E5579">
        <v>17779</v>
      </c>
      <c r="F5579" t="s">
        <v>79</v>
      </c>
      <c r="G5579">
        <v>117362</v>
      </c>
      <c r="H5579" t="s">
        <v>80</v>
      </c>
      <c r="I5579">
        <v>119385</v>
      </c>
      <c r="J5579" t="s">
        <v>122</v>
      </c>
      <c r="K5579">
        <v>17779</v>
      </c>
      <c r="L5579" t="s">
        <v>79</v>
      </c>
      <c r="M5579">
        <v>117362</v>
      </c>
      <c r="N5579" t="s">
        <v>80</v>
      </c>
      <c r="U5579" t="str">
        <f t="shared" si="2079"/>
        <v>rep ok</v>
      </c>
      <c r="V5579" t="str">
        <f t="shared" si="2080"/>
        <v>rep ok</v>
      </c>
      <c r="W5579" t="str">
        <f t="shared" si="2081"/>
        <v>rep ok</v>
      </c>
    </row>
    <row r="5580" spans="1:23" hidden="1" x14ac:dyDescent="0.3">
      <c r="A5580">
        <v>769056</v>
      </c>
      <c r="B5580" t="s">
        <v>5647</v>
      </c>
      <c r="C5580">
        <v>68062</v>
      </c>
      <c r="D5580" t="s">
        <v>393</v>
      </c>
      <c r="E5580">
        <v>179257</v>
      </c>
      <c r="F5580" t="s">
        <v>94</v>
      </c>
      <c r="G5580">
        <v>271720</v>
      </c>
      <c r="H5580" t="s">
        <v>64</v>
      </c>
      <c r="I5580">
        <v>68062</v>
      </c>
      <c r="J5580" t="s">
        <v>548</v>
      </c>
      <c r="K5580">
        <v>179257</v>
      </c>
      <c r="L5580" t="s">
        <v>94</v>
      </c>
      <c r="M5580">
        <v>271720</v>
      </c>
      <c r="N5580" t="s">
        <v>64</v>
      </c>
      <c r="U5580" t="str">
        <f t="shared" si="2079"/>
        <v>rep ok</v>
      </c>
      <c r="V5580" t="str">
        <f t="shared" si="2080"/>
        <v>rep ok</v>
      </c>
      <c r="W5580" t="str">
        <f t="shared" si="2081"/>
        <v>rep ok</v>
      </c>
    </row>
    <row r="5581" spans="1:23" hidden="1" x14ac:dyDescent="0.3">
      <c r="A5581">
        <v>769072</v>
      </c>
      <c r="B5581" t="s">
        <v>5648</v>
      </c>
      <c r="C5581">
        <v>221603</v>
      </c>
      <c r="D5581" t="s">
        <v>160</v>
      </c>
      <c r="E5581">
        <v>183964</v>
      </c>
      <c r="F5581" t="s">
        <v>161</v>
      </c>
      <c r="G5581">
        <v>58250</v>
      </c>
      <c r="H5581" t="s">
        <v>69</v>
      </c>
      <c r="I5581">
        <v>221603</v>
      </c>
      <c r="J5581" t="s">
        <v>162</v>
      </c>
      <c r="K5581">
        <v>183964</v>
      </c>
      <c r="L5581" t="s">
        <v>161</v>
      </c>
      <c r="M5581">
        <v>58250</v>
      </c>
      <c r="N5581" t="s">
        <v>69</v>
      </c>
      <c r="U5581" t="str">
        <f t="shared" si="2079"/>
        <v>rep ok</v>
      </c>
      <c r="V5581" t="str">
        <f t="shared" si="2080"/>
        <v>rep ok</v>
      </c>
      <c r="W5581" t="str">
        <f t="shared" si="2081"/>
        <v>rep ok</v>
      </c>
    </row>
    <row r="5582" spans="1:23" hidden="1" x14ac:dyDescent="0.3">
      <c r="A5582">
        <v>769145</v>
      </c>
      <c r="B5582" t="s">
        <v>5649</v>
      </c>
      <c r="C5582">
        <v>289753</v>
      </c>
      <c r="D5582" t="s">
        <v>111</v>
      </c>
      <c r="E5582">
        <v>76961</v>
      </c>
      <c r="F5582" t="s">
        <v>112</v>
      </c>
      <c r="G5582">
        <v>117362</v>
      </c>
      <c r="H5582" t="s">
        <v>80</v>
      </c>
      <c r="I5582">
        <v>289753</v>
      </c>
      <c r="J5582" t="s">
        <v>202</v>
      </c>
      <c r="K5582">
        <v>76961</v>
      </c>
      <c r="L5582" t="s">
        <v>112</v>
      </c>
      <c r="M5582">
        <v>117362</v>
      </c>
      <c r="N5582" t="s">
        <v>80</v>
      </c>
      <c r="U5582" t="str">
        <f t="shared" si="2079"/>
        <v>rep ok</v>
      </c>
      <c r="V5582" t="str">
        <f t="shared" si="2080"/>
        <v>rep ok</v>
      </c>
      <c r="W5582" t="str">
        <f t="shared" si="2081"/>
        <v>rep ok</v>
      </c>
    </row>
    <row r="5583" spans="1:23" hidden="1" x14ac:dyDescent="0.3">
      <c r="A5583">
        <v>769322</v>
      </c>
      <c r="B5583" t="s">
        <v>5650</v>
      </c>
      <c r="C5583">
        <v>8100</v>
      </c>
      <c r="D5583" t="s">
        <v>135</v>
      </c>
      <c r="E5583">
        <v>79670</v>
      </c>
      <c r="F5583" t="s">
        <v>98</v>
      </c>
      <c r="G5583">
        <v>271720</v>
      </c>
      <c r="H5583" t="s">
        <v>64</v>
      </c>
    </row>
    <row r="5584" spans="1:23" hidden="1" x14ac:dyDescent="0.3">
      <c r="A5584">
        <v>769324</v>
      </c>
      <c r="B5584" t="s">
        <v>5651</v>
      </c>
      <c r="C5584">
        <v>2529</v>
      </c>
      <c r="D5584" t="s">
        <v>233</v>
      </c>
      <c r="E5584">
        <v>180345</v>
      </c>
      <c r="F5584" t="s">
        <v>209</v>
      </c>
      <c r="G5584">
        <v>271720</v>
      </c>
      <c r="H5584" t="s">
        <v>64</v>
      </c>
      <c r="I5584">
        <v>2529</v>
      </c>
      <c r="J5584" t="s">
        <v>543</v>
      </c>
      <c r="K5584">
        <v>180345</v>
      </c>
      <c r="L5584" t="s">
        <v>209</v>
      </c>
      <c r="M5584">
        <v>271720</v>
      </c>
      <c r="N5584" t="s">
        <v>64</v>
      </c>
      <c r="U5584" t="str">
        <f>IF(I5584=C5584,"rep ok","rep not the same")</f>
        <v>rep ok</v>
      </c>
      <c r="V5584" t="str">
        <f>IF(K5584=E5584,"rep ok","rep not the same")</f>
        <v>rep ok</v>
      </c>
      <c r="W5584" t="str">
        <f>IF(M5584=G5584,"rep ok","rep not the same")</f>
        <v>rep ok</v>
      </c>
    </row>
    <row r="5585" spans="1:23" hidden="1" x14ac:dyDescent="0.3">
      <c r="A5585">
        <v>769325</v>
      </c>
      <c r="B5585" t="s">
        <v>5652</v>
      </c>
      <c r="C5585">
        <v>289753</v>
      </c>
      <c r="D5585" t="s">
        <v>111</v>
      </c>
      <c r="E5585">
        <v>76961</v>
      </c>
      <c r="F5585" t="s">
        <v>112</v>
      </c>
      <c r="G5585">
        <v>117362</v>
      </c>
      <c r="H5585" t="s">
        <v>80</v>
      </c>
    </row>
    <row r="5586" spans="1:23" hidden="1" x14ac:dyDescent="0.3">
      <c r="A5586">
        <v>769326</v>
      </c>
      <c r="B5586" t="s">
        <v>5653</v>
      </c>
      <c r="C5586">
        <v>2529</v>
      </c>
      <c r="D5586" t="s">
        <v>233</v>
      </c>
      <c r="E5586">
        <v>180345</v>
      </c>
      <c r="F5586" t="s">
        <v>209</v>
      </c>
      <c r="G5586">
        <v>271720</v>
      </c>
      <c r="H5586" t="s">
        <v>64</v>
      </c>
      <c r="I5586">
        <v>2529</v>
      </c>
      <c r="J5586" t="s">
        <v>543</v>
      </c>
      <c r="K5586">
        <v>180345</v>
      </c>
      <c r="L5586" t="s">
        <v>209</v>
      </c>
      <c r="M5586">
        <v>271720</v>
      </c>
      <c r="N5586" t="s">
        <v>64</v>
      </c>
      <c r="U5586" t="str">
        <f t="shared" ref="U5586:U5587" si="2082">IF(I5586=C5586,"rep ok","rep not the same")</f>
        <v>rep ok</v>
      </c>
      <c r="V5586" t="str">
        <f t="shared" ref="V5586:V5587" si="2083">IF(K5586=E5586,"rep ok","rep not the same")</f>
        <v>rep ok</v>
      </c>
      <c r="W5586" t="str">
        <f t="shared" ref="W5586:W5587" si="2084">IF(M5586=G5586,"rep ok","rep not the same")</f>
        <v>rep ok</v>
      </c>
    </row>
    <row r="5587" spans="1:23" x14ac:dyDescent="0.3">
      <c r="A5587">
        <v>769332</v>
      </c>
      <c r="B5587" t="s">
        <v>5654</v>
      </c>
      <c r="C5587">
        <v>182704</v>
      </c>
      <c r="D5587" t="s">
        <v>183</v>
      </c>
      <c r="I5587">
        <v>182704</v>
      </c>
      <c r="J5587" t="s">
        <v>184</v>
      </c>
      <c r="K5587">
        <v>122251</v>
      </c>
      <c r="L5587" t="s">
        <v>72</v>
      </c>
      <c r="M5587">
        <v>271720</v>
      </c>
      <c r="N5587" t="s">
        <v>64</v>
      </c>
      <c r="U5587" t="str">
        <f t="shared" si="2082"/>
        <v>rep ok</v>
      </c>
      <c r="V5587" t="str">
        <f t="shared" si="2083"/>
        <v>rep not the same</v>
      </c>
      <c r="W5587" t="str">
        <f t="shared" si="2084"/>
        <v>rep not the same</v>
      </c>
    </row>
    <row r="5588" spans="1:23" hidden="1" x14ac:dyDescent="0.3">
      <c r="A5588">
        <v>769336</v>
      </c>
      <c r="B5588" t="s">
        <v>5655</v>
      </c>
      <c r="C5588">
        <v>16793</v>
      </c>
      <c r="D5588" t="s">
        <v>208</v>
      </c>
      <c r="E5588">
        <v>180345</v>
      </c>
      <c r="F5588" t="s">
        <v>209</v>
      </c>
      <c r="G5588">
        <v>271720</v>
      </c>
      <c r="H5588" t="s">
        <v>64</v>
      </c>
    </row>
    <row r="5589" spans="1:23" hidden="1" x14ac:dyDescent="0.3">
      <c r="A5589">
        <v>769354</v>
      </c>
      <c r="B5589" t="s">
        <v>5656</v>
      </c>
      <c r="C5589">
        <v>289753</v>
      </c>
      <c r="D5589" t="s">
        <v>111</v>
      </c>
      <c r="E5589">
        <v>76961</v>
      </c>
      <c r="F5589" t="s">
        <v>112</v>
      </c>
      <c r="G5589">
        <v>117362</v>
      </c>
      <c r="H5589" t="s">
        <v>80</v>
      </c>
    </row>
    <row r="5590" spans="1:23" hidden="1" x14ac:dyDescent="0.3">
      <c r="A5590">
        <v>769358</v>
      </c>
      <c r="B5590" t="s">
        <v>5657</v>
      </c>
      <c r="C5590">
        <v>289753</v>
      </c>
      <c r="D5590" t="s">
        <v>111</v>
      </c>
      <c r="E5590">
        <v>76961</v>
      </c>
      <c r="F5590" t="s">
        <v>112</v>
      </c>
      <c r="G5590">
        <v>117362</v>
      </c>
      <c r="H5590" t="s">
        <v>80</v>
      </c>
    </row>
    <row r="5591" spans="1:23" hidden="1" x14ac:dyDescent="0.3">
      <c r="A5591">
        <v>769371</v>
      </c>
      <c r="B5591" t="s">
        <v>5658</v>
      </c>
      <c r="C5591">
        <v>80842</v>
      </c>
      <c r="D5591" t="s">
        <v>227</v>
      </c>
      <c r="E5591">
        <v>76961</v>
      </c>
      <c r="F5591" t="s">
        <v>112</v>
      </c>
      <c r="G5591">
        <v>117362</v>
      </c>
      <c r="H5591" t="s">
        <v>80</v>
      </c>
      <c r="I5591">
        <v>80842</v>
      </c>
      <c r="J5591" t="s">
        <v>228</v>
      </c>
      <c r="K5591">
        <v>76961</v>
      </c>
      <c r="L5591" t="s">
        <v>112</v>
      </c>
      <c r="M5591">
        <v>117362</v>
      </c>
      <c r="N5591" t="s">
        <v>80</v>
      </c>
      <c r="U5591" t="str">
        <f t="shared" ref="U5591:U5594" si="2085">IF(I5591=C5591,"rep ok","rep not the same")</f>
        <v>rep ok</v>
      </c>
      <c r="V5591" t="str">
        <f t="shared" ref="V5591:V5594" si="2086">IF(K5591=E5591,"rep ok","rep not the same")</f>
        <v>rep ok</v>
      </c>
      <c r="W5591" t="str">
        <f t="shared" ref="W5591:W5594" si="2087">IF(M5591=G5591,"rep ok","rep not the same")</f>
        <v>rep ok</v>
      </c>
    </row>
    <row r="5592" spans="1:23" hidden="1" x14ac:dyDescent="0.3">
      <c r="A5592">
        <v>769379</v>
      </c>
      <c r="B5592" t="s">
        <v>5659</v>
      </c>
      <c r="C5592">
        <v>117631</v>
      </c>
      <c r="D5592" t="s">
        <v>337</v>
      </c>
      <c r="E5592">
        <v>76961</v>
      </c>
      <c r="F5592" t="s">
        <v>112</v>
      </c>
      <c r="G5592">
        <v>117362</v>
      </c>
      <c r="H5592" t="s">
        <v>80</v>
      </c>
      <c r="I5592">
        <v>117631</v>
      </c>
      <c r="J5592" t="s">
        <v>689</v>
      </c>
      <c r="K5592">
        <v>76961</v>
      </c>
      <c r="L5592" t="s">
        <v>112</v>
      </c>
      <c r="M5592">
        <v>117362</v>
      </c>
      <c r="N5592" t="s">
        <v>80</v>
      </c>
      <c r="U5592" t="str">
        <f t="shared" si="2085"/>
        <v>rep ok</v>
      </c>
      <c r="V5592" t="str">
        <f t="shared" si="2086"/>
        <v>rep ok</v>
      </c>
      <c r="W5592" t="str">
        <f t="shared" si="2087"/>
        <v>rep ok</v>
      </c>
    </row>
    <row r="5593" spans="1:23" hidden="1" x14ac:dyDescent="0.3">
      <c r="A5593">
        <v>769419</v>
      </c>
      <c r="B5593" t="s">
        <v>5660</v>
      </c>
      <c r="C5593">
        <v>76954</v>
      </c>
      <c r="D5593" t="s">
        <v>150</v>
      </c>
      <c r="E5593">
        <v>76961</v>
      </c>
      <c r="F5593" t="s">
        <v>112</v>
      </c>
      <c r="G5593">
        <v>117362</v>
      </c>
      <c r="H5593" t="s">
        <v>80</v>
      </c>
      <c r="I5593">
        <v>76954</v>
      </c>
      <c r="J5593" t="s">
        <v>151</v>
      </c>
      <c r="K5593">
        <v>76961</v>
      </c>
      <c r="L5593" t="s">
        <v>112</v>
      </c>
      <c r="M5593">
        <v>117362</v>
      </c>
      <c r="N5593" t="s">
        <v>80</v>
      </c>
      <c r="U5593" t="str">
        <f t="shared" si="2085"/>
        <v>rep ok</v>
      </c>
      <c r="V5593" t="str">
        <f t="shared" si="2086"/>
        <v>rep ok</v>
      </c>
      <c r="W5593" t="str">
        <f t="shared" si="2087"/>
        <v>rep ok</v>
      </c>
    </row>
    <row r="5594" spans="1:23" hidden="1" x14ac:dyDescent="0.3">
      <c r="A5594">
        <v>769526</v>
      </c>
      <c r="B5594" t="s">
        <v>5661</v>
      </c>
      <c r="C5594">
        <v>268255</v>
      </c>
      <c r="D5594" t="s">
        <v>124</v>
      </c>
      <c r="E5594">
        <v>2761</v>
      </c>
      <c r="F5594" t="s">
        <v>125</v>
      </c>
      <c r="G5594">
        <v>58250</v>
      </c>
      <c r="H5594" t="s">
        <v>69</v>
      </c>
      <c r="I5594">
        <v>268255</v>
      </c>
      <c r="J5594" t="s">
        <v>481</v>
      </c>
      <c r="K5594">
        <v>2761</v>
      </c>
      <c r="L5594" t="s">
        <v>125</v>
      </c>
      <c r="M5594">
        <v>58250</v>
      </c>
      <c r="N5594" t="s">
        <v>69</v>
      </c>
      <c r="U5594" t="str">
        <f t="shared" si="2085"/>
        <v>rep ok</v>
      </c>
      <c r="V5594" t="str">
        <f t="shared" si="2086"/>
        <v>rep ok</v>
      </c>
      <c r="W5594" t="str">
        <f t="shared" si="2087"/>
        <v>rep ok</v>
      </c>
    </row>
    <row r="5595" spans="1:23" hidden="1" x14ac:dyDescent="0.3">
      <c r="A5595">
        <v>769527</v>
      </c>
      <c r="B5595" t="s">
        <v>5662</v>
      </c>
      <c r="C5595">
        <v>305444</v>
      </c>
      <c r="D5595" t="s">
        <v>389</v>
      </c>
    </row>
    <row r="5596" spans="1:23" hidden="1" x14ac:dyDescent="0.3">
      <c r="A5596">
        <v>769550</v>
      </c>
      <c r="B5596" t="s">
        <v>5663</v>
      </c>
      <c r="C5596">
        <v>104002</v>
      </c>
      <c r="D5596" t="s">
        <v>62</v>
      </c>
      <c r="E5596">
        <v>77083</v>
      </c>
      <c r="F5596" t="s">
        <v>63</v>
      </c>
      <c r="G5596">
        <v>271720</v>
      </c>
      <c r="H5596" t="s">
        <v>64</v>
      </c>
      <c r="I5596">
        <v>104002</v>
      </c>
      <c r="J5596" t="s">
        <v>65</v>
      </c>
      <c r="K5596">
        <v>77083</v>
      </c>
      <c r="L5596" t="s">
        <v>63</v>
      </c>
      <c r="M5596">
        <v>271720</v>
      </c>
      <c r="N5596" t="s">
        <v>64</v>
      </c>
      <c r="U5596" t="str">
        <f t="shared" ref="U5596:U5600" si="2088">IF(I5596=C5596,"rep ok","rep not the same")</f>
        <v>rep ok</v>
      </c>
      <c r="V5596" t="str">
        <f t="shared" ref="V5596:V5600" si="2089">IF(K5596=E5596,"rep ok","rep not the same")</f>
        <v>rep ok</v>
      </c>
      <c r="W5596" t="str">
        <f t="shared" ref="W5596:W5600" si="2090">IF(M5596=G5596,"rep ok","rep not the same")</f>
        <v>rep ok</v>
      </c>
    </row>
    <row r="5597" spans="1:23" hidden="1" x14ac:dyDescent="0.3">
      <c r="A5597">
        <v>769551</v>
      </c>
      <c r="B5597" t="s">
        <v>5664</v>
      </c>
      <c r="C5597">
        <v>104002</v>
      </c>
      <c r="D5597" t="s">
        <v>62</v>
      </c>
      <c r="E5597">
        <v>77083</v>
      </c>
      <c r="F5597" t="s">
        <v>63</v>
      </c>
      <c r="G5597">
        <v>271720</v>
      </c>
      <c r="H5597" t="s">
        <v>64</v>
      </c>
      <c r="I5597">
        <v>104002</v>
      </c>
      <c r="J5597" t="s">
        <v>65</v>
      </c>
      <c r="K5597">
        <v>77083</v>
      </c>
      <c r="L5597" t="s">
        <v>63</v>
      </c>
      <c r="M5597">
        <v>271720</v>
      </c>
      <c r="N5597" t="s">
        <v>64</v>
      </c>
      <c r="U5597" t="str">
        <f t="shared" si="2088"/>
        <v>rep ok</v>
      </c>
      <c r="V5597" t="str">
        <f t="shared" si="2089"/>
        <v>rep ok</v>
      </c>
      <c r="W5597" t="str">
        <f t="shared" si="2090"/>
        <v>rep ok</v>
      </c>
    </row>
    <row r="5598" spans="1:23" hidden="1" x14ac:dyDescent="0.3">
      <c r="A5598">
        <v>769557</v>
      </c>
      <c r="B5598" t="s">
        <v>5665</v>
      </c>
      <c r="C5598">
        <v>289753</v>
      </c>
      <c r="D5598" t="s">
        <v>111</v>
      </c>
      <c r="E5598">
        <v>76961</v>
      </c>
      <c r="F5598" t="s">
        <v>112</v>
      </c>
      <c r="G5598">
        <v>117362</v>
      </c>
      <c r="H5598" t="s">
        <v>80</v>
      </c>
      <c r="I5598">
        <v>289753</v>
      </c>
      <c r="J5598" t="s">
        <v>202</v>
      </c>
      <c r="K5598">
        <v>76961</v>
      </c>
      <c r="L5598" t="s">
        <v>112</v>
      </c>
      <c r="M5598">
        <v>117362</v>
      </c>
      <c r="N5598" t="s">
        <v>80</v>
      </c>
      <c r="U5598" t="str">
        <f t="shared" si="2088"/>
        <v>rep ok</v>
      </c>
      <c r="V5598" t="str">
        <f t="shared" si="2089"/>
        <v>rep ok</v>
      </c>
      <c r="W5598" t="str">
        <f t="shared" si="2090"/>
        <v>rep ok</v>
      </c>
    </row>
    <row r="5599" spans="1:23" hidden="1" x14ac:dyDescent="0.3">
      <c r="A5599">
        <v>769567</v>
      </c>
      <c r="B5599" t="s">
        <v>5666</v>
      </c>
      <c r="C5599">
        <v>243845</v>
      </c>
      <c r="D5599" t="s">
        <v>379</v>
      </c>
      <c r="E5599">
        <v>104720</v>
      </c>
      <c r="F5599" t="s">
        <v>157</v>
      </c>
      <c r="G5599">
        <v>117362</v>
      </c>
      <c r="H5599" t="s">
        <v>80</v>
      </c>
      <c r="I5599">
        <v>243845</v>
      </c>
      <c r="J5599" t="s">
        <v>380</v>
      </c>
      <c r="K5599">
        <v>104720</v>
      </c>
      <c r="L5599" t="s">
        <v>157</v>
      </c>
      <c r="M5599">
        <v>117362</v>
      </c>
      <c r="N5599" t="s">
        <v>80</v>
      </c>
      <c r="U5599" t="str">
        <f t="shared" si="2088"/>
        <v>rep ok</v>
      </c>
      <c r="V5599" t="str">
        <f t="shared" si="2089"/>
        <v>rep ok</v>
      </c>
      <c r="W5599" t="str">
        <f t="shared" si="2090"/>
        <v>rep ok</v>
      </c>
    </row>
    <row r="5600" spans="1:23" hidden="1" x14ac:dyDescent="0.3">
      <c r="A5600">
        <v>769568</v>
      </c>
      <c r="B5600" t="s">
        <v>5667</v>
      </c>
      <c r="C5600">
        <v>198657</v>
      </c>
      <c r="D5600" t="s">
        <v>67</v>
      </c>
      <c r="E5600">
        <v>58038</v>
      </c>
      <c r="F5600" t="s">
        <v>68</v>
      </c>
      <c r="G5600">
        <v>58250</v>
      </c>
      <c r="H5600" t="s">
        <v>69</v>
      </c>
      <c r="I5600">
        <v>198657</v>
      </c>
      <c r="J5600" t="s">
        <v>70</v>
      </c>
      <c r="K5600">
        <v>58038</v>
      </c>
      <c r="L5600" t="s">
        <v>68</v>
      </c>
      <c r="M5600">
        <v>58250</v>
      </c>
      <c r="N5600" t="s">
        <v>69</v>
      </c>
      <c r="U5600" t="str">
        <f t="shared" si="2088"/>
        <v>rep ok</v>
      </c>
      <c r="V5600" t="str">
        <f t="shared" si="2089"/>
        <v>rep ok</v>
      </c>
      <c r="W5600" t="str">
        <f t="shared" si="2090"/>
        <v>rep ok</v>
      </c>
    </row>
    <row r="5601" spans="1:23" hidden="1" x14ac:dyDescent="0.3">
      <c r="A5601">
        <v>769569</v>
      </c>
      <c r="B5601" t="s">
        <v>5668</v>
      </c>
      <c r="C5601">
        <v>198657</v>
      </c>
      <c r="D5601" t="s">
        <v>67</v>
      </c>
      <c r="E5601">
        <v>58038</v>
      </c>
      <c r="F5601" t="s">
        <v>68</v>
      </c>
      <c r="G5601">
        <v>58250</v>
      </c>
      <c r="H5601" t="s">
        <v>69</v>
      </c>
    </row>
    <row r="5602" spans="1:23" hidden="1" x14ac:dyDescent="0.3">
      <c r="A5602">
        <v>769577</v>
      </c>
      <c r="B5602" t="s">
        <v>5669</v>
      </c>
      <c r="C5602">
        <v>5731</v>
      </c>
      <c r="D5602" t="s">
        <v>171</v>
      </c>
      <c r="E5602">
        <v>58038</v>
      </c>
      <c r="F5602" t="s">
        <v>68</v>
      </c>
      <c r="G5602">
        <v>58250</v>
      </c>
      <c r="H5602" t="s">
        <v>69</v>
      </c>
    </row>
    <row r="5603" spans="1:23" hidden="1" x14ac:dyDescent="0.3">
      <c r="A5603">
        <v>769580</v>
      </c>
      <c r="B5603" t="s">
        <v>5670</v>
      </c>
      <c r="C5603">
        <v>108800</v>
      </c>
      <c r="D5603" t="s">
        <v>93</v>
      </c>
      <c r="E5603">
        <v>179257</v>
      </c>
      <c r="F5603" t="s">
        <v>94</v>
      </c>
      <c r="G5603">
        <v>271720</v>
      </c>
      <c r="H5603" t="s">
        <v>64</v>
      </c>
    </row>
    <row r="5604" spans="1:23" hidden="1" x14ac:dyDescent="0.3">
      <c r="A5604">
        <v>769587</v>
      </c>
      <c r="B5604" t="s">
        <v>5671</v>
      </c>
      <c r="C5604">
        <v>290601</v>
      </c>
      <c r="D5604" t="s">
        <v>359</v>
      </c>
      <c r="E5604">
        <v>77083</v>
      </c>
      <c r="F5604" t="s">
        <v>63</v>
      </c>
      <c r="G5604">
        <v>271720</v>
      </c>
      <c r="H5604" t="s">
        <v>64</v>
      </c>
      <c r="I5604">
        <v>290601</v>
      </c>
      <c r="J5604" t="s">
        <v>494</v>
      </c>
      <c r="K5604">
        <v>77083</v>
      </c>
      <c r="L5604" t="s">
        <v>63</v>
      </c>
      <c r="M5604">
        <v>271720</v>
      </c>
      <c r="N5604" t="s">
        <v>64</v>
      </c>
      <c r="U5604" t="str">
        <f t="shared" ref="U5604:U5609" si="2091">IF(I5604=C5604,"rep ok","rep not the same")</f>
        <v>rep ok</v>
      </c>
      <c r="V5604" t="str">
        <f t="shared" ref="V5604:V5609" si="2092">IF(K5604=E5604,"rep ok","rep not the same")</f>
        <v>rep ok</v>
      </c>
      <c r="W5604" t="str">
        <f t="shared" ref="W5604:W5609" si="2093">IF(M5604=G5604,"rep ok","rep not the same")</f>
        <v>rep ok</v>
      </c>
    </row>
    <row r="5605" spans="1:23" hidden="1" x14ac:dyDescent="0.3">
      <c r="A5605">
        <v>769595</v>
      </c>
      <c r="B5605" t="s">
        <v>5672</v>
      </c>
      <c r="C5605">
        <v>298918</v>
      </c>
      <c r="D5605" t="s">
        <v>186</v>
      </c>
      <c r="E5605">
        <v>2761</v>
      </c>
      <c r="F5605" t="s">
        <v>125</v>
      </c>
      <c r="G5605">
        <v>58250</v>
      </c>
      <c r="H5605" t="s">
        <v>69</v>
      </c>
      <c r="I5605">
        <v>298918</v>
      </c>
      <c r="J5605" t="s">
        <v>187</v>
      </c>
      <c r="K5605">
        <v>2761</v>
      </c>
      <c r="L5605" t="s">
        <v>125</v>
      </c>
      <c r="M5605">
        <v>58250</v>
      </c>
      <c r="N5605" t="s">
        <v>69</v>
      </c>
      <c r="U5605" t="str">
        <f t="shared" si="2091"/>
        <v>rep ok</v>
      </c>
      <c r="V5605" t="str">
        <f t="shared" si="2092"/>
        <v>rep ok</v>
      </c>
      <c r="W5605" t="str">
        <f t="shared" si="2093"/>
        <v>rep ok</v>
      </c>
    </row>
    <row r="5606" spans="1:23" x14ac:dyDescent="0.3">
      <c r="A5606">
        <v>769609</v>
      </c>
      <c r="B5606" t="s">
        <v>5673</v>
      </c>
      <c r="C5606">
        <v>256007</v>
      </c>
      <c r="D5606" t="s">
        <v>204</v>
      </c>
      <c r="E5606">
        <v>183964</v>
      </c>
      <c r="F5606" t="s">
        <v>161</v>
      </c>
      <c r="G5606">
        <v>58250</v>
      </c>
      <c r="H5606" t="s">
        <v>69</v>
      </c>
      <c r="I5606">
        <v>256007</v>
      </c>
      <c r="J5606" t="s">
        <v>205</v>
      </c>
      <c r="K5606">
        <v>0</v>
      </c>
      <c r="L5606">
        <v>0</v>
      </c>
      <c r="M5606">
        <v>0</v>
      </c>
      <c r="N5606">
        <v>0</v>
      </c>
      <c r="U5606" t="str">
        <f t="shared" si="2091"/>
        <v>rep ok</v>
      </c>
      <c r="V5606" t="str">
        <f t="shared" si="2092"/>
        <v>rep not the same</v>
      </c>
      <c r="W5606" t="str">
        <f t="shared" si="2093"/>
        <v>rep not the same</v>
      </c>
    </row>
    <row r="5607" spans="1:23" hidden="1" x14ac:dyDescent="0.3">
      <c r="A5607">
        <v>769639</v>
      </c>
      <c r="B5607" t="s">
        <v>5674</v>
      </c>
      <c r="C5607">
        <v>245720</v>
      </c>
      <c r="D5607" t="s">
        <v>621</v>
      </c>
      <c r="E5607">
        <v>104720</v>
      </c>
      <c r="F5607" t="s">
        <v>157</v>
      </c>
      <c r="G5607">
        <v>117362</v>
      </c>
      <c r="H5607" t="s">
        <v>80</v>
      </c>
      <c r="I5607">
        <v>245720</v>
      </c>
      <c r="J5607" t="s">
        <v>622</v>
      </c>
      <c r="K5607">
        <v>104720</v>
      </c>
      <c r="L5607" t="s">
        <v>157</v>
      </c>
      <c r="M5607">
        <v>117362</v>
      </c>
      <c r="N5607" t="s">
        <v>80</v>
      </c>
      <c r="U5607" t="str">
        <f t="shared" si="2091"/>
        <v>rep ok</v>
      </c>
      <c r="V5607" t="str">
        <f t="shared" si="2092"/>
        <v>rep ok</v>
      </c>
      <c r="W5607" t="str">
        <f t="shared" si="2093"/>
        <v>rep ok</v>
      </c>
    </row>
    <row r="5608" spans="1:23" hidden="1" x14ac:dyDescent="0.3">
      <c r="A5608">
        <v>769686</v>
      </c>
      <c r="B5608" t="s">
        <v>5675</v>
      </c>
      <c r="C5608">
        <v>83467</v>
      </c>
      <c r="D5608" t="s">
        <v>256</v>
      </c>
      <c r="E5608">
        <v>79670</v>
      </c>
      <c r="F5608" t="s">
        <v>98</v>
      </c>
      <c r="G5608">
        <v>271720</v>
      </c>
      <c r="H5608" t="s">
        <v>64</v>
      </c>
      <c r="I5608">
        <v>83467</v>
      </c>
      <c r="J5608" t="s">
        <v>413</v>
      </c>
      <c r="K5608">
        <v>79670</v>
      </c>
      <c r="L5608" t="s">
        <v>98</v>
      </c>
      <c r="M5608">
        <v>271720</v>
      </c>
      <c r="N5608" t="s">
        <v>64</v>
      </c>
      <c r="U5608" t="str">
        <f t="shared" si="2091"/>
        <v>rep ok</v>
      </c>
      <c r="V5608" t="str">
        <f t="shared" si="2092"/>
        <v>rep ok</v>
      </c>
      <c r="W5608" t="str">
        <f t="shared" si="2093"/>
        <v>rep ok</v>
      </c>
    </row>
    <row r="5609" spans="1:23" hidden="1" x14ac:dyDescent="0.3">
      <c r="A5609">
        <v>769691</v>
      </c>
      <c r="B5609" t="s">
        <v>5676</v>
      </c>
      <c r="C5609">
        <v>16793</v>
      </c>
      <c r="D5609" t="s">
        <v>208</v>
      </c>
      <c r="E5609">
        <v>180345</v>
      </c>
      <c r="F5609" t="s">
        <v>209</v>
      </c>
      <c r="G5609">
        <v>271720</v>
      </c>
      <c r="H5609" t="s">
        <v>64</v>
      </c>
      <c r="I5609">
        <v>16793</v>
      </c>
      <c r="J5609" t="s">
        <v>294</v>
      </c>
      <c r="K5609">
        <v>180345</v>
      </c>
      <c r="L5609" t="s">
        <v>209</v>
      </c>
      <c r="M5609">
        <v>271720</v>
      </c>
      <c r="N5609" t="s">
        <v>64</v>
      </c>
      <c r="U5609" t="str">
        <f t="shared" si="2091"/>
        <v>rep ok</v>
      </c>
      <c r="V5609" t="str">
        <f t="shared" si="2092"/>
        <v>rep ok</v>
      </c>
      <c r="W5609" t="str">
        <f t="shared" si="2093"/>
        <v>rep ok</v>
      </c>
    </row>
    <row r="5610" spans="1:23" hidden="1" x14ac:dyDescent="0.3">
      <c r="A5610">
        <v>769714</v>
      </c>
      <c r="B5610" t="s">
        <v>1074</v>
      </c>
      <c r="C5610">
        <v>199248</v>
      </c>
      <c r="D5610" t="s">
        <v>253</v>
      </c>
      <c r="E5610">
        <v>76961</v>
      </c>
      <c r="F5610" t="s">
        <v>112</v>
      </c>
      <c r="G5610">
        <v>117362</v>
      </c>
      <c r="H5610" t="s">
        <v>80</v>
      </c>
    </row>
    <row r="5611" spans="1:23" hidden="1" x14ac:dyDescent="0.3">
      <c r="A5611">
        <v>769759</v>
      </c>
      <c r="B5611" t="s">
        <v>5677</v>
      </c>
      <c r="C5611">
        <v>201744</v>
      </c>
      <c r="D5611" t="s">
        <v>218</v>
      </c>
      <c r="E5611">
        <v>79670</v>
      </c>
      <c r="F5611" t="s">
        <v>98</v>
      </c>
      <c r="G5611">
        <v>271720</v>
      </c>
      <c r="H5611" t="s">
        <v>64</v>
      </c>
      <c r="I5611">
        <v>201744</v>
      </c>
      <c r="J5611" t="s">
        <v>377</v>
      </c>
      <c r="K5611">
        <v>79670</v>
      </c>
      <c r="L5611" t="s">
        <v>98</v>
      </c>
      <c r="M5611">
        <v>271720</v>
      </c>
      <c r="N5611" t="s">
        <v>64</v>
      </c>
      <c r="U5611" t="str">
        <f t="shared" ref="U5611:U5621" si="2094">IF(I5611=C5611,"rep ok","rep not the same")</f>
        <v>rep ok</v>
      </c>
      <c r="V5611" t="str">
        <f t="shared" ref="V5611:V5621" si="2095">IF(K5611=E5611,"rep ok","rep not the same")</f>
        <v>rep ok</v>
      </c>
      <c r="W5611" t="str">
        <f t="shared" ref="W5611:W5621" si="2096">IF(M5611=G5611,"rep ok","rep not the same")</f>
        <v>rep ok</v>
      </c>
    </row>
    <row r="5612" spans="1:23" hidden="1" x14ac:dyDescent="0.3">
      <c r="A5612">
        <v>769782</v>
      </c>
      <c r="B5612" t="s">
        <v>5678</v>
      </c>
      <c r="C5612">
        <v>267959</v>
      </c>
      <c r="D5612" t="s">
        <v>250</v>
      </c>
      <c r="E5612">
        <v>183964</v>
      </c>
      <c r="F5612" t="s">
        <v>161</v>
      </c>
      <c r="G5612">
        <v>58250</v>
      </c>
      <c r="H5612" t="s">
        <v>69</v>
      </c>
      <c r="I5612">
        <v>267959</v>
      </c>
      <c r="J5612" t="s">
        <v>251</v>
      </c>
      <c r="K5612">
        <v>183964</v>
      </c>
      <c r="L5612" t="s">
        <v>161</v>
      </c>
      <c r="M5612">
        <v>58250</v>
      </c>
      <c r="N5612" t="s">
        <v>69</v>
      </c>
      <c r="U5612" t="str">
        <f t="shared" si="2094"/>
        <v>rep ok</v>
      </c>
      <c r="V5612" t="str">
        <f t="shared" si="2095"/>
        <v>rep ok</v>
      </c>
      <c r="W5612" t="str">
        <f t="shared" si="2096"/>
        <v>rep ok</v>
      </c>
    </row>
    <row r="5613" spans="1:23" hidden="1" x14ac:dyDescent="0.3">
      <c r="A5613">
        <v>769792</v>
      </c>
      <c r="B5613" t="s">
        <v>5679</v>
      </c>
      <c r="C5613">
        <v>302169</v>
      </c>
      <c r="D5613" t="s">
        <v>436</v>
      </c>
      <c r="E5613">
        <v>77083</v>
      </c>
      <c r="F5613" t="s">
        <v>63</v>
      </c>
      <c r="G5613">
        <v>271720</v>
      </c>
      <c r="H5613" t="s">
        <v>64</v>
      </c>
      <c r="I5613">
        <v>302169</v>
      </c>
      <c r="J5613" t="s">
        <v>437</v>
      </c>
      <c r="K5613">
        <v>77083</v>
      </c>
      <c r="L5613" t="s">
        <v>63</v>
      </c>
      <c r="M5613">
        <v>271720</v>
      </c>
      <c r="N5613" t="s">
        <v>64</v>
      </c>
      <c r="U5613" t="str">
        <f t="shared" si="2094"/>
        <v>rep ok</v>
      </c>
      <c r="V5613" t="str">
        <f t="shared" si="2095"/>
        <v>rep ok</v>
      </c>
      <c r="W5613" t="str">
        <f t="shared" si="2096"/>
        <v>rep ok</v>
      </c>
    </row>
    <row r="5614" spans="1:23" hidden="1" x14ac:dyDescent="0.3">
      <c r="A5614">
        <v>769800</v>
      </c>
      <c r="B5614" t="s">
        <v>5680</v>
      </c>
      <c r="C5614">
        <v>188694</v>
      </c>
      <c r="D5614" t="s">
        <v>178</v>
      </c>
      <c r="E5614">
        <v>183964</v>
      </c>
      <c r="F5614" t="s">
        <v>161</v>
      </c>
      <c r="G5614">
        <v>58250</v>
      </c>
      <c r="H5614" t="s">
        <v>69</v>
      </c>
      <c r="I5614">
        <v>188694</v>
      </c>
      <c r="J5614" t="s">
        <v>179</v>
      </c>
      <c r="K5614">
        <v>183964</v>
      </c>
      <c r="L5614" t="s">
        <v>161</v>
      </c>
      <c r="M5614">
        <v>58250</v>
      </c>
      <c r="N5614" t="s">
        <v>69</v>
      </c>
      <c r="U5614" t="str">
        <f t="shared" si="2094"/>
        <v>rep ok</v>
      </c>
      <c r="V5614" t="str">
        <f t="shared" si="2095"/>
        <v>rep ok</v>
      </c>
      <c r="W5614" t="str">
        <f t="shared" si="2096"/>
        <v>rep ok</v>
      </c>
    </row>
    <row r="5615" spans="1:23" hidden="1" x14ac:dyDescent="0.3">
      <c r="A5615">
        <v>769803</v>
      </c>
      <c r="B5615" t="s">
        <v>5681</v>
      </c>
      <c r="C5615">
        <v>302839</v>
      </c>
      <c r="D5615" t="s">
        <v>143</v>
      </c>
      <c r="E5615">
        <v>31006</v>
      </c>
      <c r="F5615" t="s">
        <v>144</v>
      </c>
      <c r="G5615">
        <v>58250</v>
      </c>
      <c r="H5615" t="s">
        <v>69</v>
      </c>
      <c r="I5615">
        <v>302839</v>
      </c>
      <c r="J5615" t="s">
        <v>145</v>
      </c>
      <c r="K5615">
        <v>31006</v>
      </c>
      <c r="L5615" t="s">
        <v>144</v>
      </c>
      <c r="M5615">
        <v>58250</v>
      </c>
      <c r="N5615" t="s">
        <v>69</v>
      </c>
      <c r="U5615" t="str">
        <f t="shared" si="2094"/>
        <v>rep ok</v>
      </c>
      <c r="V5615" t="str">
        <f t="shared" si="2095"/>
        <v>rep ok</v>
      </c>
      <c r="W5615" t="str">
        <f t="shared" si="2096"/>
        <v>rep ok</v>
      </c>
    </row>
    <row r="5616" spans="1:23" hidden="1" x14ac:dyDescent="0.3">
      <c r="A5616">
        <v>769921</v>
      </c>
      <c r="B5616" t="s">
        <v>5682</v>
      </c>
      <c r="C5616">
        <v>76951</v>
      </c>
      <c r="D5616" t="s">
        <v>409</v>
      </c>
      <c r="E5616">
        <v>76961</v>
      </c>
      <c r="F5616" t="s">
        <v>112</v>
      </c>
      <c r="G5616">
        <v>117362</v>
      </c>
      <c r="H5616" t="s">
        <v>80</v>
      </c>
      <c r="I5616">
        <v>76951</v>
      </c>
      <c r="J5616" t="s">
        <v>410</v>
      </c>
      <c r="K5616">
        <v>76961</v>
      </c>
      <c r="L5616" t="s">
        <v>112</v>
      </c>
      <c r="M5616">
        <v>117362</v>
      </c>
      <c r="N5616" t="s">
        <v>80</v>
      </c>
      <c r="U5616" t="str">
        <f t="shared" si="2094"/>
        <v>rep ok</v>
      </c>
      <c r="V5616" t="str">
        <f t="shared" si="2095"/>
        <v>rep ok</v>
      </c>
      <c r="W5616" t="str">
        <f t="shared" si="2096"/>
        <v>rep ok</v>
      </c>
    </row>
    <row r="5617" spans="1:23" hidden="1" x14ac:dyDescent="0.3">
      <c r="A5617">
        <v>769941</v>
      </c>
      <c r="B5617" t="s">
        <v>5683</v>
      </c>
      <c r="C5617">
        <v>76951</v>
      </c>
      <c r="D5617" t="s">
        <v>409</v>
      </c>
      <c r="E5617">
        <v>76961</v>
      </c>
      <c r="F5617" t="s">
        <v>112</v>
      </c>
      <c r="G5617">
        <v>117362</v>
      </c>
      <c r="H5617" t="s">
        <v>80</v>
      </c>
      <c r="I5617">
        <v>76951</v>
      </c>
      <c r="J5617" t="s">
        <v>410</v>
      </c>
      <c r="K5617">
        <v>76961</v>
      </c>
      <c r="L5617" t="s">
        <v>112</v>
      </c>
      <c r="M5617">
        <v>117362</v>
      </c>
      <c r="N5617" t="s">
        <v>80</v>
      </c>
      <c r="U5617" t="str">
        <f t="shared" si="2094"/>
        <v>rep ok</v>
      </c>
      <c r="V5617" t="str">
        <f t="shared" si="2095"/>
        <v>rep ok</v>
      </c>
      <c r="W5617" t="str">
        <f t="shared" si="2096"/>
        <v>rep ok</v>
      </c>
    </row>
    <row r="5618" spans="1:23" hidden="1" x14ac:dyDescent="0.3">
      <c r="A5618">
        <v>770041</v>
      </c>
      <c r="B5618" t="s">
        <v>5684</v>
      </c>
      <c r="C5618">
        <v>76955</v>
      </c>
      <c r="D5618" t="s">
        <v>132</v>
      </c>
      <c r="E5618">
        <v>76961</v>
      </c>
      <c r="F5618" t="s">
        <v>112</v>
      </c>
      <c r="G5618">
        <v>117362</v>
      </c>
      <c r="H5618" t="s">
        <v>80</v>
      </c>
      <c r="I5618">
        <v>76955</v>
      </c>
      <c r="J5618" t="s">
        <v>133</v>
      </c>
      <c r="K5618">
        <v>76961</v>
      </c>
      <c r="L5618" t="s">
        <v>112</v>
      </c>
      <c r="M5618">
        <v>117362</v>
      </c>
      <c r="N5618" t="s">
        <v>80</v>
      </c>
      <c r="U5618" t="str">
        <f t="shared" si="2094"/>
        <v>rep ok</v>
      </c>
      <c r="V5618" t="str">
        <f t="shared" si="2095"/>
        <v>rep ok</v>
      </c>
      <c r="W5618" t="str">
        <f t="shared" si="2096"/>
        <v>rep ok</v>
      </c>
    </row>
    <row r="5619" spans="1:23" hidden="1" x14ac:dyDescent="0.3">
      <c r="A5619">
        <v>770077</v>
      </c>
      <c r="B5619" t="s">
        <v>5685</v>
      </c>
      <c r="C5619">
        <v>289753</v>
      </c>
      <c r="D5619" t="s">
        <v>111</v>
      </c>
      <c r="E5619">
        <v>76961</v>
      </c>
      <c r="F5619" t="s">
        <v>112</v>
      </c>
      <c r="G5619">
        <v>117362</v>
      </c>
      <c r="H5619" t="s">
        <v>80</v>
      </c>
      <c r="I5619">
        <v>289753</v>
      </c>
      <c r="J5619" t="s">
        <v>202</v>
      </c>
      <c r="K5619">
        <v>76961</v>
      </c>
      <c r="L5619" t="s">
        <v>112</v>
      </c>
      <c r="M5619">
        <v>117362</v>
      </c>
      <c r="N5619" t="s">
        <v>80</v>
      </c>
      <c r="U5619" t="str">
        <f t="shared" si="2094"/>
        <v>rep ok</v>
      </c>
      <c r="V5619" t="str">
        <f t="shared" si="2095"/>
        <v>rep ok</v>
      </c>
      <c r="W5619" t="str">
        <f t="shared" si="2096"/>
        <v>rep ok</v>
      </c>
    </row>
    <row r="5620" spans="1:23" hidden="1" x14ac:dyDescent="0.3">
      <c r="A5620">
        <v>770235</v>
      </c>
      <c r="B5620" t="s">
        <v>5686</v>
      </c>
      <c r="C5620">
        <v>76951</v>
      </c>
      <c r="D5620" t="s">
        <v>409</v>
      </c>
      <c r="E5620">
        <v>76961</v>
      </c>
      <c r="F5620" t="s">
        <v>112</v>
      </c>
      <c r="G5620">
        <v>117362</v>
      </c>
      <c r="H5620" t="s">
        <v>80</v>
      </c>
      <c r="I5620">
        <v>76951</v>
      </c>
      <c r="J5620" t="s">
        <v>410</v>
      </c>
      <c r="K5620">
        <v>76961</v>
      </c>
      <c r="L5620" t="s">
        <v>112</v>
      </c>
      <c r="M5620">
        <v>117362</v>
      </c>
      <c r="N5620" t="s">
        <v>80</v>
      </c>
      <c r="U5620" t="str">
        <f t="shared" si="2094"/>
        <v>rep ok</v>
      </c>
      <c r="V5620" t="str">
        <f t="shared" si="2095"/>
        <v>rep ok</v>
      </c>
      <c r="W5620" t="str">
        <f t="shared" si="2096"/>
        <v>rep ok</v>
      </c>
    </row>
    <row r="5621" spans="1:23" hidden="1" x14ac:dyDescent="0.3">
      <c r="A5621">
        <v>770281</v>
      </c>
      <c r="B5621" t="s">
        <v>5687</v>
      </c>
      <c r="C5621">
        <v>76955</v>
      </c>
      <c r="D5621" t="s">
        <v>132</v>
      </c>
      <c r="E5621">
        <v>76961</v>
      </c>
      <c r="F5621" t="s">
        <v>112</v>
      </c>
      <c r="G5621">
        <v>117362</v>
      </c>
      <c r="H5621" t="s">
        <v>80</v>
      </c>
      <c r="I5621">
        <v>76955</v>
      </c>
      <c r="J5621" t="s">
        <v>133</v>
      </c>
      <c r="K5621">
        <v>76961</v>
      </c>
      <c r="L5621" t="s">
        <v>112</v>
      </c>
      <c r="M5621">
        <v>117362</v>
      </c>
      <c r="N5621" t="s">
        <v>80</v>
      </c>
      <c r="U5621" t="str">
        <f t="shared" si="2094"/>
        <v>rep ok</v>
      </c>
      <c r="V5621" t="str">
        <f t="shared" si="2095"/>
        <v>rep ok</v>
      </c>
      <c r="W5621" t="str">
        <f t="shared" si="2096"/>
        <v>rep ok</v>
      </c>
    </row>
    <row r="5622" spans="1:23" hidden="1" x14ac:dyDescent="0.3">
      <c r="A5622">
        <v>770283</v>
      </c>
      <c r="B5622" t="s">
        <v>5688</v>
      </c>
      <c r="C5622">
        <v>2529</v>
      </c>
      <c r="D5622" t="s">
        <v>233</v>
      </c>
      <c r="E5622">
        <v>180345</v>
      </c>
      <c r="F5622" t="s">
        <v>209</v>
      </c>
      <c r="G5622">
        <v>271720</v>
      </c>
      <c r="H5622" t="s">
        <v>64</v>
      </c>
    </row>
    <row r="5623" spans="1:23" hidden="1" x14ac:dyDescent="0.3">
      <c r="A5623">
        <v>770338</v>
      </c>
      <c r="B5623" t="s">
        <v>3561</v>
      </c>
      <c r="C5623">
        <v>199248</v>
      </c>
      <c r="D5623" t="s">
        <v>253</v>
      </c>
      <c r="E5623">
        <v>76961</v>
      </c>
      <c r="F5623" t="s">
        <v>112</v>
      </c>
      <c r="G5623">
        <v>117362</v>
      </c>
      <c r="H5623" t="s">
        <v>80</v>
      </c>
      <c r="I5623">
        <v>199248</v>
      </c>
      <c r="J5623" t="s">
        <v>660</v>
      </c>
      <c r="K5623">
        <v>76961</v>
      </c>
      <c r="L5623" t="s">
        <v>112</v>
      </c>
      <c r="M5623">
        <v>117362</v>
      </c>
      <c r="N5623" t="s">
        <v>80</v>
      </c>
      <c r="U5623" t="str">
        <f t="shared" ref="U5623:U5627" si="2097">IF(I5623=C5623,"rep ok","rep not the same")</f>
        <v>rep ok</v>
      </c>
      <c r="V5623" t="str">
        <f t="shared" ref="V5623:V5627" si="2098">IF(K5623=E5623,"rep ok","rep not the same")</f>
        <v>rep ok</v>
      </c>
      <c r="W5623" t="str">
        <f t="shared" ref="W5623:W5627" si="2099">IF(M5623=G5623,"rep ok","rep not the same")</f>
        <v>rep ok</v>
      </c>
    </row>
    <row r="5624" spans="1:23" hidden="1" x14ac:dyDescent="0.3">
      <c r="A5624">
        <v>770520</v>
      </c>
      <c r="B5624" t="s">
        <v>5689</v>
      </c>
      <c r="C5624">
        <v>76955</v>
      </c>
      <c r="D5624" t="s">
        <v>132</v>
      </c>
      <c r="E5624">
        <v>76961</v>
      </c>
      <c r="F5624" t="s">
        <v>112</v>
      </c>
      <c r="G5624">
        <v>117362</v>
      </c>
      <c r="H5624" t="s">
        <v>80</v>
      </c>
      <c r="I5624">
        <v>76955</v>
      </c>
      <c r="J5624" t="s">
        <v>133</v>
      </c>
      <c r="K5624">
        <v>76961</v>
      </c>
      <c r="L5624" t="s">
        <v>112</v>
      </c>
      <c r="M5624">
        <v>117362</v>
      </c>
      <c r="N5624" t="s">
        <v>80</v>
      </c>
      <c r="U5624" t="str">
        <f t="shared" si="2097"/>
        <v>rep ok</v>
      </c>
      <c r="V5624" t="str">
        <f t="shared" si="2098"/>
        <v>rep ok</v>
      </c>
      <c r="W5624" t="str">
        <f t="shared" si="2099"/>
        <v>rep ok</v>
      </c>
    </row>
    <row r="5625" spans="1:23" hidden="1" x14ac:dyDescent="0.3">
      <c r="A5625">
        <v>770549</v>
      </c>
      <c r="B5625" t="s">
        <v>5690</v>
      </c>
      <c r="C5625">
        <v>294450</v>
      </c>
      <c r="D5625" t="s">
        <v>85</v>
      </c>
      <c r="E5625">
        <v>2852</v>
      </c>
      <c r="F5625" t="s">
        <v>76</v>
      </c>
      <c r="G5625">
        <v>58250</v>
      </c>
      <c r="H5625" t="s">
        <v>69</v>
      </c>
      <c r="I5625">
        <v>294450</v>
      </c>
      <c r="J5625" t="s">
        <v>86</v>
      </c>
      <c r="K5625">
        <v>2852</v>
      </c>
      <c r="L5625" t="s">
        <v>76</v>
      </c>
      <c r="M5625">
        <v>58250</v>
      </c>
      <c r="N5625" t="s">
        <v>69</v>
      </c>
      <c r="U5625" t="str">
        <f t="shared" si="2097"/>
        <v>rep ok</v>
      </c>
      <c r="V5625" t="str">
        <f t="shared" si="2098"/>
        <v>rep ok</v>
      </c>
      <c r="W5625" t="str">
        <f t="shared" si="2099"/>
        <v>rep ok</v>
      </c>
    </row>
    <row r="5626" spans="1:23" hidden="1" x14ac:dyDescent="0.3">
      <c r="A5626">
        <v>770567</v>
      </c>
      <c r="B5626" t="s">
        <v>5691</v>
      </c>
      <c r="C5626">
        <v>13531</v>
      </c>
      <c r="D5626" t="s">
        <v>199</v>
      </c>
      <c r="E5626">
        <v>104720</v>
      </c>
      <c r="F5626" t="s">
        <v>157</v>
      </c>
      <c r="G5626">
        <v>117362</v>
      </c>
      <c r="H5626" t="s">
        <v>80</v>
      </c>
      <c r="I5626">
        <v>13531</v>
      </c>
      <c r="J5626" t="s">
        <v>200</v>
      </c>
      <c r="K5626">
        <v>104720</v>
      </c>
      <c r="L5626" t="s">
        <v>157</v>
      </c>
      <c r="M5626">
        <v>117362</v>
      </c>
      <c r="N5626" t="s">
        <v>80</v>
      </c>
      <c r="U5626" t="str">
        <f t="shared" si="2097"/>
        <v>rep ok</v>
      </c>
      <c r="V5626" t="str">
        <f t="shared" si="2098"/>
        <v>rep ok</v>
      </c>
      <c r="W5626" t="str">
        <f t="shared" si="2099"/>
        <v>rep ok</v>
      </c>
    </row>
    <row r="5627" spans="1:23" hidden="1" x14ac:dyDescent="0.3">
      <c r="A5627">
        <v>770577</v>
      </c>
      <c r="B5627" t="s">
        <v>5692</v>
      </c>
      <c r="C5627">
        <v>160031</v>
      </c>
      <c r="D5627" t="s">
        <v>467</v>
      </c>
      <c r="E5627">
        <v>205742</v>
      </c>
      <c r="F5627" t="s">
        <v>102</v>
      </c>
      <c r="G5627">
        <v>117362</v>
      </c>
      <c r="H5627" t="s">
        <v>80</v>
      </c>
      <c r="I5627">
        <v>160031</v>
      </c>
      <c r="J5627" t="s">
        <v>715</v>
      </c>
      <c r="K5627">
        <v>205742</v>
      </c>
      <c r="L5627" t="s">
        <v>102</v>
      </c>
      <c r="M5627">
        <v>117362</v>
      </c>
      <c r="N5627" t="s">
        <v>80</v>
      </c>
      <c r="U5627" t="str">
        <f t="shared" si="2097"/>
        <v>rep ok</v>
      </c>
      <c r="V5627" t="str">
        <f t="shared" si="2098"/>
        <v>rep ok</v>
      </c>
      <c r="W5627" t="str">
        <f t="shared" si="2099"/>
        <v>rep ok</v>
      </c>
    </row>
    <row r="5628" spans="1:23" hidden="1" x14ac:dyDescent="0.3">
      <c r="A5628">
        <v>770579</v>
      </c>
      <c r="B5628" t="s">
        <v>5693</v>
      </c>
      <c r="C5628">
        <v>160031</v>
      </c>
      <c r="D5628" t="s">
        <v>467</v>
      </c>
      <c r="E5628">
        <v>205742</v>
      </c>
      <c r="F5628" t="s">
        <v>102</v>
      </c>
      <c r="G5628">
        <v>117362</v>
      </c>
      <c r="H5628" t="s">
        <v>80</v>
      </c>
    </row>
    <row r="5629" spans="1:23" hidden="1" x14ac:dyDescent="0.3">
      <c r="A5629">
        <v>770591</v>
      </c>
      <c r="B5629" t="s">
        <v>5694</v>
      </c>
      <c r="C5629">
        <v>2553</v>
      </c>
      <c r="D5629" t="s">
        <v>442</v>
      </c>
      <c r="E5629">
        <v>180345</v>
      </c>
      <c r="F5629" t="s">
        <v>209</v>
      </c>
      <c r="G5629">
        <v>271720</v>
      </c>
      <c r="H5629" t="s">
        <v>64</v>
      </c>
      <c r="I5629">
        <v>2553</v>
      </c>
      <c r="J5629" t="s">
        <v>443</v>
      </c>
      <c r="K5629">
        <v>180345</v>
      </c>
      <c r="L5629" t="s">
        <v>209</v>
      </c>
      <c r="M5629">
        <v>271720</v>
      </c>
      <c r="N5629" t="s">
        <v>64</v>
      </c>
      <c r="U5629" t="str">
        <f t="shared" ref="U5629:U5636" si="2100">IF(I5629=C5629,"rep ok","rep not the same")</f>
        <v>rep ok</v>
      </c>
      <c r="V5629" t="str">
        <f t="shared" ref="V5629:V5636" si="2101">IF(K5629=E5629,"rep ok","rep not the same")</f>
        <v>rep ok</v>
      </c>
      <c r="W5629" t="str">
        <f t="shared" ref="W5629:W5636" si="2102">IF(M5629=G5629,"rep ok","rep not the same")</f>
        <v>rep ok</v>
      </c>
    </row>
    <row r="5630" spans="1:23" hidden="1" x14ac:dyDescent="0.3">
      <c r="A5630">
        <v>770615</v>
      </c>
      <c r="B5630" t="s">
        <v>5695</v>
      </c>
      <c r="C5630">
        <v>124233</v>
      </c>
      <c r="D5630" t="s">
        <v>105</v>
      </c>
      <c r="E5630">
        <v>58038</v>
      </c>
      <c r="F5630" t="s">
        <v>68</v>
      </c>
      <c r="G5630">
        <v>58250</v>
      </c>
      <c r="H5630" t="s">
        <v>69</v>
      </c>
      <c r="I5630">
        <v>124233</v>
      </c>
      <c r="J5630" t="s">
        <v>106</v>
      </c>
      <c r="K5630">
        <v>58038</v>
      </c>
      <c r="L5630" t="s">
        <v>68</v>
      </c>
      <c r="M5630">
        <v>58250</v>
      </c>
      <c r="N5630" t="s">
        <v>69</v>
      </c>
      <c r="U5630" t="str">
        <f t="shared" si="2100"/>
        <v>rep ok</v>
      </c>
      <c r="V5630" t="str">
        <f t="shared" si="2101"/>
        <v>rep ok</v>
      </c>
      <c r="W5630" t="str">
        <f t="shared" si="2102"/>
        <v>rep ok</v>
      </c>
    </row>
    <row r="5631" spans="1:23" hidden="1" x14ac:dyDescent="0.3">
      <c r="A5631">
        <v>770618</v>
      </c>
      <c r="B5631" t="s">
        <v>5696</v>
      </c>
      <c r="C5631">
        <v>198760</v>
      </c>
      <c r="D5631" t="s">
        <v>355</v>
      </c>
      <c r="E5631">
        <v>2761</v>
      </c>
      <c r="F5631" t="s">
        <v>125</v>
      </c>
      <c r="G5631">
        <v>58250</v>
      </c>
      <c r="H5631" t="s">
        <v>69</v>
      </c>
      <c r="I5631">
        <v>198760</v>
      </c>
      <c r="J5631" t="s">
        <v>384</v>
      </c>
      <c r="K5631">
        <v>2761</v>
      </c>
      <c r="L5631" t="s">
        <v>125</v>
      </c>
      <c r="M5631">
        <v>58250</v>
      </c>
      <c r="N5631" t="s">
        <v>69</v>
      </c>
      <c r="U5631" t="str">
        <f t="shared" si="2100"/>
        <v>rep ok</v>
      </c>
      <c r="V5631" t="str">
        <f t="shared" si="2101"/>
        <v>rep ok</v>
      </c>
      <c r="W5631" t="str">
        <f t="shared" si="2102"/>
        <v>rep ok</v>
      </c>
    </row>
    <row r="5632" spans="1:23" hidden="1" x14ac:dyDescent="0.3">
      <c r="A5632">
        <v>770632</v>
      </c>
      <c r="B5632" t="s">
        <v>5697</v>
      </c>
      <c r="C5632">
        <v>100344</v>
      </c>
      <c r="D5632" t="s">
        <v>303</v>
      </c>
      <c r="E5632">
        <v>77083</v>
      </c>
      <c r="F5632" t="s">
        <v>63</v>
      </c>
      <c r="G5632">
        <v>271720</v>
      </c>
      <c r="H5632" t="s">
        <v>64</v>
      </c>
      <c r="I5632">
        <v>100344</v>
      </c>
      <c r="J5632" t="s">
        <v>749</v>
      </c>
      <c r="K5632">
        <v>77083</v>
      </c>
      <c r="L5632" t="s">
        <v>63</v>
      </c>
      <c r="M5632">
        <v>271720</v>
      </c>
      <c r="N5632" t="s">
        <v>64</v>
      </c>
      <c r="U5632" t="str">
        <f t="shared" si="2100"/>
        <v>rep ok</v>
      </c>
      <c r="V5632" t="str">
        <f t="shared" si="2101"/>
        <v>rep ok</v>
      </c>
      <c r="W5632" t="str">
        <f t="shared" si="2102"/>
        <v>rep ok</v>
      </c>
    </row>
    <row r="5633" spans="1:23" hidden="1" x14ac:dyDescent="0.3">
      <c r="A5633">
        <v>770642</v>
      </c>
      <c r="B5633" t="s">
        <v>5698</v>
      </c>
      <c r="C5633">
        <v>76955</v>
      </c>
      <c r="D5633" t="s">
        <v>132</v>
      </c>
      <c r="E5633">
        <v>76961</v>
      </c>
      <c r="F5633" t="s">
        <v>112</v>
      </c>
      <c r="G5633">
        <v>117362</v>
      </c>
      <c r="H5633" t="s">
        <v>80</v>
      </c>
      <c r="I5633">
        <v>76955</v>
      </c>
      <c r="J5633" t="s">
        <v>133</v>
      </c>
      <c r="K5633">
        <v>76961</v>
      </c>
      <c r="L5633" t="s">
        <v>112</v>
      </c>
      <c r="M5633">
        <v>117362</v>
      </c>
      <c r="N5633" t="s">
        <v>80</v>
      </c>
      <c r="U5633" t="str">
        <f t="shared" si="2100"/>
        <v>rep ok</v>
      </c>
      <c r="V5633" t="str">
        <f t="shared" si="2101"/>
        <v>rep ok</v>
      </c>
      <c r="W5633" t="str">
        <f t="shared" si="2102"/>
        <v>rep ok</v>
      </c>
    </row>
    <row r="5634" spans="1:23" hidden="1" x14ac:dyDescent="0.3">
      <c r="A5634">
        <v>770643</v>
      </c>
      <c r="B5634" t="s">
        <v>5699</v>
      </c>
      <c r="C5634">
        <v>302839</v>
      </c>
      <c r="D5634" t="s">
        <v>143</v>
      </c>
      <c r="E5634">
        <v>31006</v>
      </c>
      <c r="F5634" t="s">
        <v>144</v>
      </c>
      <c r="G5634">
        <v>58250</v>
      </c>
      <c r="H5634" t="s">
        <v>69</v>
      </c>
      <c r="I5634">
        <v>302839</v>
      </c>
      <c r="J5634" t="s">
        <v>145</v>
      </c>
      <c r="K5634">
        <v>31006</v>
      </c>
      <c r="L5634" t="s">
        <v>144</v>
      </c>
      <c r="M5634">
        <v>58250</v>
      </c>
      <c r="N5634" t="s">
        <v>69</v>
      </c>
      <c r="U5634" t="str">
        <f t="shared" si="2100"/>
        <v>rep ok</v>
      </c>
      <c r="V5634" t="str">
        <f t="shared" si="2101"/>
        <v>rep ok</v>
      </c>
      <c r="W5634" t="str">
        <f t="shared" si="2102"/>
        <v>rep ok</v>
      </c>
    </row>
    <row r="5635" spans="1:23" x14ac:dyDescent="0.3">
      <c r="A5635">
        <v>770648</v>
      </c>
      <c r="B5635" t="s">
        <v>5700</v>
      </c>
      <c r="C5635">
        <v>256007</v>
      </c>
      <c r="D5635" t="s">
        <v>204</v>
      </c>
      <c r="E5635">
        <v>183964</v>
      </c>
      <c r="F5635" t="s">
        <v>161</v>
      </c>
      <c r="G5635">
        <v>58250</v>
      </c>
      <c r="H5635" t="s">
        <v>69</v>
      </c>
      <c r="I5635">
        <v>256007</v>
      </c>
      <c r="J5635" t="s">
        <v>205</v>
      </c>
      <c r="K5635">
        <v>0</v>
      </c>
      <c r="L5635">
        <v>0</v>
      </c>
      <c r="M5635">
        <v>0</v>
      </c>
      <c r="N5635">
        <v>0</v>
      </c>
      <c r="U5635" t="str">
        <f t="shared" si="2100"/>
        <v>rep ok</v>
      </c>
      <c r="V5635" t="str">
        <f t="shared" si="2101"/>
        <v>rep not the same</v>
      </c>
      <c r="W5635" t="str">
        <f t="shared" si="2102"/>
        <v>rep not the same</v>
      </c>
    </row>
    <row r="5636" spans="1:23" hidden="1" x14ac:dyDescent="0.3">
      <c r="A5636">
        <v>770662</v>
      </c>
      <c r="B5636" t="s">
        <v>5701</v>
      </c>
      <c r="C5636">
        <v>80842</v>
      </c>
      <c r="D5636" t="s">
        <v>227</v>
      </c>
      <c r="E5636">
        <v>76961</v>
      </c>
      <c r="F5636" t="s">
        <v>112</v>
      </c>
      <c r="G5636">
        <v>117362</v>
      </c>
      <c r="H5636" t="s">
        <v>80</v>
      </c>
      <c r="I5636">
        <v>80842</v>
      </c>
      <c r="J5636" t="s">
        <v>228</v>
      </c>
      <c r="K5636">
        <v>76961</v>
      </c>
      <c r="L5636" t="s">
        <v>112</v>
      </c>
      <c r="M5636">
        <v>117362</v>
      </c>
      <c r="N5636" t="s">
        <v>80</v>
      </c>
      <c r="U5636" t="str">
        <f t="shared" si="2100"/>
        <v>rep ok</v>
      </c>
      <c r="V5636" t="str">
        <f t="shared" si="2101"/>
        <v>rep ok</v>
      </c>
      <c r="W5636" t="str">
        <f t="shared" si="2102"/>
        <v>rep ok</v>
      </c>
    </row>
    <row r="5637" spans="1:23" hidden="1" x14ac:dyDescent="0.3">
      <c r="A5637">
        <v>770665</v>
      </c>
      <c r="B5637" t="s">
        <v>5702</v>
      </c>
      <c r="C5637">
        <v>80842</v>
      </c>
      <c r="D5637" t="s">
        <v>227</v>
      </c>
      <c r="E5637">
        <v>76961</v>
      </c>
      <c r="F5637" t="s">
        <v>112</v>
      </c>
      <c r="G5637">
        <v>117362</v>
      </c>
      <c r="H5637" t="s">
        <v>80</v>
      </c>
    </row>
    <row r="5638" spans="1:23" hidden="1" x14ac:dyDescent="0.3">
      <c r="A5638">
        <v>770674</v>
      </c>
      <c r="B5638" t="s">
        <v>4297</v>
      </c>
      <c r="C5638">
        <v>5542</v>
      </c>
      <c r="D5638" t="s">
        <v>154</v>
      </c>
      <c r="E5638">
        <v>58038</v>
      </c>
      <c r="F5638" t="s">
        <v>68</v>
      </c>
      <c r="G5638">
        <v>58250</v>
      </c>
      <c r="H5638" t="s">
        <v>69</v>
      </c>
      <c r="I5638">
        <v>5542</v>
      </c>
      <c r="J5638" t="s">
        <v>281</v>
      </c>
      <c r="K5638">
        <v>58038</v>
      </c>
      <c r="L5638" t="s">
        <v>68</v>
      </c>
      <c r="M5638">
        <v>58250</v>
      </c>
      <c r="N5638" t="s">
        <v>69</v>
      </c>
      <c r="U5638" t="str">
        <f>IF(I5638=C5638,"rep ok","rep not the same")</f>
        <v>rep ok</v>
      </c>
      <c r="V5638" t="str">
        <f>IF(K5638=E5638,"rep ok","rep not the same")</f>
        <v>rep ok</v>
      </c>
      <c r="W5638" t="str">
        <f>IF(M5638=G5638,"rep ok","rep not the same")</f>
        <v>rep ok</v>
      </c>
    </row>
    <row r="5639" spans="1:23" hidden="1" x14ac:dyDescent="0.3">
      <c r="A5639">
        <v>770675</v>
      </c>
      <c r="B5639" t="s">
        <v>5703</v>
      </c>
      <c r="C5639">
        <v>5542</v>
      </c>
      <c r="D5639" t="s">
        <v>154</v>
      </c>
      <c r="E5639">
        <v>58038</v>
      </c>
      <c r="F5639" t="s">
        <v>68</v>
      </c>
      <c r="G5639">
        <v>58250</v>
      </c>
      <c r="H5639" t="s">
        <v>69</v>
      </c>
    </row>
    <row r="5640" spans="1:23" hidden="1" x14ac:dyDescent="0.3">
      <c r="A5640">
        <v>770676</v>
      </c>
      <c r="B5640" t="s">
        <v>5704</v>
      </c>
      <c r="C5640">
        <v>182704</v>
      </c>
      <c r="D5640" t="s">
        <v>183</v>
      </c>
    </row>
    <row r="5641" spans="1:23" hidden="1" x14ac:dyDescent="0.3">
      <c r="A5641">
        <v>770694</v>
      </c>
      <c r="B5641" t="s">
        <v>5705</v>
      </c>
      <c r="C5641">
        <v>2753</v>
      </c>
      <c r="D5641" t="s">
        <v>90</v>
      </c>
      <c r="E5641">
        <v>2852</v>
      </c>
      <c r="F5641" t="s">
        <v>76</v>
      </c>
      <c r="G5641">
        <v>58250</v>
      </c>
      <c r="H5641" t="s">
        <v>69</v>
      </c>
      <c r="I5641">
        <v>2753</v>
      </c>
      <c r="J5641" t="s">
        <v>91</v>
      </c>
      <c r="K5641">
        <v>2852</v>
      </c>
      <c r="L5641" t="s">
        <v>76</v>
      </c>
      <c r="M5641">
        <v>58250</v>
      </c>
      <c r="N5641" t="s">
        <v>69</v>
      </c>
      <c r="U5641" t="str">
        <f t="shared" ref="U5641:U5645" si="2103">IF(I5641=C5641,"rep ok","rep not the same")</f>
        <v>rep ok</v>
      </c>
      <c r="V5641" t="str">
        <f t="shared" ref="V5641:V5645" si="2104">IF(K5641=E5641,"rep ok","rep not the same")</f>
        <v>rep ok</v>
      </c>
      <c r="W5641" t="str">
        <f t="shared" ref="W5641:W5645" si="2105">IF(M5641=G5641,"rep ok","rep not the same")</f>
        <v>rep ok</v>
      </c>
    </row>
    <row r="5642" spans="1:23" hidden="1" x14ac:dyDescent="0.3">
      <c r="A5642">
        <v>770698</v>
      </c>
      <c r="B5642" t="s">
        <v>5706</v>
      </c>
      <c r="C5642">
        <v>160031</v>
      </c>
      <c r="D5642" t="s">
        <v>467</v>
      </c>
      <c r="E5642">
        <v>205742</v>
      </c>
      <c r="F5642" t="s">
        <v>102</v>
      </c>
      <c r="G5642">
        <v>117362</v>
      </c>
      <c r="H5642" t="s">
        <v>80</v>
      </c>
      <c r="I5642">
        <v>160031</v>
      </c>
      <c r="J5642" t="s">
        <v>715</v>
      </c>
      <c r="K5642">
        <v>205742</v>
      </c>
      <c r="L5642" t="s">
        <v>102</v>
      </c>
      <c r="M5642">
        <v>117362</v>
      </c>
      <c r="N5642" t="s">
        <v>80</v>
      </c>
      <c r="U5642" t="str">
        <f t="shared" si="2103"/>
        <v>rep ok</v>
      </c>
      <c r="V5642" t="str">
        <f t="shared" si="2104"/>
        <v>rep ok</v>
      </c>
      <c r="W5642" t="str">
        <f t="shared" si="2105"/>
        <v>rep ok</v>
      </c>
    </row>
    <row r="5643" spans="1:23" hidden="1" x14ac:dyDescent="0.3">
      <c r="A5643">
        <v>770700</v>
      </c>
      <c r="B5643" t="s">
        <v>5707</v>
      </c>
      <c r="C5643">
        <v>230421</v>
      </c>
      <c r="D5643" t="s">
        <v>167</v>
      </c>
      <c r="E5643">
        <v>105958</v>
      </c>
      <c r="F5643" t="s">
        <v>168</v>
      </c>
      <c r="G5643">
        <v>117362</v>
      </c>
      <c r="H5643" t="s">
        <v>80</v>
      </c>
      <c r="I5643">
        <v>230421</v>
      </c>
      <c r="J5643" t="s">
        <v>169</v>
      </c>
      <c r="K5643">
        <v>105958</v>
      </c>
      <c r="L5643" t="s">
        <v>168</v>
      </c>
      <c r="M5643">
        <v>117362</v>
      </c>
      <c r="N5643" t="s">
        <v>80</v>
      </c>
      <c r="U5643" t="str">
        <f t="shared" si="2103"/>
        <v>rep ok</v>
      </c>
      <c r="V5643" t="str">
        <f t="shared" si="2104"/>
        <v>rep ok</v>
      </c>
      <c r="W5643" t="str">
        <f t="shared" si="2105"/>
        <v>rep ok</v>
      </c>
    </row>
    <row r="5644" spans="1:23" hidden="1" x14ac:dyDescent="0.3">
      <c r="A5644">
        <v>770711</v>
      </c>
      <c r="B5644" t="s">
        <v>5708</v>
      </c>
      <c r="C5644">
        <v>2622</v>
      </c>
      <c r="D5644" t="s">
        <v>296</v>
      </c>
      <c r="E5644">
        <v>77083</v>
      </c>
      <c r="F5644" t="s">
        <v>63</v>
      </c>
      <c r="G5644">
        <v>271720</v>
      </c>
      <c r="H5644" t="s">
        <v>64</v>
      </c>
      <c r="I5644">
        <v>2622</v>
      </c>
      <c r="J5644" t="s">
        <v>297</v>
      </c>
      <c r="K5644">
        <v>77083</v>
      </c>
      <c r="L5644" t="s">
        <v>63</v>
      </c>
      <c r="M5644">
        <v>271720</v>
      </c>
      <c r="N5644" t="s">
        <v>64</v>
      </c>
      <c r="U5644" t="str">
        <f t="shared" si="2103"/>
        <v>rep ok</v>
      </c>
      <c r="V5644" t="str">
        <f t="shared" si="2104"/>
        <v>rep ok</v>
      </c>
      <c r="W5644" t="str">
        <f t="shared" si="2105"/>
        <v>rep ok</v>
      </c>
    </row>
    <row r="5645" spans="1:23" hidden="1" x14ac:dyDescent="0.3">
      <c r="A5645">
        <v>770731</v>
      </c>
      <c r="B5645" t="s">
        <v>5709</v>
      </c>
      <c r="C5645">
        <v>80842</v>
      </c>
      <c r="D5645" t="s">
        <v>227</v>
      </c>
      <c r="E5645">
        <v>76961</v>
      </c>
      <c r="F5645" t="s">
        <v>112</v>
      </c>
      <c r="G5645">
        <v>117362</v>
      </c>
      <c r="H5645" t="s">
        <v>80</v>
      </c>
      <c r="I5645">
        <v>80842</v>
      </c>
      <c r="J5645" t="s">
        <v>228</v>
      </c>
      <c r="K5645">
        <v>76961</v>
      </c>
      <c r="L5645" t="s">
        <v>112</v>
      </c>
      <c r="M5645">
        <v>117362</v>
      </c>
      <c r="N5645" t="s">
        <v>80</v>
      </c>
      <c r="U5645" t="str">
        <f t="shared" si="2103"/>
        <v>rep ok</v>
      </c>
      <c r="V5645" t="str">
        <f t="shared" si="2104"/>
        <v>rep ok</v>
      </c>
      <c r="W5645" t="str">
        <f t="shared" si="2105"/>
        <v>rep ok</v>
      </c>
    </row>
    <row r="5646" spans="1:23" hidden="1" x14ac:dyDescent="0.3">
      <c r="A5646">
        <v>770732</v>
      </c>
      <c r="B5646" t="s">
        <v>5710</v>
      </c>
      <c r="C5646">
        <v>80842</v>
      </c>
      <c r="D5646" t="s">
        <v>227</v>
      </c>
      <c r="E5646">
        <v>76961</v>
      </c>
      <c r="F5646" t="s">
        <v>112</v>
      </c>
      <c r="G5646">
        <v>117362</v>
      </c>
      <c r="H5646" t="s">
        <v>80</v>
      </c>
    </row>
    <row r="5647" spans="1:23" hidden="1" x14ac:dyDescent="0.3">
      <c r="A5647">
        <v>770734</v>
      </c>
      <c r="B5647" t="s">
        <v>5711</v>
      </c>
      <c r="C5647">
        <v>182604</v>
      </c>
      <c r="D5647" t="s">
        <v>318</v>
      </c>
      <c r="E5647">
        <v>58038</v>
      </c>
      <c r="F5647" t="s">
        <v>68</v>
      </c>
      <c r="G5647">
        <v>58250</v>
      </c>
      <c r="H5647" t="s">
        <v>69</v>
      </c>
    </row>
    <row r="5648" spans="1:23" hidden="1" x14ac:dyDescent="0.3">
      <c r="A5648">
        <v>770753</v>
      </c>
      <c r="B5648" t="s">
        <v>5712</v>
      </c>
      <c r="C5648">
        <v>289753</v>
      </c>
      <c r="D5648" t="s">
        <v>111</v>
      </c>
      <c r="E5648">
        <v>76961</v>
      </c>
      <c r="F5648" t="s">
        <v>112</v>
      </c>
      <c r="G5648">
        <v>117362</v>
      </c>
      <c r="H5648" t="s">
        <v>80</v>
      </c>
      <c r="I5648">
        <v>289753</v>
      </c>
      <c r="J5648" t="s">
        <v>202</v>
      </c>
      <c r="K5648">
        <v>76961</v>
      </c>
      <c r="L5648" t="s">
        <v>112</v>
      </c>
      <c r="M5648">
        <v>117362</v>
      </c>
      <c r="N5648" t="s">
        <v>80</v>
      </c>
      <c r="U5648" t="str">
        <f t="shared" ref="U5648:U5649" si="2106">IF(I5648=C5648,"rep ok","rep not the same")</f>
        <v>rep ok</v>
      </c>
      <c r="V5648" t="str">
        <f t="shared" ref="V5648:V5649" si="2107">IF(K5648=E5648,"rep ok","rep not the same")</f>
        <v>rep ok</v>
      </c>
      <c r="W5648" t="str">
        <f t="shared" ref="W5648:W5649" si="2108">IF(M5648=G5648,"rep ok","rep not the same")</f>
        <v>rep ok</v>
      </c>
    </row>
    <row r="5649" spans="1:23" hidden="1" x14ac:dyDescent="0.3">
      <c r="A5649">
        <v>770773</v>
      </c>
      <c r="B5649" t="s">
        <v>5713</v>
      </c>
      <c r="C5649">
        <v>117631</v>
      </c>
      <c r="D5649" t="s">
        <v>337</v>
      </c>
      <c r="E5649">
        <v>76961</v>
      </c>
      <c r="F5649" t="s">
        <v>112</v>
      </c>
      <c r="G5649">
        <v>117362</v>
      </c>
      <c r="H5649" t="s">
        <v>80</v>
      </c>
      <c r="I5649">
        <v>117631</v>
      </c>
      <c r="J5649" t="s">
        <v>689</v>
      </c>
      <c r="K5649">
        <v>76961</v>
      </c>
      <c r="L5649" t="s">
        <v>112</v>
      </c>
      <c r="M5649">
        <v>117362</v>
      </c>
      <c r="N5649" t="s">
        <v>80</v>
      </c>
      <c r="U5649" t="str">
        <f t="shared" si="2106"/>
        <v>rep ok</v>
      </c>
      <c r="V5649" t="str">
        <f t="shared" si="2107"/>
        <v>rep ok</v>
      </c>
      <c r="W5649" t="str">
        <f t="shared" si="2108"/>
        <v>rep ok</v>
      </c>
    </row>
    <row r="5650" spans="1:23" hidden="1" x14ac:dyDescent="0.3">
      <c r="A5650">
        <v>770778</v>
      </c>
      <c r="B5650" t="s">
        <v>5714</v>
      </c>
      <c r="C5650">
        <v>313115</v>
      </c>
      <c r="D5650" t="s">
        <v>268</v>
      </c>
      <c r="E5650">
        <v>31006</v>
      </c>
      <c r="F5650" t="s">
        <v>144</v>
      </c>
      <c r="G5650">
        <v>58250</v>
      </c>
      <c r="H5650" t="s">
        <v>69</v>
      </c>
    </row>
    <row r="5651" spans="1:23" hidden="1" x14ac:dyDescent="0.3">
      <c r="A5651">
        <v>770781</v>
      </c>
      <c r="B5651" t="s">
        <v>5715</v>
      </c>
      <c r="C5651">
        <v>313115</v>
      </c>
      <c r="D5651" t="s">
        <v>268</v>
      </c>
      <c r="E5651">
        <v>31006</v>
      </c>
      <c r="F5651" t="s">
        <v>144</v>
      </c>
      <c r="G5651">
        <v>58250</v>
      </c>
      <c r="H5651" t="s">
        <v>69</v>
      </c>
    </row>
    <row r="5652" spans="1:23" hidden="1" x14ac:dyDescent="0.3">
      <c r="A5652">
        <v>770795</v>
      </c>
      <c r="B5652" t="s">
        <v>5716</v>
      </c>
      <c r="C5652">
        <v>13531</v>
      </c>
      <c r="D5652" t="s">
        <v>199</v>
      </c>
      <c r="E5652">
        <v>104720</v>
      </c>
      <c r="F5652" t="s">
        <v>157</v>
      </c>
      <c r="G5652">
        <v>117362</v>
      </c>
      <c r="H5652" t="s">
        <v>80</v>
      </c>
      <c r="I5652">
        <v>13531</v>
      </c>
      <c r="J5652" t="s">
        <v>200</v>
      </c>
      <c r="K5652">
        <v>104720</v>
      </c>
      <c r="L5652" t="s">
        <v>157</v>
      </c>
      <c r="M5652">
        <v>117362</v>
      </c>
      <c r="N5652" t="s">
        <v>80</v>
      </c>
      <c r="U5652" t="str">
        <f t="shared" ref="U5652:U5660" si="2109">IF(I5652=C5652,"rep ok","rep not the same")</f>
        <v>rep ok</v>
      </c>
      <c r="V5652" t="str">
        <f t="shared" ref="V5652:V5660" si="2110">IF(K5652=E5652,"rep ok","rep not the same")</f>
        <v>rep ok</v>
      </c>
      <c r="W5652" t="str">
        <f t="shared" ref="W5652:W5660" si="2111">IF(M5652=G5652,"rep ok","rep not the same")</f>
        <v>rep ok</v>
      </c>
    </row>
    <row r="5653" spans="1:23" hidden="1" x14ac:dyDescent="0.3">
      <c r="A5653">
        <v>770804</v>
      </c>
      <c r="B5653" t="s">
        <v>5717</v>
      </c>
      <c r="C5653">
        <v>76955</v>
      </c>
      <c r="D5653" t="s">
        <v>132</v>
      </c>
      <c r="E5653">
        <v>76961</v>
      </c>
      <c r="F5653" t="s">
        <v>112</v>
      </c>
      <c r="G5653">
        <v>117362</v>
      </c>
      <c r="H5653" t="s">
        <v>80</v>
      </c>
      <c r="I5653">
        <v>76955</v>
      </c>
      <c r="J5653" t="s">
        <v>133</v>
      </c>
      <c r="K5653">
        <v>76961</v>
      </c>
      <c r="L5653" t="s">
        <v>112</v>
      </c>
      <c r="M5653">
        <v>117362</v>
      </c>
      <c r="N5653" t="s">
        <v>80</v>
      </c>
      <c r="U5653" t="str">
        <f t="shared" si="2109"/>
        <v>rep ok</v>
      </c>
      <c r="V5653" t="str">
        <f t="shared" si="2110"/>
        <v>rep ok</v>
      </c>
      <c r="W5653" t="str">
        <f t="shared" si="2111"/>
        <v>rep ok</v>
      </c>
    </row>
    <row r="5654" spans="1:23" hidden="1" x14ac:dyDescent="0.3">
      <c r="A5654">
        <v>770835</v>
      </c>
      <c r="B5654" t="s">
        <v>5718</v>
      </c>
      <c r="C5654">
        <v>76955</v>
      </c>
      <c r="D5654" t="s">
        <v>132</v>
      </c>
      <c r="E5654">
        <v>76961</v>
      </c>
      <c r="F5654" t="s">
        <v>112</v>
      </c>
      <c r="G5654">
        <v>117362</v>
      </c>
      <c r="H5654" t="s">
        <v>80</v>
      </c>
      <c r="I5654">
        <v>76955</v>
      </c>
      <c r="J5654" t="s">
        <v>133</v>
      </c>
      <c r="K5654">
        <v>76961</v>
      </c>
      <c r="L5654" t="s">
        <v>112</v>
      </c>
      <c r="M5654">
        <v>117362</v>
      </c>
      <c r="N5654" t="s">
        <v>80</v>
      </c>
      <c r="U5654" t="str">
        <f t="shared" si="2109"/>
        <v>rep ok</v>
      </c>
      <c r="V5654" t="str">
        <f t="shared" si="2110"/>
        <v>rep ok</v>
      </c>
      <c r="W5654" t="str">
        <f t="shared" si="2111"/>
        <v>rep ok</v>
      </c>
    </row>
    <row r="5655" spans="1:23" hidden="1" x14ac:dyDescent="0.3">
      <c r="A5655">
        <v>770847</v>
      </c>
      <c r="B5655" t="s">
        <v>2696</v>
      </c>
      <c r="C5655">
        <v>285430</v>
      </c>
      <c r="D5655" t="s">
        <v>711</v>
      </c>
      <c r="E5655">
        <v>104720</v>
      </c>
      <c r="F5655" t="s">
        <v>157</v>
      </c>
      <c r="G5655">
        <v>117362</v>
      </c>
      <c r="H5655" t="s">
        <v>80</v>
      </c>
      <c r="I5655">
        <v>285430</v>
      </c>
      <c r="J5655" t="s">
        <v>712</v>
      </c>
      <c r="K5655">
        <v>104720</v>
      </c>
      <c r="L5655" t="s">
        <v>157</v>
      </c>
      <c r="M5655">
        <v>117362</v>
      </c>
      <c r="N5655" t="s">
        <v>80</v>
      </c>
      <c r="U5655" t="str">
        <f t="shared" si="2109"/>
        <v>rep ok</v>
      </c>
      <c r="V5655" t="str">
        <f t="shared" si="2110"/>
        <v>rep ok</v>
      </c>
      <c r="W5655" t="str">
        <f t="shared" si="2111"/>
        <v>rep ok</v>
      </c>
    </row>
    <row r="5656" spans="1:23" hidden="1" x14ac:dyDescent="0.3">
      <c r="A5656">
        <v>770849</v>
      </c>
      <c r="B5656" t="s">
        <v>5719</v>
      </c>
      <c r="C5656">
        <v>122251</v>
      </c>
      <c r="D5656" t="s">
        <v>72</v>
      </c>
      <c r="G5656">
        <v>271720</v>
      </c>
      <c r="H5656" t="s">
        <v>64</v>
      </c>
      <c r="I5656">
        <v>122251</v>
      </c>
      <c r="J5656" t="s">
        <v>73</v>
      </c>
      <c r="K5656">
        <v>0</v>
      </c>
      <c r="L5656">
        <v>0</v>
      </c>
      <c r="M5656">
        <v>0</v>
      </c>
      <c r="N5656">
        <v>0</v>
      </c>
      <c r="U5656" t="str">
        <f t="shared" si="2109"/>
        <v>rep ok</v>
      </c>
      <c r="V5656" t="str">
        <f t="shared" si="2110"/>
        <v>rep ok</v>
      </c>
      <c r="W5656" t="str">
        <f t="shared" si="2111"/>
        <v>rep not the same</v>
      </c>
    </row>
    <row r="5657" spans="1:23" hidden="1" x14ac:dyDescent="0.3">
      <c r="A5657">
        <v>770851</v>
      </c>
      <c r="B5657" t="s">
        <v>2696</v>
      </c>
      <c r="C5657">
        <v>285430</v>
      </c>
      <c r="D5657" t="s">
        <v>711</v>
      </c>
      <c r="E5657">
        <v>104720</v>
      </c>
      <c r="F5657" t="s">
        <v>157</v>
      </c>
      <c r="G5657">
        <v>117362</v>
      </c>
      <c r="H5657" t="s">
        <v>80</v>
      </c>
      <c r="I5657">
        <v>285430</v>
      </c>
      <c r="J5657" t="s">
        <v>712</v>
      </c>
      <c r="K5657">
        <v>104720</v>
      </c>
      <c r="L5657" t="s">
        <v>157</v>
      </c>
      <c r="M5657">
        <v>117362</v>
      </c>
      <c r="N5657" t="s">
        <v>80</v>
      </c>
      <c r="U5657" t="str">
        <f t="shared" si="2109"/>
        <v>rep ok</v>
      </c>
      <c r="V5657" t="str">
        <f t="shared" si="2110"/>
        <v>rep ok</v>
      </c>
      <c r="W5657" t="str">
        <f t="shared" si="2111"/>
        <v>rep ok</v>
      </c>
    </row>
    <row r="5658" spans="1:23" hidden="1" x14ac:dyDescent="0.3">
      <c r="A5658">
        <v>770852</v>
      </c>
      <c r="B5658" t="s">
        <v>2696</v>
      </c>
      <c r="C5658">
        <v>285430</v>
      </c>
      <c r="D5658" t="s">
        <v>711</v>
      </c>
      <c r="E5658">
        <v>104720</v>
      </c>
      <c r="F5658" t="s">
        <v>157</v>
      </c>
      <c r="G5658">
        <v>117362</v>
      </c>
      <c r="H5658" t="s">
        <v>80</v>
      </c>
      <c r="I5658">
        <v>285430</v>
      </c>
      <c r="J5658" t="s">
        <v>712</v>
      </c>
      <c r="K5658">
        <v>104720</v>
      </c>
      <c r="L5658" t="s">
        <v>157</v>
      </c>
      <c r="M5658">
        <v>117362</v>
      </c>
      <c r="N5658" t="s">
        <v>80</v>
      </c>
      <c r="U5658" t="str">
        <f t="shared" si="2109"/>
        <v>rep ok</v>
      </c>
      <c r="V5658" t="str">
        <f t="shared" si="2110"/>
        <v>rep ok</v>
      </c>
      <c r="W5658" t="str">
        <f t="shared" si="2111"/>
        <v>rep ok</v>
      </c>
    </row>
    <row r="5659" spans="1:23" hidden="1" x14ac:dyDescent="0.3">
      <c r="A5659">
        <v>770858</v>
      </c>
      <c r="B5659" t="s">
        <v>3905</v>
      </c>
      <c r="C5659">
        <v>199248</v>
      </c>
      <c r="D5659" t="s">
        <v>253</v>
      </c>
      <c r="E5659">
        <v>76961</v>
      </c>
      <c r="F5659" t="s">
        <v>112</v>
      </c>
      <c r="G5659">
        <v>117362</v>
      </c>
      <c r="H5659" t="s">
        <v>80</v>
      </c>
      <c r="I5659">
        <v>199248</v>
      </c>
      <c r="J5659" t="s">
        <v>660</v>
      </c>
      <c r="K5659">
        <v>76961</v>
      </c>
      <c r="L5659" t="s">
        <v>112</v>
      </c>
      <c r="M5659">
        <v>117362</v>
      </c>
      <c r="N5659" t="s">
        <v>80</v>
      </c>
      <c r="U5659" t="str">
        <f t="shared" si="2109"/>
        <v>rep ok</v>
      </c>
      <c r="V5659" t="str">
        <f t="shared" si="2110"/>
        <v>rep ok</v>
      </c>
      <c r="W5659" t="str">
        <f t="shared" si="2111"/>
        <v>rep ok</v>
      </c>
    </row>
    <row r="5660" spans="1:23" hidden="1" x14ac:dyDescent="0.3">
      <c r="A5660">
        <v>770862</v>
      </c>
      <c r="B5660" t="s">
        <v>5720</v>
      </c>
      <c r="C5660">
        <v>80842</v>
      </c>
      <c r="D5660" t="s">
        <v>227</v>
      </c>
      <c r="E5660">
        <v>76961</v>
      </c>
      <c r="F5660" t="s">
        <v>112</v>
      </c>
      <c r="G5660">
        <v>117362</v>
      </c>
      <c r="H5660" t="s">
        <v>80</v>
      </c>
      <c r="I5660">
        <v>80842</v>
      </c>
      <c r="J5660" t="s">
        <v>228</v>
      </c>
      <c r="K5660">
        <v>76961</v>
      </c>
      <c r="L5660" t="s">
        <v>112</v>
      </c>
      <c r="M5660">
        <v>117362</v>
      </c>
      <c r="N5660" t="s">
        <v>80</v>
      </c>
      <c r="U5660" t="str">
        <f t="shared" si="2109"/>
        <v>rep ok</v>
      </c>
      <c r="V5660" t="str">
        <f t="shared" si="2110"/>
        <v>rep ok</v>
      </c>
      <c r="W5660" t="str">
        <f t="shared" si="2111"/>
        <v>rep ok</v>
      </c>
    </row>
    <row r="5661" spans="1:23" hidden="1" x14ac:dyDescent="0.3">
      <c r="A5661">
        <v>770864</v>
      </c>
      <c r="B5661" t="s">
        <v>5721</v>
      </c>
      <c r="C5661">
        <v>313537</v>
      </c>
      <c r="D5661" t="s">
        <v>618</v>
      </c>
      <c r="E5661">
        <v>179257</v>
      </c>
      <c r="F5661" t="s">
        <v>94</v>
      </c>
      <c r="G5661">
        <v>271720</v>
      </c>
      <c r="H5661" t="s">
        <v>64</v>
      </c>
    </row>
    <row r="5662" spans="1:23" hidden="1" x14ac:dyDescent="0.3">
      <c r="A5662">
        <v>770869</v>
      </c>
      <c r="B5662" t="s">
        <v>5722</v>
      </c>
      <c r="C5662">
        <v>119385</v>
      </c>
      <c r="D5662" t="s">
        <v>78</v>
      </c>
      <c r="E5662">
        <v>17779</v>
      </c>
      <c r="F5662" t="s">
        <v>79</v>
      </c>
      <c r="G5662">
        <v>117362</v>
      </c>
      <c r="H5662" t="s">
        <v>80</v>
      </c>
      <c r="I5662">
        <v>119385</v>
      </c>
      <c r="J5662" t="s">
        <v>122</v>
      </c>
      <c r="K5662">
        <v>17779</v>
      </c>
      <c r="L5662" t="s">
        <v>79</v>
      </c>
      <c r="M5662">
        <v>117362</v>
      </c>
      <c r="N5662" t="s">
        <v>80</v>
      </c>
      <c r="U5662" t="str">
        <f t="shared" ref="U5662:U5668" si="2112">IF(I5662=C5662,"rep ok","rep not the same")</f>
        <v>rep ok</v>
      </c>
      <c r="V5662" t="str">
        <f t="shared" ref="V5662:V5668" si="2113">IF(K5662=E5662,"rep ok","rep not the same")</f>
        <v>rep ok</v>
      </c>
      <c r="W5662" t="str">
        <f t="shared" ref="W5662:W5668" si="2114">IF(M5662=G5662,"rep ok","rep not the same")</f>
        <v>rep ok</v>
      </c>
    </row>
    <row r="5663" spans="1:23" hidden="1" x14ac:dyDescent="0.3">
      <c r="A5663">
        <v>770884</v>
      </c>
      <c r="B5663" t="s">
        <v>5723</v>
      </c>
      <c r="C5663">
        <v>181218</v>
      </c>
      <c r="D5663" t="s">
        <v>371</v>
      </c>
      <c r="E5663">
        <v>77083</v>
      </c>
      <c r="F5663" t="s">
        <v>63</v>
      </c>
      <c r="G5663">
        <v>271720</v>
      </c>
      <c r="H5663" t="s">
        <v>64</v>
      </c>
      <c r="I5663">
        <v>181218</v>
      </c>
      <c r="J5663" t="s">
        <v>372</v>
      </c>
      <c r="K5663">
        <v>77083</v>
      </c>
      <c r="L5663" t="s">
        <v>63</v>
      </c>
      <c r="M5663">
        <v>271720</v>
      </c>
      <c r="N5663" t="s">
        <v>64</v>
      </c>
      <c r="U5663" t="str">
        <f t="shared" si="2112"/>
        <v>rep ok</v>
      </c>
      <c r="V5663" t="str">
        <f t="shared" si="2113"/>
        <v>rep ok</v>
      </c>
      <c r="W5663" t="str">
        <f t="shared" si="2114"/>
        <v>rep ok</v>
      </c>
    </row>
    <row r="5664" spans="1:23" hidden="1" x14ac:dyDescent="0.3">
      <c r="A5664">
        <v>770890</v>
      </c>
      <c r="B5664" t="s">
        <v>5724</v>
      </c>
      <c r="C5664">
        <v>80842</v>
      </c>
      <c r="D5664" t="s">
        <v>227</v>
      </c>
      <c r="E5664">
        <v>76961</v>
      </c>
      <c r="F5664" t="s">
        <v>112</v>
      </c>
      <c r="G5664">
        <v>117362</v>
      </c>
      <c r="H5664" t="s">
        <v>80</v>
      </c>
      <c r="I5664">
        <v>80842</v>
      </c>
      <c r="J5664" t="s">
        <v>228</v>
      </c>
      <c r="K5664">
        <v>76961</v>
      </c>
      <c r="L5664" t="s">
        <v>112</v>
      </c>
      <c r="M5664">
        <v>117362</v>
      </c>
      <c r="N5664" t="s">
        <v>80</v>
      </c>
      <c r="U5664" t="str">
        <f t="shared" si="2112"/>
        <v>rep ok</v>
      </c>
      <c r="V5664" t="str">
        <f t="shared" si="2113"/>
        <v>rep ok</v>
      </c>
      <c r="W5664" t="str">
        <f t="shared" si="2114"/>
        <v>rep ok</v>
      </c>
    </row>
    <row r="5665" spans="1:23" hidden="1" x14ac:dyDescent="0.3">
      <c r="A5665">
        <v>770894</v>
      </c>
      <c r="B5665" t="s">
        <v>5725</v>
      </c>
      <c r="C5665">
        <v>278552</v>
      </c>
      <c r="D5665" t="s">
        <v>434</v>
      </c>
      <c r="E5665">
        <v>183964</v>
      </c>
      <c r="F5665" t="s">
        <v>161</v>
      </c>
      <c r="G5665">
        <v>58250</v>
      </c>
      <c r="H5665" t="s">
        <v>69</v>
      </c>
      <c r="I5665">
        <v>278552</v>
      </c>
      <c r="J5665" t="s">
        <v>942</v>
      </c>
      <c r="K5665">
        <v>183964</v>
      </c>
      <c r="L5665" t="s">
        <v>161</v>
      </c>
      <c r="M5665">
        <v>58250</v>
      </c>
      <c r="N5665" t="s">
        <v>69</v>
      </c>
      <c r="U5665" t="str">
        <f t="shared" si="2112"/>
        <v>rep ok</v>
      </c>
      <c r="V5665" t="str">
        <f t="shared" si="2113"/>
        <v>rep ok</v>
      </c>
      <c r="W5665" t="str">
        <f t="shared" si="2114"/>
        <v>rep ok</v>
      </c>
    </row>
    <row r="5666" spans="1:23" hidden="1" x14ac:dyDescent="0.3">
      <c r="A5666">
        <v>770896</v>
      </c>
      <c r="B5666" t="s">
        <v>5726</v>
      </c>
      <c r="C5666">
        <v>283260</v>
      </c>
      <c r="D5666" t="s">
        <v>101</v>
      </c>
      <c r="E5666">
        <v>205742</v>
      </c>
      <c r="F5666" t="s">
        <v>102</v>
      </c>
      <c r="G5666">
        <v>117362</v>
      </c>
      <c r="H5666" t="s">
        <v>80</v>
      </c>
      <c r="I5666">
        <v>283260</v>
      </c>
      <c r="J5666" t="s">
        <v>103</v>
      </c>
      <c r="K5666">
        <v>205742</v>
      </c>
      <c r="L5666" t="s">
        <v>102</v>
      </c>
      <c r="M5666">
        <v>117362</v>
      </c>
      <c r="N5666" t="s">
        <v>80</v>
      </c>
      <c r="U5666" t="str">
        <f t="shared" si="2112"/>
        <v>rep ok</v>
      </c>
      <c r="V5666" t="str">
        <f t="shared" si="2113"/>
        <v>rep ok</v>
      </c>
      <c r="W5666" t="str">
        <f t="shared" si="2114"/>
        <v>rep ok</v>
      </c>
    </row>
    <row r="5667" spans="1:23" hidden="1" x14ac:dyDescent="0.3">
      <c r="A5667">
        <v>770914</v>
      </c>
      <c r="B5667" t="s">
        <v>5727</v>
      </c>
      <c r="C5667">
        <v>290601</v>
      </c>
      <c r="D5667" t="s">
        <v>359</v>
      </c>
      <c r="E5667">
        <v>77083</v>
      </c>
      <c r="F5667" t="s">
        <v>63</v>
      </c>
      <c r="G5667">
        <v>271720</v>
      </c>
      <c r="H5667" t="s">
        <v>64</v>
      </c>
      <c r="I5667">
        <v>290601</v>
      </c>
      <c r="J5667" t="s">
        <v>494</v>
      </c>
      <c r="K5667">
        <v>77083</v>
      </c>
      <c r="L5667" t="s">
        <v>63</v>
      </c>
      <c r="M5667">
        <v>271720</v>
      </c>
      <c r="N5667" t="s">
        <v>64</v>
      </c>
      <c r="U5667" t="str">
        <f t="shared" si="2112"/>
        <v>rep ok</v>
      </c>
      <c r="V5667" t="str">
        <f t="shared" si="2113"/>
        <v>rep ok</v>
      </c>
      <c r="W5667" t="str">
        <f t="shared" si="2114"/>
        <v>rep ok</v>
      </c>
    </row>
    <row r="5668" spans="1:23" hidden="1" x14ac:dyDescent="0.3">
      <c r="A5668">
        <v>770916</v>
      </c>
      <c r="B5668" t="s">
        <v>1724</v>
      </c>
      <c r="C5668">
        <v>192307</v>
      </c>
      <c r="D5668" t="s">
        <v>196</v>
      </c>
      <c r="E5668">
        <v>17779</v>
      </c>
      <c r="F5668" t="s">
        <v>79</v>
      </c>
      <c r="G5668">
        <v>117362</v>
      </c>
      <c r="H5668" t="s">
        <v>80</v>
      </c>
      <c r="I5668">
        <v>192307</v>
      </c>
      <c r="J5668" t="s">
        <v>270</v>
      </c>
      <c r="K5668">
        <v>17779</v>
      </c>
      <c r="L5668" t="s">
        <v>79</v>
      </c>
      <c r="M5668">
        <v>117362</v>
      </c>
      <c r="N5668" t="s">
        <v>80</v>
      </c>
      <c r="U5668" t="str">
        <f t="shared" si="2112"/>
        <v>rep ok</v>
      </c>
      <c r="V5668" t="str">
        <f t="shared" si="2113"/>
        <v>rep ok</v>
      </c>
      <c r="W5668" t="str">
        <f t="shared" si="2114"/>
        <v>rep ok</v>
      </c>
    </row>
    <row r="5669" spans="1:23" hidden="1" x14ac:dyDescent="0.3">
      <c r="A5669">
        <v>770918</v>
      </c>
      <c r="B5669" t="s">
        <v>5728</v>
      </c>
      <c r="C5669">
        <v>313537</v>
      </c>
      <c r="D5669" t="s">
        <v>618</v>
      </c>
      <c r="E5669">
        <v>179257</v>
      </c>
      <c r="F5669" t="s">
        <v>94</v>
      </c>
      <c r="G5669">
        <v>271720</v>
      </c>
      <c r="H5669" t="s">
        <v>64</v>
      </c>
    </row>
    <row r="5670" spans="1:23" hidden="1" x14ac:dyDescent="0.3">
      <c r="A5670">
        <v>770919</v>
      </c>
      <c r="B5670" t="s">
        <v>5729</v>
      </c>
      <c r="C5670">
        <v>221603</v>
      </c>
      <c r="D5670" t="s">
        <v>160</v>
      </c>
      <c r="E5670">
        <v>183964</v>
      </c>
      <c r="F5670" t="s">
        <v>161</v>
      </c>
      <c r="G5670">
        <v>58250</v>
      </c>
      <c r="H5670" t="s">
        <v>69</v>
      </c>
      <c r="I5670">
        <v>221603</v>
      </c>
      <c r="J5670" t="s">
        <v>162</v>
      </c>
      <c r="K5670">
        <v>183964</v>
      </c>
      <c r="L5670" t="s">
        <v>161</v>
      </c>
      <c r="M5670">
        <v>58250</v>
      </c>
      <c r="N5670" t="s">
        <v>69</v>
      </c>
      <c r="U5670" t="str">
        <f>IF(I5670=C5670,"rep ok","rep not the same")</f>
        <v>rep ok</v>
      </c>
      <c r="V5670" t="str">
        <f>IF(K5670=E5670,"rep ok","rep not the same")</f>
        <v>rep ok</v>
      </c>
      <c r="W5670" t="str">
        <f>IF(M5670=G5670,"rep ok","rep not the same")</f>
        <v>rep ok</v>
      </c>
    </row>
    <row r="5671" spans="1:23" hidden="1" x14ac:dyDescent="0.3">
      <c r="A5671">
        <v>770940</v>
      </c>
      <c r="B5671" t="s">
        <v>5730</v>
      </c>
      <c r="C5671">
        <v>195080</v>
      </c>
      <c r="D5671" t="s">
        <v>164</v>
      </c>
      <c r="E5671">
        <v>183964</v>
      </c>
      <c r="F5671" t="s">
        <v>161</v>
      </c>
      <c r="G5671">
        <v>58250</v>
      </c>
      <c r="H5671" t="s">
        <v>69</v>
      </c>
    </row>
    <row r="5672" spans="1:23" hidden="1" x14ac:dyDescent="0.3">
      <c r="A5672">
        <v>770942</v>
      </c>
      <c r="B5672" t="s">
        <v>5731</v>
      </c>
      <c r="C5672">
        <v>195080</v>
      </c>
      <c r="D5672" t="s">
        <v>164</v>
      </c>
      <c r="E5672">
        <v>183964</v>
      </c>
      <c r="F5672" t="s">
        <v>161</v>
      </c>
      <c r="G5672">
        <v>58250</v>
      </c>
      <c r="H5672" t="s">
        <v>69</v>
      </c>
    </row>
    <row r="5673" spans="1:23" hidden="1" x14ac:dyDescent="0.3">
      <c r="A5673">
        <v>770956</v>
      </c>
      <c r="B5673" t="s">
        <v>5732</v>
      </c>
      <c r="C5673">
        <v>195080</v>
      </c>
      <c r="D5673" t="s">
        <v>164</v>
      </c>
      <c r="E5673">
        <v>183964</v>
      </c>
      <c r="F5673" t="s">
        <v>161</v>
      </c>
      <c r="G5673">
        <v>58250</v>
      </c>
      <c r="H5673" t="s">
        <v>69</v>
      </c>
    </row>
    <row r="5674" spans="1:23" x14ac:dyDescent="0.3">
      <c r="A5674">
        <v>770961</v>
      </c>
      <c r="B5674" t="s">
        <v>1329</v>
      </c>
      <c r="C5674">
        <v>258211</v>
      </c>
      <c r="D5674" t="s">
        <v>272</v>
      </c>
      <c r="I5674">
        <v>258211</v>
      </c>
      <c r="J5674" t="s">
        <v>600</v>
      </c>
      <c r="K5674">
        <v>122251</v>
      </c>
      <c r="L5674" t="s">
        <v>72</v>
      </c>
      <c r="M5674">
        <v>271720</v>
      </c>
      <c r="N5674" t="s">
        <v>64</v>
      </c>
      <c r="U5674" t="str">
        <f>IF(I5674=C5674,"rep ok","rep not the same")</f>
        <v>rep ok</v>
      </c>
      <c r="V5674" t="str">
        <f>IF(K5674=E5674,"rep ok","rep not the same")</f>
        <v>rep not the same</v>
      </c>
      <c r="W5674" t="str">
        <f>IF(M5674=G5674,"rep ok","rep not the same")</f>
        <v>rep not the same</v>
      </c>
    </row>
    <row r="5675" spans="1:23" hidden="1" x14ac:dyDescent="0.3">
      <c r="A5675">
        <v>770962</v>
      </c>
      <c r="B5675" t="s">
        <v>5733</v>
      </c>
      <c r="C5675">
        <v>122251</v>
      </c>
      <c r="D5675" t="s">
        <v>72</v>
      </c>
      <c r="G5675">
        <v>271720</v>
      </c>
      <c r="H5675" t="s">
        <v>64</v>
      </c>
    </row>
    <row r="5676" spans="1:23" hidden="1" x14ac:dyDescent="0.3">
      <c r="A5676">
        <v>770976</v>
      </c>
      <c r="B5676" t="s">
        <v>5734</v>
      </c>
      <c r="C5676">
        <v>278552</v>
      </c>
      <c r="D5676" t="s">
        <v>434</v>
      </c>
      <c r="E5676">
        <v>183964</v>
      </c>
      <c r="F5676" t="s">
        <v>161</v>
      </c>
      <c r="G5676">
        <v>58250</v>
      </c>
      <c r="H5676" t="s">
        <v>69</v>
      </c>
    </row>
    <row r="5677" spans="1:23" hidden="1" x14ac:dyDescent="0.3">
      <c r="A5677">
        <v>770978</v>
      </c>
      <c r="B5677" t="s">
        <v>5735</v>
      </c>
      <c r="C5677">
        <v>124233</v>
      </c>
      <c r="D5677" t="s">
        <v>105</v>
      </c>
      <c r="E5677">
        <v>58038</v>
      </c>
      <c r="F5677" t="s">
        <v>68</v>
      </c>
      <c r="G5677">
        <v>58250</v>
      </c>
      <c r="H5677" t="s">
        <v>69</v>
      </c>
      <c r="I5677">
        <v>124233</v>
      </c>
      <c r="J5677" t="s">
        <v>106</v>
      </c>
      <c r="K5677">
        <v>58038</v>
      </c>
      <c r="L5677" t="s">
        <v>68</v>
      </c>
      <c r="M5677">
        <v>58250</v>
      </c>
      <c r="N5677" t="s">
        <v>69</v>
      </c>
      <c r="U5677" t="str">
        <f t="shared" ref="U5677:U5678" si="2115">IF(I5677=C5677,"rep ok","rep not the same")</f>
        <v>rep ok</v>
      </c>
      <c r="V5677" t="str">
        <f t="shared" ref="V5677:V5678" si="2116">IF(K5677=E5677,"rep ok","rep not the same")</f>
        <v>rep ok</v>
      </c>
      <c r="W5677" t="str">
        <f t="shared" ref="W5677:W5678" si="2117">IF(M5677=G5677,"rep ok","rep not the same")</f>
        <v>rep ok</v>
      </c>
    </row>
    <row r="5678" spans="1:23" hidden="1" x14ac:dyDescent="0.3">
      <c r="A5678">
        <v>770979</v>
      </c>
      <c r="B5678" t="s">
        <v>5736</v>
      </c>
      <c r="C5678">
        <v>124233</v>
      </c>
      <c r="D5678" t="s">
        <v>105</v>
      </c>
      <c r="E5678">
        <v>58038</v>
      </c>
      <c r="F5678" t="s">
        <v>68</v>
      </c>
      <c r="G5678">
        <v>58250</v>
      </c>
      <c r="H5678" t="s">
        <v>69</v>
      </c>
      <c r="I5678">
        <v>124233</v>
      </c>
      <c r="J5678" t="s">
        <v>106</v>
      </c>
      <c r="K5678">
        <v>58038</v>
      </c>
      <c r="L5678" t="s">
        <v>68</v>
      </c>
      <c r="M5678">
        <v>58250</v>
      </c>
      <c r="N5678" t="s">
        <v>69</v>
      </c>
      <c r="U5678" t="str">
        <f t="shared" si="2115"/>
        <v>rep ok</v>
      </c>
      <c r="V5678" t="str">
        <f t="shared" si="2116"/>
        <v>rep ok</v>
      </c>
      <c r="W5678" t="str">
        <f t="shared" si="2117"/>
        <v>rep ok</v>
      </c>
    </row>
    <row r="5679" spans="1:23" hidden="1" x14ac:dyDescent="0.3">
      <c r="A5679">
        <v>770981</v>
      </c>
      <c r="B5679" t="s">
        <v>5737</v>
      </c>
      <c r="C5679">
        <v>201744</v>
      </c>
      <c r="D5679" t="s">
        <v>218</v>
      </c>
      <c r="E5679">
        <v>79670</v>
      </c>
      <c r="F5679" t="s">
        <v>98</v>
      </c>
      <c r="G5679">
        <v>271720</v>
      </c>
      <c r="H5679" t="s">
        <v>64</v>
      </c>
    </row>
    <row r="5680" spans="1:23" hidden="1" x14ac:dyDescent="0.3">
      <c r="A5680">
        <v>770998</v>
      </c>
      <c r="B5680" t="s">
        <v>5738</v>
      </c>
      <c r="C5680">
        <v>182604</v>
      </c>
      <c r="D5680" t="s">
        <v>318</v>
      </c>
      <c r="E5680">
        <v>58038</v>
      </c>
      <c r="F5680" t="s">
        <v>68</v>
      </c>
      <c r="G5680">
        <v>58250</v>
      </c>
      <c r="H5680" t="s">
        <v>69</v>
      </c>
      <c r="I5680">
        <v>182604</v>
      </c>
      <c r="J5680" t="s">
        <v>319</v>
      </c>
      <c r="K5680">
        <v>58038</v>
      </c>
      <c r="L5680" t="s">
        <v>68</v>
      </c>
      <c r="M5680">
        <v>58250</v>
      </c>
      <c r="N5680" t="s">
        <v>69</v>
      </c>
      <c r="U5680" t="str">
        <f t="shared" ref="U5680:U5681" si="2118">IF(I5680=C5680,"rep ok","rep not the same")</f>
        <v>rep ok</v>
      </c>
      <c r="V5680" t="str">
        <f t="shared" ref="V5680:V5681" si="2119">IF(K5680=E5680,"rep ok","rep not the same")</f>
        <v>rep ok</v>
      </c>
      <c r="W5680" t="str">
        <f t="shared" ref="W5680:W5681" si="2120">IF(M5680=G5680,"rep ok","rep not the same")</f>
        <v>rep ok</v>
      </c>
    </row>
    <row r="5681" spans="1:23" x14ac:dyDescent="0.3">
      <c r="A5681">
        <v>771000</v>
      </c>
      <c r="B5681" t="s">
        <v>5739</v>
      </c>
      <c r="C5681">
        <v>258211</v>
      </c>
      <c r="D5681" t="s">
        <v>272</v>
      </c>
      <c r="I5681">
        <v>258211</v>
      </c>
      <c r="J5681" t="s">
        <v>600</v>
      </c>
      <c r="K5681">
        <v>122251</v>
      </c>
      <c r="L5681" t="s">
        <v>72</v>
      </c>
      <c r="M5681">
        <v>271720</v>
      </c>
      <c r="N5681" t="s">
        <v>64</v>
      </c>
      <c r="U5681" t="str">
        <f t="shared" si="2118"/>
        <v>rep ok</v>
      </c>
      <c r="V5681" t="str">
        <f t="shared" si="2119"/>
        <v>rep not the same</v>
      </c>
      <c r="W5681" t="str">
        <f t="shared" si="2120"/>
        <v>rep not the same</v>
      </c>
    </row>
    <row r="5682" spans="1:23" hidden="1" x14ac:dyDescent="0.3">
      <c r="A5682">
        <v>771016</v>
      </c>
      <c r="B5682" t="s">
        <v>5740</v>
      </c>
      <c r="C5682">
        <v>8100</v>
      </c>
      <c r="D5682" t="s">
        <v>135</v>
      </c>
      <c r="E5682">
        <v>79670</v>
      </c>
      <c r="F5682" t="s">
        <v>98</v>
      </c>
      <c r="G5682">
        <v>271720</v>
      </c>
      <c r="H5682" t="s">
        <v>64</v>
      </c>
    </row>
    <row r="5683" spans="1:23" hidden="1" x14ac:dyDescent="0.3">
      <c r="A5683">
        <v>771020</v>
      </c>
      <c r="B5683" t="s">
        <v>5741</v>
      </c>
      <c r="C5683">
        <v>192307</v>
      </c>
      <c r="D5683" t="s">
        <v>196</v>
      </c>
      <c r="E5683">
        <v>17779</v>
      </c>
      <c r="F5683" t="s">
        <v>79</v>
      </c>
      <c r="G5683">
        <v>117362</v>
      </c>
      <c r="H5683" t="s">
        <v>80</v>
      </c>
      <c r="I5683">
        <v>192307</v>
      </c>
      <c r="J5683" t="s">
        <v>270</v>
      </c>
      <c r="K5683">
        <v>17779</v>
      </c>
      <c r="L5683" t="s">
        <v>79</v>
      </c>
      <c r="M5683">
        <v>117362</v>
      </c>
      <c r="N5683" t="s">
        <v>80</v>
      </c>
      <c r="U5683" t="str">
        <f t="shared" ref="U5683:U5684" si="2121">IF(I5683=C5683,"rep ok","rep not the same")</f>
        <v>rep ok</v>
      </c>
      <c r="V5683" t="str">
        <f t="shared" ref="V5683:V5684" si="2122">IF(K5683=E5683,"rep ok","rep not the same")</f>
        <v>rep ok</v>
      </c>
      <c r="W5683" t="str">
        <f t="shared" ref="W5683:W5684" si="2123">IF(M5683=G5683,"rep ok","rep not the same")</f>
        <v>rep ok</v>
      </c>
    </row>
    <row r="5684" spans="1:23" hidden="1" x14ac:dyDescent="0.3">
      <c r="A5684">
        <v>771021</v>
      </c>
      <c r="B5684" t="s">
        <v>5742</v>
      </c>
      <c r="C5684">
        <v>192307</v>
      </c>
      <c r="D5684" t="s">
        <v>196</v>
      </c>
      <c r="E5684">
        <v>17779</v>
      </c>
      <c r="F5684" t="s">
        <v>79</v>
      </c>
      <c r="G5684">
        <v>117362</v>
      </c>
      <c r="H5684" t="s">
        <v>80</v>
      </c>
      <c r="I5684">
        <v>192307</v>
      </c>
      <c r="J5684" t="s">
        <v>270</v>
      </c>
      <c r="K5684">
        <v>17779</v>
      </c>
      <c r="L5684" t="s">
        <v>79</v>
      </c>
      <c r="M5684">
        <v>117362</v>
      </c>
      <c r="N5684" t="s">
        <v>80</v>
      </c>
      <c r="U5684" t="str">
        <f t="shared" si="2121"/>
        <v>rep ok</v>
      </c>
      <c r="V5684" t="str">
        <f t="shared" si="2122"/>
        <v>rep ok</v>
      </c>
      <c r="W5684" t="str">
        <f t="shared" si="2123"/>
        <v>rep ok</v>
      </c>
    </row>
    <row r="5685" spans="1:23" hidden="1" x14ac:dyDescent="0.3">
      <c r="A5685">
        <v>771024</v>
      </c>
      <c r="B5685" t="s">
        <v>5743</v>
      </c>
      <c r="C5685">
        <v>192307</v>
      </c>
      <c r="D5685" t="s">
        <v>196</v>
      </c>
      <c r="E5685">
        <v>17779</v>
      </c>
      <c r="F5685" t="s">
        <v>79</v>
      </c>
      <c r="G5685">
        <v>117362</v>
      </c>
      <c r="H5685" t="s">
        <v>80</v>
      </c>
    </row>
    <row r="5686" spans="1:23" hidden="1" x14ac:dyDescent="0.3">
      <c r="A5686">
        <v>771025</v>
      </c>
      <c r="B5686" t="s">
        <v>5744</v>
      </c>
      <c r="C5686">
        <v>192307</v>
      </c>
      <c r="D5686" t="s">
        <v>196</v>
      </c>
      <c r="E5686">
        <v>17779</v>
      </c>
      <c r="F5686" t="s">
        <v>79</v>
      </c>
      <c r="G5686">
        <v>117362</v>
      </c>
      <c r="H5686" t="s">
        <v>80</v>
      </c>
      <c r="I5686">
        <v>192307</v>
      </c>
      <c r="J5686" t="s">
        <v>270</v>
      </c>
      <c r="K5686">
        <v>17779</v>
      </c>
      <c r="L5686" t="s">
        <v>79</v>
      </c>
      <c r="M5686">
        <v>117362</v>
      </c>
      <c r="N5686" t="s">
        <v>80</v>
      </c>
      <c r="U5686" t="str">
        <f>IF(I5686=C5686,"rep ok","rep not the same")</f>
        <v>rep ok</v>
      </c>
      <c r="V5686" t="str">
        <f>IF(K5686=E5686,"rep ok","rep not the same")</f>
        <v>rep ok</v>
      </c>
      <c r="W5686" t="str">
        <f>IF(M5686=G5686,"rep ok","rep not the same")</f>
        <v>rep ok</v>
      </c>
    </row>
    <row r="5687" spans="1:23" hidden="1" x14ac:dyDescent="0.3">
      <c r="A5687">
        <v>771026</v>
      </c>
      <c r="B5687" t="s">
        <v>5745</v>
      </c>
      <c r="C5687">
        <v>192307</v>
      </c>
      <c r="D5687" t="s">
        <v>196</v>
      </c>
      <c r="E5687">
        <v>17779</v>
      </c>
      <c r="F5687" t="s">
        <v>79</v>
      </c>
      <c r="G5687">
        <v>117362</v>
      </c>
      <c r="H5687" t="s">
        <v>80</v>
      </c>
    </row>
    <row r="5688" spans="1:23" hidden="1" x14ac:dyDescent="0.3">
      <c r="A5688">
        <v>771509</v>
      </c>
      <c r="B5688" t="s">
        <v>5746</v>
      </c>
      <c r="C5688">
        <v>293689</v>
      </c>
      <c r="D5688" t="s">
        <v>141</v>
      </c>
      <c r="E5688">
        <v>2852</v>
      </c>
      <c r="F5688" t="s">
        <v>76</v>
      </c>
      <c r="G5688">
        <v>58250</v>
      </c>
      <c r="H5688" t="s">
        <v>69</v>
      </c>
    </row>
    <row r="5689" spans="1:23" hidden="1" x14ac:dyDescent="0.3">
      <c r="A5689">
        <v>771576</v>
      </c>
      <c r="B5689" t="s">
        <v>5747</v>
      </c>
      <c r="C5689">
        <v>83768</v>
      </c>
      <c r="D5689" t="s">
        <v>396</v>
      </c>
      <c r="E5689">
        <v>2761</v>
      </c>
      <c r="F5689" t="s">
        <v>125</v>
      </c>
      <c r="G5689">
        <v>58250</v>
      </c>
      <c r="H5689" t="s">
        <v>69</v>
      </c>
      <c r="I5689">
        <v>83768</v>
      </c>
      <c r="J5689" t="s">
        <v>397</v>
      </c>
      <c r="K5689">
        <v>2761</v>
      </c>
      <c r="L5689" t="s">
        <v>125</v>
      </c>
      <c r="M5689">
        <v>58250</v>
      </c>
      <c r="N5689" t="s">
        <v>69</v>
      </c>
      <c r="U5689" t="str">
        <f>IF(I5689=C5689,"rep ok","rep not the same")</f>
        <v>rep ok</v>
      </c>
      <c r="V5689" t="str">
        <f>IF(K5689=E5689,"rep ok","rep not the same")</f>
        <v>rep ok</v>
      </c>
      <c r="W5689" t="str">
        <f>IF(M5689=G5689,"rep ok","rep not the same")</f>
        <v>rep ok</v>
      </c>
    </row>
    <row r="5690" spans="1:23" hidden="1" x14ac:dyDescent="0.3">
      <c r="A5690">
        <v>771835</v>
      </c>
      <c r="B5690" t="s">
        <v>5748</v>
      </c>
      <c r="C5690">
        <v>263597</v>
      </c>
      <c r="D5690" t="s">
        <v>215</v>
      </c>
    </row>
    <row r="5691" spans="1:23" hidden="1" x14ac:dyDescent="0.3">
      <c r="A5691">
        <v>771863</v>
      </c>
      <c r="B5691" t="s">
        <v>5749</v>
      </c>
      <c r="C5691">
        <v>108800</v>
      </c>
      <c r="D5691" t="s">
        <v>93</v>
      </c>
      <c r="E5691">
        <v>179257</v>
      </c>
      <c r="F5691" t="s">
        <v>94</v>
      </c>
      <c r="G5691">
        <v>271720</v>
      </c>
      <c r="H5691" t="s">
        <v>64</v>
      </c>
    </row>
    <row r="5692" spans="1:23" hidden="1" x14ac:dyDescent="0.3">
      <c r="A5692">
        <v>771875</v>
      </c>
      <c r="B5692" t="s">
        <v>5750</v>
      </c>
      <c r="C5692">
        <v>122251</v>
      </c>
      <c r="D5692" t="s">
        <v>72</v>
      </c>
      <c r="G5692">
        <v>271720</v>
      </c>
      <c r="H5692" t="s">
        <v>64</v>
      </c>
    </row>
    <row r="5693" spans="1:23" hidden="1" x14ac:dyDescent="0.3">
      <c r="A5693">
        <v>771898</v>
      </c>
      <c r="B5693" t="s">
        <v>5751</v>
      </c>
      <c r="C5693">
        <v>2553</v>
      </c>
      <c r="D5693" t="s">
        <v>442</v>
      </c>
      <c r="E5693">
        <v>180345</v>
      </c>
      <c r="F5693" t="s">
        <v>209</v>
      </c>
      <c r="G5693">
        <v>271720</v>
      </c>
      <c r="H5693" t="s">
        <v>64</v>
      </c>
    </row>
    <row r="5694" spans="1:23" hidden="1" x14ac:dyDescent="0.3">
      <c r="A5694">
        <v>771942</v>
      </c>
      <c r="B5694" t="s">
        <v>5752</v>
      </c>
      <c r="C5694">
        <v>16793</v>
      </c>
      <c r="D5694" t="s">
        <v>208</v>
      </c>
      <c r="E5694">
        <v>180345</v>
      </c>
      <c r="F5694" t="s">
        <v>209</v>
      </c>
      <c r="G5694">
        <v>271720</v>
      </c>
      <c r="H5694" t="s">
        <v>64</v>
      </c>
    </row>
    <row r="5695" spans="1:23" hidden="1" x14ac:dyDescent="0.3">
      <c r="A5695">
        <v>771943</v>
      </c>
      <c r="B5695" t="s">
        <v>5753</v>
      </c>
      <c r="C5695">
        <v>16793</v>
      </c>
      <c r="D5695" t="s">
        <v>208</v>
      </c>
      <c r="E5695">
        <v>180345</v>
      </c>
      <c r="F5695" t="s">
        <v>209</v>
      </c>
      <c r="G5695">
        <v>271720</v>
      </c>
      <c r="H5695" t="s">
        <v>64</v>
      </c>
    </row>
    <row r="5696" spans="1:23" hidden="1" x14ac:dyDescent="0.3">
      <c r="A5696">
        <v>771946</v>
      </c>
      <c r="B5696" t="s">
        <v>5754</v>
      </c>
      <c r="C5696">
        <v>263597</v>
      </c>
      <c r="D5696" t="s">
        <v>215</v>
      </c>
    </row>
    <row r="5697" spans="1:23" hidden="1" x14ac:dyDescent="0.3">
      <c r="A5697">
        <v>772004</v>
      </c>
      <c r="B5697" t="s">
        <v>5755</v>
      </c>
      <c r="C5697">
        <v>8100</v>
      </c>
      <c r="D5697" t="s">
        <v>135</v>
      </c>
      <c r="E5697">
        <v>79670</v>
      </c>
      <c r="F5697" t="s">
        <v>98</v>
      </c>
      <c r="G5697">
        <v>271720</v>
      </c>
      <c r="H5697" t="s">
        <v>64</v>
      </c>
    </row>
    <row r="5698" spans="1:23" hidden="1" x14ac:dyDescent="0.3">
      <c r="A5698">
        <v>772118</v>
      </c>
      <c r="B5698" t="s">
        <v>5756</v>
      </c>
      <c r="C5698">
        <v>290601</v>
      </c>
      <c r="D5698" t="s">
        <v>359</v>
      </c>
      <c r="E5698">
        <v>77083</v>
      </c>
      <c r="F5698" t="s">
        <v>63</v>
      </c>
      <c r="G5698">
        <v>271720</v>
      </c>
      <c r="H5698" t="s">
        <v>64</v>
      </c>
      <c r="I5698">
        <v>290601</v>
      </c>
      <c r="J5698" t="s">
        <v>494</v>
      </c>
      <c r="K5698">
        <v>77083</v>
      </c>
      <c r="L5698" t="s">
        <v>63</v>
      </c>
      <c r="M5698">
        <v>271720</v>
      </c>
      <c r="N5698" t="s">
        <v>64</v>
      </c>
      <c r="U5698" t="str">
        <f t="shared" ref="U5698:U5699" si="2124">IF(I5698=C5698,"rep ok","rep not the same")</f>
        <v>rep ok</v>
      </c>
      <c r="V5698" t="str">
        <f t="shared" ref="V5698:V5699" si="2125">IF(K5698=E5698,"rep ok","rep not the same")</f>
        <v>rep ok</v>
      </c>
      <c r="W5698" t="str">
        <f t="shared" ref="W5698:W5699" si="2126">IF(M5698=G5698,"rep ok","rep not the same")</f>
        <v>rep ok</v>
      </c>
    </row>
    <row r="5699" spans="1:23" hidden="1" x14ac:dyDescent="0.3">
      <c r="A5699">
        <v>772121</v>
      </c>
      <c r="B5699" t="s">
        <v>5757</v>
      </c>
      <c r="C5699">
        <v>221603</v>
      </c>
      <c r="D5699" t="s">
        <v>160</v>
      </c>
      <c r="E5699">
        <v>183964</v>
      </c>
      <c r="F5699" t="s">
        <v>161</v>
      </c>
      <c r="G5699">
        <v>58250</v>
      </c>
      <c r="H5699" t="s">
        <v>69</v>
      </c>
      <c r="I5699">
        <v>221603</v>
      </c>
      <c r="J5699" t="s">
        <v>162</v>
      </c>
      <c r="K5699">
        <v>183964</v>
      </c>
      <c r="L5699" t="s">
        <v>161</v>
      </c>
      <c r="M5699">
        <v>58250</v>
      </c>
      <c r="N5699" t="s">
        <v>69</v>
      </c>
      <c r="U5699" t="str">
        <f t="shared" si="2124"/>
        <v>rep ok</v>
      </c>
      <c r="V5699" t="str">
        <f t="shared" si="2125"/>
        <v>rep ok</v>
      </c>
      <c r="W5699" t="str">
        <f t="shared" si="2126"/>
        <v>rep ok</v>
      </c>
    </row>
    <row r="5700" spans="1:23" hidden="1" x14ac:dyDescent="0.3">
      <c r="A5700">
        <v>772128</v>
      </c>
      <c r="B5700" t="s">
        <v>5758</v>
      </c>
      <c r="C5700">
        <v>108800</v>
      </c>
      <c r="D5700" t="s">
        <v>93</v>
      </c>
      <c r="E5700">
        <v>179257</v>
      </c>
      <c r="F5700" t="s">
        <v>94</v>
      </c>
      <c r="G5700">
        <v>271720</v>
      </c>
      <c r="H5700" t="s">
        <v>64</v>
      </c>
    </row>
    <row r="5701" spans="1:23" hidden="1" x14ac:dyDescent="0.3">
      <c r="A5701">
        <v>772132</v>
      </c>
      <c r="B5701" t="s">
        <v>5759</v>
      </c>
      <c r="C5701">
        <v>252230</v>
      </c>
      <c r="D5701" t="s">
        <v>265</v>
      </c>
      <c r="E5701">
        <v>79670</v>
      </c>
      <c r="F5701" t="s">
        <v>98</v>
      </c>
      <c r="G5701">
        <v>271720</v>
      </c>
      <c r="H5701" t="s">
        <v>64</v>
      </c>
      <c r="I5701">
        <v>252230</v>
      </c>
      <c r="J5701" t="s">
        <v>266</v>
      </c>
      <c r="K5701">
        <v>79670</v>
      </c>
      <c r="L5701" t="s">
        <v>98</v>
      </c>
      <c r="M5701">
        <v>271720</v>
      </c>
      <c r="N5701" t="s">
        <v>64</v>
      </c>
      <c r="U5701" t="str">
        <f>IF(I5701=C5701,"rep ok","rep not the same")</f>
        <v>rep ok</v>
      </c>
      <c r="V5701" t="str">
        <f>IF(K5701=E5701,"rep ok","rep not the same")</f>
        <v>rep ok</v>
      </c>
      <c r="W5701" t="str">
        <f>IF(M5701=G5701,"rep ok","rep not the same")</f>
        <v>rep ok</v>
      </c>
    </row>
    <row r="5702" spans="1:23" hidden="1" x14ac:dyDescent="0.3">
      <c r="A5702">
        <v>772443</v>
      </c>
      <c r="B5702" t="s">
        <v>5760</v>
      </c>
      <c r="C5702">
        <v>2581</v>
      </c>
      <c r="D5702" t="s">
        <v>275</v>
      </c>
      <c r="E5702">
        <v>179257</v>
      </c>
      <c r="F5702" t="s">
        <v>94</v>
      </c>
      <c r="G5702">
        <v>271720</v>
      </c>
      <c r="H5702" t="s">
        <v>64</v>
      </c>
    </row>
    <row r="5703" spans="1:23" hidden="1" x14ac:dyDescent="0.3">
      <c r="A5703">
        <v>772453</v>
      </c>
      <c r="B5703" t="s">
        <v>5761</v>
      </c>
      <c r="C5703">
        <v>2622</v>
      </c>
      <c r="D5703" t="s">
        <v>296</v>
      </c>
      <c r="E5703">
        <v>77083</v>
      </c>
      <c r="F5703" t="s">
        <v>63</v>
      </c>
      <c r="G5703">
        <v>271720</v>
      </c>
      <c r="H5703" t="s">
        <v>64</v>
      </c>
      <c r="I5703">
        <v>2622</v>
      </c>
      <c r="J5703" t="s">
        <v>297</v>
      </c>
      <c r="K5703">
        <v>77083</v>
      </c>
      <c r="L5703" t="s">
        <v>63</v>
      </c>
      <c r="M5703">
        <v>271720</v>
      </c>
      <c r="N5703" t="s">
        <v>64</v>
      </c>
      <c r="U5703" t="str">
        <f t="shared" ref="U5703:U5707" si="2127">IF(I5703=C5703,"rep ok","rep not the same")</f>
        <v>rep ok</v>
      </c>
      <c r="V5703" t="str">
        <f t="shared" ref="V5703:V5707" si="2128">IF(K5703=E5703,"rep ok","rep not the same")</f>
        <v>rep ok</v>
      </c>
      <c r="W5703" t="str">
        <f t="shared" ref="W5703:W5707" si="2129">IF(M5703=G5703,"rep ok","rep not the same")</f>
        <v>rep ok</v>
      </c>
    </row>
    <row r="5704" spans="1:23" hidden="1" x14ac:dyDescent="0.3">
      <c r="A5704">
        <v>772455</v>
      </c>
      <c r="B5704" t="s">
        <v>5762</v>
      </c>
      <c r="C5704">
        <v>2622</v>
      </c>
      <c r="D5704" t="s">
        <v>296</v>
      </c>
      <c r="E5704">
        <v>77083</v>
      </c>
      <c r="F5704" t="s">
        <v>63</v>
      </c>
      <c r="G5704">
        <v>271720</v>
      </c>
      <c r="H5704" t="s">
        <v>64</v>
      </c>
      <c r="I5704">
        <v>2622</v>
      </c>
      <c r="J5704" t="s">
        <v>297</v>
      </c>
      <c r="K5704">
        <v>77083</v>
      </c>
      <c r="L5704" t="s">
        <v>63</v>
      </c>
      <c r="M5704">
        <v>271720</v>
      </c>
      <c r="N5704" t="s">
        <v>64</v>
      </c>
      <c r="U5704" t="str">
        <f t="shared" si="2127"/>
        <v>rep ok</v>
      </c>
      <c r="V5704" t="str">
        <f t="shared" si="2128"/>
        <v>rep ok</v>
      </c>
      <c r="W5704" t="str">
        <f t="shared" si="2129"/>
        <v>rep ok</v>
      </c>
    </row>
    <row r="5705" spans="1:23" hidden="1" x14ac:dyDescent="0.3">
      <c r="A5705">
        <v>772487</v>
      </c>
      <c r="B5705" t="s">
        <v>5569</v>
      </c>
      <c r="C5705">
        <v>104002</v>
      </c>
      <c r="D5705" t="s">
        <v>62</v>
      </c>
      <c r="E5705">
        <v>77083</v>
      </c>
      <c r="F5705" t="s">
        <v>63</v>
      </c>
      <c r="G5705">
        <v>271720</v>
      </c>
      <c r="H5705" t="s">
        <v>64</v>
      </c>
      <c r="I5705">
        <v>104002</v>
      </c>
      <c r="J5705" t="s">
        <v>65</v>
      </c>
      <c r="K5705">
        <v>77083</v>
      </c>
      <c r="L5705" t="s">
        <v>63</v>
      </c>
      <c r="M5705">
        <v>271720</v>
      </c>
      <c r="N5705" t="s">
        <v>64</v>
      </c>
      <c r="U5705" t="str">
        <f t="shared" si="2127"/>
        <v>rep ok</v>
      </c>
      <c r="V5705" t="str">
        <f t="shared" si="2128"/>
        <v>rep ok</v>
      </c>
      <c r="W5705" t="str">
        <f t="shared" si="2129"/>
        <v>rep ok</v>
      </c>
    </row>
    <row r="5706" spans="1:23" hidden="1" x14ac:dyDescent="0.3">
      <c r="A5706">
        <v>772488</v>
      </c>
      <c r="B5706" t="s">
        <v>5763</v>
      </c>
      <c r="C5706">
        <v>290601</v>
      </c>
      <c r="D5706" t="s">
        <v>359</v>
      </c>
      <c r="E5706">
        <v>77083</v>
      </c>
      <c r="F5706" t="s">
        <v>63</v>
      </c>
      <c r="G5706">
        <v>271720</v>
      </c>
      <c r="H5706" t="s">
        <v>64</v>
      </c>
      <c r="I5706">
        <v>290601</v>
      </c>
      <c r="J5706" t="s">
        <v>494</v>
      </c>
      <c r="K5706">
        <v>77083</v>
      </c>
      <c r="L5706" t="s">
        <v>63</v>
      </c>
      <c r="M5706">
        <v>271720</v>
      </c>
      <c r="N5706" t="s">
        <v>64</v>
      </c>
      <c r="U5706" t="str">
        <f t="shared" si="2127"/>
        <v>rep ok</v>
      </c>
      <c r="V5706" t="str">
        <f t="shared" si="2128"/>
        <v>rep ok</v>
      </c>
      <c r="W5706" t="str">
        <f t="shared" si="2129"/>
        <v>rep ok</v>
      </c>
    </row>
    <row r="5707" spans="1:23" hidden="1" x14ac:dyDescent="0.3">
      <c r="A5707">
        <v>772630</v>
      </c>
      <c r="B5707" t="s">
        <v>5764</v>
      </c>
      <c r="C5707">
        <v>83768</v>
      </c>
      <c r="D5707" t="s">
        <v>396</v>
      </c>
      <c r="E5707">
        <v>2761</v>
      </c>
      <c r="F5707" t="s">
        <v>125</v>
      </c>
      <c r="G5707">
        <v>58250</v>
      </c>
      <c r="H5707" t="s">
        <v>69</v>
      </c>
      <c r="I5707">
        <v>83768</v>
      </c>
      <c r="J5707" t="s">
        <v>397</v>
      </c>
      <c r="K5707">
        <v>2761</v>
      </c>
      <c r="L5707" t="s">
        <v>125</v>
      </c>
      <c r="M5707">
        <v>58250</v>
      </c>
      <c r="N5707" t="s">
        <v>69</v>
      </c>
      <c r="U5707" t="str">
        <f t="shared" si="2127"/>
        <v>rep ok</v>
      </c>
      <c r="V5707" t="str">
        <f t="shared" si="2128"/>
        <v>rep ok</v>
      </c>
      <c r="W5707" t="str">
        <f t="shared" si="2129"/>
        <v>rep ok</v>
      </c>
    </row>
    <row r="5708" spans="1:23" hidden="1" x14ac:dyDescent="0.3">
      <c r="A5708">
        <v>772733</v>
      </c>
      <c r="B5708" t="s">
        <v>5765</v>
      </c>
      <c r="C5708">
        <v>293689</v>
      </c>
      <c r="D5708" t="s">
        <v>141</v>
      </c>
      <c r="E5708">
        <v>2852</v>
      </c>
      <c r="F5708" t="s">
        <v>76</v>
      </c>
      <c r="G5708">
        <v>58250</v>
      </c>
      <c r="H5708" t="s">
        <v>69</v>
      </c>
    </row>
    <row r="5709" spans="1:23" hidden="1" x14ac:dyDescent="0.3">
      <c r="A5709">
        <v>772763</v>
      </c>
      <c r="B5709" t="s">
        <v>5766</v>
      </c>
      <c r="C5709">
        <v>302839</v>
      </c>
      <c r="D5709" t="s">
        <v>143</v>
      </c>
      <c r="E5709">
        <v>31006</v>
      </c>
      <c r="F5709" t="s">
        <v>144</v>
      </c>
      <c r="G5709">
        <v>58250</v>
      </c>
      <c r="H5709" t="s">
        <v>69</v>
      </c>
      <c r="I5709">
        <v>302839</v>
      </c>
      <c r="J5709" t="s">
        <v>145</v>
      </c>
      <c r="K5709">
        <v>31006</v>
      </c>
      <c r="L5709" t="s">
        <v>144</v>
      </c>
      <c r="M5709">
        <v>58250</v>
      </c>
      <c r="N5709" t="s">
        <v>69</v>
      </c>
      <c r="U5709" t="str">
        <f t="shared" ref="U5709:U5712" si="2130">IF(I5709=C5709,"rep ok","rep not the same")</f>
        <v>rep ok</v>
      </c>
      <c r="V5709" t="str">
        <f t="shared" ref="V5709:V5712" si="2131">IF(K5709=E5709,"rep ok","rep not the same")</f>
        <v>rep ok</v>
      </c>
      <c r="W5709" t="str">
        <f t="shared" ref="W5709:W5712" si="2132">IF(M5709=G5709,"rep ok","rep not the same")</f>
        <v>rep ok</v>
      </c>
    </row>
    <row r="5710" spans="1:23" hidden="1" x14ac:dyDescent="0.3">
      <c r="A5710">
        <v>772765</v>
      </c>
      <c r="B5710" t="s">
        <v>5767</v>
      </c>
      <c r="C5710">
        <v>274323</v>
      </c>
      <c r="D5710" t="s">
        <v>246</v>
      </c>
      <c r="E5710">
        <v>205742</v>
      </c>
      <c r="F5710" t="s">
        <v>102</v>
      </c>
      <c r="G5710">
        <v>117362</v>
      </c>
      <c r="H5710" t="s">
        <v>80</v>
      </c>
      <c r="I5710">
        <v>274323</v>
      </c>
      <c r="J5710" t="s">
        <v>247</v>
      </c>
      <c r="K5710">
        <v>205742</v>
      </c>
      <c r="L5710" t="s">
        <v>102</v>
      </c>
      <c r="M5710">
        <v>117362</v>
      </c>
      <c r="N5710" t="s">
        <v>80</v>
      </c>
      <c r="U5710" t="str">
        <f t="shared" si="2130"/>
        <v>rep ok</v>
      </c>
      <c r="V5710" t="str">
        <f t="shared" si="2131"/>
        <v>rep ok</v>
      </c>
      <c r="W5710" t="str">
        <f t="shared" si="2132"/>
        <v>rep ok</v>
      </c>
    </row>
    <row r="5711" spans="1:23" hidden="1" x14ac:dyDescent="0.3">
      <c r="A5711">
        <v>772770</v>
      </c>
      <c r="B5711" t="s">
        <v>5768</v>
      </c>
      <c r="C5711">
        <v>198657</v>
      </c>
      <c r="D5711" t="s">
        <v>67</v>
      </c>
      <c r="E5711">
        <v>58038</v>
      </c>
      <c r="F5711" t="s">
        <v>68</v>
      </c>
      <c r="G5711">
        <v>58250</v>
      </c>
      <c r="H5711" t="s">
        <v>69</v>
      </c>
      <c r="I5711">
        <v>198657</v>
      </c>
      <c r="J5711" t="s">
        <v>70</v>
      </c>
      <c r="K5711">
        <v>58038</v>
      </c>
      <c r="L5711" t="s">
        <v>68</v>
      </c>
      <c r="M5711">
        <v>58250</v>
      </c>
      <c r="N5711" t="s">
        <v>69</v>
      </c>
      <c r="U5711" t="str">
        <f t="shared" si="2130"/>
        <v>rep ok</v>
      </c>
      <c r="V5711" t="str">
        <f t="shared" si="2131"/>
        <v>rep ok</v>
      </c>
      <c r="W5711" t="str">
        <f t="shared" si="2132"/>
        <v>rep ok</v>
      </c>
    </row>
    <row r="5712" spans="1:23" hidden="1" x14ac:dyDescent="0.3">
      <c r="A5712">
        <v>772773</v>
      </c>
      <c r="B5712" t="s">
        <v>5769</v>
      </c>
      <c r="C5712">
        <v>198657</v>
      </c>
      <c r="D5712" t="s">
        <v>67</v>
      </c>
      <c r="E5712">
        <v>58038</v>
      </c>
      <c r="F5712" t="s">
        <v>68</v>
      </c>
      <c r="G5712">
        <v>58250</v>
      </c>
      <c r="H5712" t="s">
        <v>69</v>
      </c>
      <c r="I5712">
        <v>198657</v>
      </c>
      <c r="J5712" t="s">
        <v>70</v>
      </c>
      <c r="K5712">
        <v>58038</v>
      </c>
      <c r="L5712" t="s">
        <v>68</v>
      </c>
      <c r="M5712">
        <v>58250</v>
      </c>
      <c r="N5712" t="s">
        <v>69</v>
      </c>
      <c r="U5712" t="str">
        <f t="shared" si="2130"/>
        <v>rep ok</v>
      </c>
      <c r="V5712" t="str">
        <f t="shared" si="2131"/>
        <v>rep ok</v>
      </c>
      <c r="W5712" t="str">
        <f t="shared" si="2132"/>
        <v>rep ok</v>
      </c>
    </row>
    <row r="5713" spans="1:23" hidden="1" x14ac:dyDescent="0.3">
      <c r="A5713">
        <v>773021</v>
      </c>
      <c r="B5713" t="s">
        <v>5770</v>
      </c>
      <c r="C5713">
        <v>198657</v>
      </c>
      <c r="D5713" t="s">
        <v>67</v>
      </c>
      <c r="E5713">
        <v>58038</v>
      </c>
      <c r="F5713" t="s">
        <v>68</v>
      </c>
      <c r="G5713">
        <v>58250</v>
      </c>
      <c r="H5713" t="s">
        <v>69</v>
      </c>
    </row>
    <row r="5714" spans="1:23" hidden="1" x14ac:dyDescent="0.3">
      <c r="A5714">
        <v>773022</v>
      </c>
      <c r="B5714" t="s">
        <v>5771</v>
      </c>
      <c r="C5714">
        <v>198657</v>
      </c>
      <c r="D5714" t="s">
        <v>67</v>
      </c>
      <c r="E5714">
        <v>58038</v>
      </c>
      <c r="F5714" t="s">
        <v>68</v>
      </c>
      <c r="G5714">
        <v>58250</v>
      </c>
      <c r="H5714" t="s">
        <v>69</v>
      </c>
    </row>
    <row r="5715" spans="1:23" hidden="1" x14ac:dyDescent="0.3">
      <c r="A5715">
        <v>773031</v>
      </c>
      <c r="B5715" t="s">
        <v>5772</v>
      </c>
      <c r="C5715">
        <v>5731</v>
      </c>
      <c r="D5715" t="s">
        <v>171</v>
      </c>
      <c r="E5715">
        <v>58038</v>
      </c>
      <c r="F5715" t="s">
        <v>68</v>
      </c>
      <c r="G5715">
        <v>58250</v>
      </c>
      <c r="H5715" t="s">
        <v>69</v>
      </c>
    </row>
    <row r="5716" spans="1:23" hidden="1" x14ac:dyDescent="0.3">
      <c r="A5716">
        <v>773033</v>
      </c>
      <c r="B5716" t="s">
        <v>5773</v>
      </c>
      <c r="C5716">
        <v>182515</v>
      </c>
      <c r="D5716" t="s">
        <v>445</v>
      </c>
      <c r="E5716">
        <v>17779</v>
      </c>
      <c r="F5716" t="s">
        <v>79</v>
      </c>
      <c r="G5716">
        <v>117362</v>
      </c>
      <c r="H5716" t="s">
        <v>80</v>
      </c>
      <c r="I5716">
        <v>182515</v>
      </c>
      <c r="J5716" t="s">
        <v>446</v>
      </c>
      <c r="K5716">
        <v>17779</v>
      </c>
      <c r="L5716" t="s">
        <v>79</v>
      </c>
      <c r="M5716">
        <v>117362</v>
      </c>
      <c r="N5716" t="s">
        <v>80</v>
      </c>
      <c r="U5716" t="str">
        <f>IF(I5716=C5716,"rep ok","rep not the same")</f>
        <v>rep ok</v>
      </c>
      <c r="V5716" t="str">
        <f>IF(K5716=E5716,"rep ok","rep not the same")</f>
        <v>rep ok</v>
      </c>
      <c r="W5716" t="str">
        <f>IF(M5716=G5716,"rep ok","rep not the same")</f>
        <v>rep ok</v>
      </c>
    </row>
    <row r="5717" spans="1:23" hidden="1" x14ac:dyDescent="0.3">
      <c r="A5717">
        <v>773043</v>
      </c>
      <c r="B5717" t="s">
        <v>5774</v>
      </c>
      <c r="C5717">
        <v>182515</v>
      </c>
      <c r="D5717" t="s">
        <v>445</v>
      </c>
      <c r="E5717">
        <v>17779</v>
      </c>
      <c r="F5717" t="s">
        <v>79</v>
      </c>
      <c r="G5717">
        <v>117362</v>
      </c>
      <c r="H5717" t="s">
        <v>80</v>
      </c>
    </row>
    <row r="5718" spans="1:23" hidden="1" x14ac:dyDescent="0.3">
      <c r="A5718">
        <v>773045</v>
      </c>
      <c r="B5718" t="s">
        <v>5775</v>
      </c>
      <c r="C5718">
        <v>201744</v>
      </c>
      <c r="D5718" t="s">
        <v>218</v>
      </c>
      <c r="E5718">
        <v>79670</v>
      </c>
      <c r="F5718" t="s">
        <v>98</v>
      </c>
      <c r="G5718">
        <v>271720</v>
      </c>
      <c r="H5718" t="s">
        <v>64</v>
      </c>
      <c r="I5718">
        <v>201744</v>
      </c>
      <c r="J5718" t="s">
        <v>377</v>
      </c>
      <c r="K5718">
        <v>79670</v>
      </c>
      <c r="L5718" t="s">
        <v>98</v>
      </c>
      <c r="M5718">
        <v>271720</v>
      </c>
      <c r="N5718" t="s">
        <v>64</v>
      </c>
      <c r="U5718" t="str">
        <f t="shared" ref="U5718:U5723" si="2133">IF(I5718=C5718,"rep ok","rep not the same")</f>
        <v>rep ok</v>
      </c>
      <c r="V5718" t="str">
        <f t="shared" ref="V5718:V5723" si="2134">IF(K5718=E5718,"rep ok","rep not the same")</f>
        <v>rep ok</v>
      </c>
      <c r="W5718" t="str">
        <f t="shared" ref="W5718:W5723" si="2135">IF(M5718=G5718,"rep ok","rep not the same")</f>
        <v>rep ok</v>
      </c>
    </row>
    <row r="5719" spans="1:23" hidden="1" x14ac:dyDescent="0.3">
      <c r="A5719">
        <v>773060</v>
      </c>
      <c r="B5719" t="s">
        <v>5776</v>
      </c>
      <c r="C5719">
        <v>278552</v>
      </c>
      <c r="D5719" t="s">
        <v>434</v>
      </c>
      <c r="E5719">
        <v>183964</v>
      </c>
      <c r="F5719" t="s">
        <v>161</v>
      </c>
      <c r="G5719">
        <v>58250</v>
      </c>
      <c r="H5719" t="s">
        <v>69</v>
      </c>
      <c r="I5719">
        <v>278552</v>
      </c>
      <c r="J5719" t="s">
        <v>942</v>
      </c>
      <c r="K5719">
        <v>183964</v>
      </c>
      <c r="L5719" t="s">
        <v>161</v>
      </c>
      <c r="M5719">
        <v>58250</v>
      </c>
      <c r="N5719" t="s">
        <v>69</v>
      </c>
      <c r="U5719" t="str">
        <f t="shared" si="2133"/>
        <v>rep ok</v>
      </c>
      <c r="V5719" t="str">
        <f t="shared" si="2134"/>
        <v>rep ok</v>
      </c>
      <c r="W5719" t="str">
        <f t="shared" si="2135"/>
        <v>rep ok</v>
      </c>
    </row>
    <row r="5720" spans="1:23" hidden="1" x14ac:dyDescent="0.3">
      <c r="A5720">
        <v>773062</v>
      </c>
      <c r="B5720" t="s">
        <v>5777</v>
      </c>
      <c r="C5720">
        <v>293689</v>
      </c>
      <c r="D5720" t="s">
        <v>141</v>
      </c>
      <c r="E5720">
        <v>2852</v>
      </c>
      <c r="F5720" t="s">
        <v>76</v>
      </c>
      <c r="G5720">
        <v>58250</v>
      </c>
      <c r="H5720" t="s">
        <v>69</v>
      </c>
      <c r="I5720">
        <v>293689</v>
      </c>
      <c r="J5720" t="s">
        <v>88</v>
      </c>
      <c r="K5720">
        <v>2852</v>
      </c>
      <c r="L5720" t="s">
        <v>76</v>
      </c>
      <c r="M5720">
        <v>58250</v>
      </c>
      <c r="N5720" t="s">
        <v>69</v>
      </c>
      <c r="U5720" t="str">
        <f t="shared" si="2133"/>
        <v>rep ok</v>
      </c>
      <c r="V5720" t="str">
        <f t="shared" si="2134"/>
        <v>rep ok</v>
      </c>
      <c r="W5720" t="str">
        <f t="shared" si="2135"/>
        <v>rep ok</v>
      </c>
    </row>
    <row r="5721" spans="1:23" hidden="1" x14ac:dyDescent="0.3">
      <c r="A5721">
        <v>773075</v>
      </c>
      <c r="B5721" t="s">
        <v>5778</v>
      </c>
      <c r="C5721">
        <v>83467</v>
      </c>
      <c r="D5721" t="s">
        <v>256</v>
      </c>
      <c r="E5721">
        <v>79670</v>
      </c>
      <c r="F5721" t="s">
        <v>98</v>
      </c>
      <c r="G5721">
        <v>271720</v>
      </c>
      <c r="H5721" t="s">
        <v>64</v>
      </c>
      <c r="I5721">
        <v>83467</v>
      </c>
      <c r="J5721" t="s">
        <v>413</v>
      </c>
      <c r="K5721">
        <v>79670</v>
      </c>
      <c r="L5721" t="s">
        <v>98</v>
      </c>
      <c r="M5721">
        <v>271720</v>
      </c>
      <c r="N5721" t="s">
        <v>64</v>
      </c>
      <c r="U5721" t="str">
        <f t="shared" si="2133"/>
        <v>rep ok</v>
      </c>
      <c r="V5721" t="str">
        <f t="shared" si="2134"/>
        <v>rep ok</v>
      </c>
      <c r="W5721" t="str">
        <f t="shared" si="2135"/>
        <v>rep ok</v>
      </c>
    </row>
    <row r="5722" spans="1:23" hidden="1" x14ac:dyDescent="0.3">
      <c r="A5722">
        <v>773468</v>
      </c>
      <c r="B5722" t="s">
        <v>5779</v>
      </c>
      <c r="C5722">
        <v>76951</v>
      </c>
      <c r="D5722" t="s">
        <v>409</v>
      </c>
      <c r="E5722">
        <v>76961</v>
      </c>
      <c r="F5722" t="s">
        <v>112</v>
      </c>
      <c r="G5722">
        <v>117362</v>
      </c>
      <c r="H5722" t="s">
        <v>80</v>
      </c>
      <c r="I5722">
        <v>76951</v>
      </c>
      <c r="J5722" t="s">
        <v>410</v>
      </c>
      <c r="K5722">
        <v>76961</v>
      </c>
      <c r="L5722" t="s">
        <v>112</v>
      </c>
      <c r="M5722">
        <v>117362</v>
      </c>
      <c r="N5722" t="s">
        <v>80</v>
      </c>
      <c r="U5722" t="str">
        <f t="shared" si="2133"/>
        <v>rep ok</v>
      </c>
      <c r="V5722" t="str">
        <f t="shared" si="2134"/>
        <v>rep ok</v>
      </c>
      <c r="W5722" t="str">
        <f t="shared" si="2135"/>
        <v>rep ok</v>
      </c>
    </row>
    <row r="5723" spans="1:23" hidden="1" x14ac:dyDescent="0.3">
      <c r="A5723">
        <v>773498</v>
      </c>
      <c r="B5723" t="s">
        <v>5780</v>
      </c>
      <c r="C5723">
        <v>76951</v>
      </c>
      <c r="D5723" t="s">
        <v>409</v>
      </c>
      <c r="E5723">
        <v>76961</v>
      </c>
      <c r="F5723" t="s">
        <v>112</v>
      </c>
      <c r="G5723">
        <v>117362</v>
      </c>
      <c r="H5723" t="s">
        <v>80</v>
      </c>
      <c r="I5723">
        <v>76951</v>
      </c>
      <c r="J5723" t="s">
        <v>410</v>
      </c>
      <c r="K5723">
        <v>76961</v>
      </c>
      <c r="L5723" t="s">
        <v>112</v>
      </c>
      <c r="M5723">
        <v>117362</v>
      </c>
      <c r="N5723" t="s">
        <v>80</v>
      </c>
      <c r="U5723" t="str">
        <f t="shared" si="2133"/>
        <v>rep ok</v>
      </c>
      <c r="V5723" t="str">
        <f t="shared" si="2134"/>
        <v>rep ok</v>
      </c>
      <c r="W5723" t="str">
        <f t="shared" si="2135"/>
        <v>rep ok</v>
      </c>
    </row>
    <row r="5724" spans="1:23" hidden="1" x14ac:dyDescent="0.3">
      <c r="A5724">
        <v>773532</v>
      </c>
      <c r="B5724" t="s">
        <v>5781</v>
      </c>
      <c r="C5724">
        <v>76951</v>
      </c>
      <c r="D5724" t="s">
        <v>409</v>
      </c>
      <c r="E5724">
        <v>76961</v>
      </c>
      <c r="F5724" t="s">
        <v>112</v>
      </c>
      <c r="G5724">
        <v>117362</v>
      </c>
      <c r="H5724" t="s">
        <v>80</v>
      </c>
    </row>
    <row r="5725" spans="1:23" hidden="1" x14ac:dyDescent="0.3">
      <c r="A5725">
        <v>773533</v>
      </c>
      <c r="B5725" t="s">
        <v>5782</v>
      </c>
      <c r="C5725">
        <v>76954</v>
      </c>
      <c r="D5725" t="s">
        <v>150</v>
      </c>
      <c r="E5725">
        <v>76961</v>
      </c>
      <c r="F5725" t="s">
        <v>112</v>
      </c>
      <c r="G5725">
        <v>117362</v>
      </c>
      <c r="H5725" t="s">
        <v>80</v>
      </c>
      <c r="I5725">
        <v>76954</v>
      </c>
      <c r="J5725" t="s">
        <v>151</v>
      </c>
      <c r="K5725">
        <v>76961</v>
      </c>
      <c r="L5725" t="s">
        <v>112</v>
      </c>
      <c r="M5725">
        <v>117362</v>
      </c>
      <c r="N5725" t="s">
        <v>80</v>
      </c>
      <c r="U5725" t="str">
        <f t="shared" ref="U5725:U5726" si="2136">IF(I5725=C5725,"rep ok","rep not the same")</f>
        <v>rep ok</v>
      </c>
      <c r="V5725" t="str">
        <f t="shared" ref="V5725:V5726" si="2137">IF(K5725=E5725,"rep ok","rep not the same")</f>
        <v>rep ok</v>
      </c>
      <c r="W5725" t="str">
        <f t="shared" ref="W5725:W5726" si="2138">IF(M5725=G5725,"rep ok","rep not the same")</f>
        <v>rep ok</v>
      </c>
    </row>
    <row r="5726" spans="1:23" hidden="1" x14ac:dyDescent="0.3">
      <c r="A5726">
        <v>773544</v>
      </c>
      <c r="B5726" t="s">
        <v>5783</v>
      </c>
      <c r="C5726">
        <v>76954</v>
      </c>
      <c r="D5726" t="s">
        <v>150</v>
      </c>
      <c r="E5726">
        <v>76961</v>
      </c>
      <c r="F5726" t="s">
        <v>112</v>
      </c>
      <c r="G5726">
        <v>117362</v>
      </c>
      <c r="H5726" t="s">
        <v>80</v>
      </c>
      <c r="I5726">
        <v>76954</v>
      </c>
      <c r="J5726" t="s">
        <v>151</v>
      </c>
      <c r="K5726">
        <v>76961</v>
      </c>
      <c r="L5726" t="s">
        <v>112</v>
      </c>
      <c r="M5726">
        <v>117362</v>
      </c>
      <c r="N5726" t="s">
        <v>80</v>
      </c>
      <c r="U5726" t="str">
        <f t="shared" si="2136"/>
        <v>rep ok</v>
      </c>
      <c r="V5726" t="str">
        <f t="shared" si="2137"/>
        <v>rep ok</v>
      </c>
      <c r="W5726" t="str">
        <f t="shared" si="2138"/>
        <v>rep ok</v>
      </c>
    </row>
    <row r="5727" spans="1:23" hidden="1" x14ac:dyDescent="0.3">
      <c r="A5727">
        <v>773548</v>
      </c>
      <c r="B5727" t="s">
        <v>5784</v>
      </c>
      <c r="C5727">
        <v>76954</v>
      </c>
      <c r="D5727" t="s">
        <v>150</v>
      </c>
      <c r="E5727">
        <v>76961</v>
      </c>
      <c r="F5727" t="s">
        <v>112</v>
      </c>
      <c r="G5727">
        <v>117362</v>
      </c>
      <c r="H5727" t="s">
        <v>80</v>
      </c>
    </row>
    <row r="5728" spans="1:23" hidden="1" x14ac:dyDescent="0.3">
      <c r="A5728">
        <v>773563</v>
      </c>
      <c r="B5728" t="s">
        <v>5785</v>
      </c>
      <c r="C5728">
        <v>302169</v>
      </c>
      <c r="D5728" t="s">
        <v>436</v>
      </c>
      <c r="E5728">
        <v>77083</v>
      </c>
      <c r="F5728" t="s">
        <v>63</v>
      </c>
      <c r="G5728">
        <v>271720</v>
      </c>
      <c r="H5728" t="s">
        <v>64</v>
      </c>
      <c r="I5728">
        <v>302169</v>
      </c>
      <c r="J5728" t="s">
        <v>437</v>
      </c>
      <c r="K5728">
        <v>77083</v>
      </c>
      <c r="L5728" t="s">
        <v>63</v>
      </c>
      <c r="M5728">
        <v>271720</v>
      </c>
      <c r="N5728" t="s">
        <v>64</v>
      </c>
      <c r="U5728" t="str">
        <f t="shared" ref="U5728:U5733" si="2139">IF(I5728=C5728,"rep ok","rep not the same")</f>
        <v>rep ok</v>
      </c>
      <c r="V5728" t="str">
        <f t="shared" ref="V5728:V5733" si="2140">IF(K5728=E5728,"rep ok","rep not the same")</f>
        <v>rep ok</v>
      </c>
      <c r="W5728" t="str">
        <f t="shared" ref="W5728:W5733" si="2141">IF(M5728=G5728,"rep ok","rep not the same")</f>
        <v>rep ok</v>
      </c>
    </row>
    <row r="5729" spans="1:23" hidden="1" x14ac:dyDescent="0.3">
      <c r="A5729">
        <v>773593</v>
      </c>
      <c r="B5729" t="s">
        <v>5786</v>
      </c>
      <c r="C5729">
        <v>2747</v>
      </c>
      <c r="D5729" t="s">
        <v>346</v>
      </c>
      <c r="E5729">
        <v>17779</v>
      </c>
      <c r="F5729" t="s">
        <v>79</v>
      </c>
      <c r="G5729">
        <v>117362</v>
      </c>
      <c r="H5729" t="s">
        <v>80</v>
      </c>
      <c r="I5729">
        <v>2747</v>
      </c>
      <c r="J5729" t="s">
        <v>347</v>
      </c>
      <c r="K5729">
        <v>17779</v>
      </c>
      <c r="L5729" t="s">
        <v>79</v>
      </c>
      <c r="M5729">
        <v>117362</v>
      </c>
      <c r="N5729" t="s">
        <v>80</v>
      </c>
      <c r="U5729" t="str">
        <f t="shared" si="2139"/>
        <v>rep ok</v>
      </c>
      <c r="V5729" t="str">
        <f t="shared" si="2140"/>
        <v>rep ok</v>
      </c>
      <c r="W5729" t="str">
        <f t="shared" si="2141"/>
        <v>rep ok</v>
      </c>
    </row>
    <row r="5730" spans="1:23" hidden="1" x14ac:dyDescent="0.3">
      <c r="A5730">
        <v>773617</v>
      </c>
      <c r="B5730" t="s">
        <v>5787</v>
      </c>
      <c r="C5730">
        <v>15701</v>
      </c>
      <c r="D5730" t="s">
        <v>97</v>
      </c>
      <c r="E5730">
        <v>79670</v>
      </c>
      <c r="F5730" t="s">
        <v>98</v>
      </c>
      <c r="G5730">
        <v>271720</v>
      </c>
      <c r="H5730" t="s">
        <v>64</v>
      </c>
      <c r="I5730">
        <v>15701</v>
      </c>
      <c r="J5730" t="s">
        <v>99</v>
      </c>
      <c r="K5730">
        <v>79670</v>
      </c>
      <c r="L5730" t="s">
        <v>98</v>
      </c>
      <c r="M5730">
        <v>271720</v>
      </c>
      <c r="N5730" t="s">
        <v>64</v>
      </c>
      <c r="U5730" t="str">
        <f t="shared" si="2139"/>
        <v>rep ok</v>
      </c>
      <c r="V5730" t="str">
        <f t="shared" si="2140"/>
        <v>rep ok</v>
      </c>
      <c r="W5730" t="str">
        <f t="shared" si="2141"/>
        <v>rep ok</v>
      </c>
    </row>
    <row r="5731" spans="1:23" hidden="1" x14ac:dyDescent="0.3">
      <c r="A5731">
        <v>773644</v>
      </c>
      <c r="B5731" t="s">
        <v>5788</v>
      </c>
      <c r="C5731">
        <v>76951</v>
      </c>
      <c r="D5731" t="s">
        <v>409</v>
      </c>
      <c r="E5731">
        <v>76961</v>
      </c>
      <c r="F5731" t="s">
        <v>112</v>
      </c>
      <c r="G5731">
        <v>117362</v>
      </c>
      <c r="H5731" t="s">
        <v>80</v>
      </c>
      <c r="I5731">
        <v>76951</v>
      </c>
      <c r="J5731" t="s">
        <v>410</v>
      </c>
      <c r="K5731">
        <v>76961</v>
      </c>
      <c r="L5731" t="s">
        <v>112</v>
      </c>
      <c r="M5731">
        <v>117362</v>
      </c>
      <c r="N5731" t="s">
        <v>80</v>
      </c>
      <c r="U5731" t="str">
        <f t="shared" si="2139"/>
        <v>rep ok</v>
      </c>
      <c r="V5731" t="str">
        <f t="shared" si="2140"/>
        <v>rep ok</v>
      </c>
      <c r="W5731" t="str">
        <f t="shared" si="2141"/>
        <v>rep ok</v>
      </c>
    </row>
    <row r="5732" spans="1:23" x14ac:dyDescent="0.3">
      <c r="A5732">
        <v>773650</v>
      </c>
      <c r="B5732" t="s">
        <v>5789</v>
      </c>
      <c r="C5732">
        <v>258211</v>
      </c>
      <c r="D5732" t="s">
        <v>272</v>
      </c>
      <c r="I5732">
        <v>258211</v>
      </c>
      <c r="J5732" t="s">
        <v>600</v>
      </c>
      <c r="K5732">
        <v>122251</v>
      </c>
      <c r="L5732" t="s">
        <v>72</v>
      </c>
      <c r="M5732">
        <v>271720</v>
      </c>
      <c r="N5732" t="s">
        <v>64</v>
      </c>
      <c r="U5732" t="str">
        <f t="shared" si="2139"/>
        <v>rep ok</v>
      </c>
      <c r="V5732" t="str">
        <f t="shared" si="2140"/>
        <v>rep not the same</v>
      </c>
      <c r="W5732" t="str">
        <f t="shared" si="2141"/>
        <v>rep not the same</v>
      </c>
    </row>
    <row r="5733" spans="1:23" hidden="1" x14ac:dyDescent="0.3">
      <c r="A5733">
        <v>773651</v>
      </c>
      <c r="B5733" t="s">
        <v>2035</v>
      </c>
      <c r="C5733">
        <v>122251</v>
      </c>
      <c r="D5733" t="s">
        <v>72</v>
      </c>
      <c r="G5733">
        <v>271720</v>
      </c>
      <c r="H5733" t="s">
        <v>64</v>
      </c>
      <c r="I5733">
        <v>122251</v>
      </c>
      <c r="J5733" t="s">
        <v>73</v>
      </c>
      <c r="K5733">
        <v>0</v>
      </c>
      <c r="L5733">
        <v>0</v>
      </c>
      <c r="M5733">
        <v>0</v>
      </c>
      <c r="N5733">
        <v>0</v>
      </c>
      <c r="U5733" t="str">
        <f t="shared" si="2139"/>
        <v>rep ok</v>
      </c>
      <c r="V5733" t="str">
        <f t="shared" si="2140"/>
        <v>rep ok</v>
      </c>
      <c r="W5733" t="str">
        <f t="shared" si="2141"/>
        <v>rep not the same</v>
      </c>
    </row>
    <row r="5734" spans="1:23" hidden="1" x14ac:dyDescent="0.3">
      <c r="A5734">
        <v>773656</v>
      </c>
      <c r="B5734" t="s">
        <v>5790</v>
      </c>
      <c r="C5734">
        <v>83768</v>
      </c>
      <c r="D5734" t="s">
        <v>396</v>
      </c>
      <c r="E5734">
        <v>2761</v>
      </c>
      <c r="F5734" t="s">
        <v>125</v>
      </c>
      <c r="G5734">
        <v>58250</v>
      </c>
      <c r="H5734" t="s">
        <v>69</v>
      </c>
    </row>
    <row r="5735" spans="1:23" hidden="1" x14ac:dyDescent="0.3">
      <c r="A5735">
        <v>773658</v>
      </c>
      <c r="B5735" t="s">
        <v>5791</v>
      </c>
      <c r="C5735">
        <v>2753</v>
      </c>
      <c r="D5735" t="s">
        <v>90</v>
      </c>
      <c r="E5735">
        <v>2852</v>
      </c>
      <c r="F5735" t="s">
        <v>76</v>
      </c>
      <c r="G5735">
        <v>58250</v>
      </c>
      <c r="H5735" t="s">
        <v>69</v>
      </c>
      <c r="I5735">
        <v>2753</v>
      </c>
      <c r="J5735" t="s">
        <v>91</v>
      </c>
      <c r="K5735">
        <v>2852</v>
      </c>
      <c r="L5735" t="s">
        <v>76</v>
      </c>
      <c r="M5735">
        <v>58250</v>
      </c>
      <c r="N5735" t="s">
        <v>69</v>
      </c>
      <c r="U5735" t="str">
        <f t="shared" ref="U5735:U5736" si="2142">IF(I5735=C5735,"rep ok","rep not the same")</f>
        <v>rep ok</v>
      </c>
      <c r="V5735" t="str">
        <f t="shared" ref="V5735:V5736" si="2143">IF(K5735=E5735,"rep ok","rep not the same")</f>
        <v>rep ok</v>
      </c>
      <c r="W5735" t="str">
        <f t="shared" ref="W5735:W5736" si="2144">IF(M5735=G5735,"rep ok","rep not the same")</f>
        <v>rep ok</v>
      </c>
    </row>
    <row r="5736" spans="1:23" hidden="1" x14ac:dyDescent="0.3">
      <c r="A5736">
        <v>773665</v>
      </c>
      <c r="B5736" t="s">
        <v>5792</v>
      </c>
      <c r="C5736">
        <v>245720</v>
      </c>
      <c r="D5736" t="s">
        <v>621</v>
      </c>
      <c r="E5736">
        <v>104720</v>
      </c>
      <c r="F5736" t="s">
        <v>157</v>
      </c>
      <c r="G5736">
        <v>117362</v>
      </c>
      <c r="H5736" t="s">
        <v>80</v>
      </c>
      <c r="I5736">
        <v>245720</v>
      </c>
      <c r="J5736" t="s">
        <v>622</v>
      </c>
      <c r="K5736">
        <v>104720</v>
      </c>
      <c r="L5736" t="s">
        <v>157</v>
      </c>
      <c r="M5736">
        <v>117362</v>
      </c>
      <c r="N5736" t="s">
        <v>80</v>
      </c>
      <c r="U5736" t="str">
        <f t="shared" si="2142"/>
        <v>rep ok</v>
      </c>
      <c r="V5736" t="str">
        <f t="shared" si="2143"/>
        <v>rep ok</v>
      </c>
      <c r="W5736" t="str">
        <f t="shared" si="2144"/>
        <v>rep ok</v>
      </c>
    </row>
    <row r="5737" spans="1:23" hidden="1" x14ac:dyDescent="0.3">
      <c r="A5737">
        <v>773667</v>
      </c>
      <c r="B5737" t="s">
        <v>5793</v>
      </c>
      <c r="C5737">
        <v>83768</v>
      </c>
      <c r="D5737" t="s">
        <v>396</v>
      </c>
      <c r="E5737">
        <v>2761</v>
      </c>
      <c r="F5737" t="s">
        <v>125</v>
      </c>
      <c r="G5737">
        <v>58250</v>
      </c>
      <c r="H5737" t="s">
        <v>69</v>
      </c>
    </row>
    <row r="5738" spans="1:23" hidden="1" x14ac:dyDescent="0.3">
      <c r="A5738">
        <v>773679</v>
      </c>
      <c r="B5738" t="s">
        <v>5794</v>
      </c>
      <c r="C5738">
        <v>298918</v>
      </c>
      <c r="D5738" t="s">
        <v>186</v>
      </c>
      <c r="E5738">
        <v>2761</v>
      </c>
      <c r="F5738" t="s">
        <v>125</v>
      </c>
      <c r="G5738">
        <v>58250</v>
      </c>
      <c r="H5738" t="s">
        <v>69</v>
      </c>
      <c r="I5738">
        <v>298918</v>
      </c>
      <c r="J5738" t="s">
        <v>187</v>
      </c>
      <c r="K5738">
        <v>2761</v>
      </c>
      <c r="L5738" t="s">
        <v>125</v>
      </c>
      <c r="M5738">
        <v>58250</v>
      </c>
      <c r="N5738" t="s">
        <v>69</v>
      </c>
      <c r="U5738" t="str">
        <f t="shared" ref="U5738:U5744" si="2145">IF(I5738=C5738,"rep ok","rep not the same")</f>
        <v>rep ok</v>
      </c>
      <c r="V5738" t="str">
        <f t="shared" ref="V5738:V5744" si="2146">IF(K5738=E5738,"rep ok","rep not the same")</f>
        <v>rep ok</v>
      </c>
      <c r="W5738" t="str">
        <f t="shared" ref="W5738:W5744" si="2147">IF(M5738=G5738,"rep ok","rep not the same")</f>
        <v>rep ok</v>
      </c>
    </row>
    <row r="5739" spans="1:23" hidden="1" x14ac:dyDescent="0.3">
      <c r="A5739">
        <v>773702</v>
      </c>
      <c r="B5739" t="s">
        <v>5795</v>
      </c>
      <c r="C5739">
        <v>15701</v>
      </c>
      <c r="D5739" t="s">
        <v>97</v>
      </c>
      <c r="E5739">
        <v>79670</v>
      </c>
      <c r="F5739" t="s">
        <v>98</v>
      </c>
      <c r="G5739">
        <v>271720</v>
      </c>
      <c r="H5739" t="s">
        <v>64</v>
      </c>
      <c r="I5739">
        <v>15701</v>
      </c>
      <c r="J5739" t="s">
        <v>99</v>
      </c>
      <c r="K5739">
        <v>79670</v>
      </c>
      <c r="L5739" t="s">
        <v>98</v>
      </c>
      <c r="M5739">
        <v>271720</v>
      </c>
      <c r="N5739" t="s">
        <v>64</v>
      </c>
      <c r="U5739" t="str">
        <f t="shared" si="2145"/>
        <v>rep ok</v>
      </c>
      <c r="V5739" t="str">
        <f t="shared" si="2146"/>
        <v>rep ok</v>
      </c>
      <c r="W5739" t="str">
        <f t="shared" si="2147"/>
        <v>rep ok</v>
      </c>
    </row>
    <row r="5740" spans="1:23" hidden="1" x14ac:dyDescent="0.3">
      <c r="A5740">
        <v>773755</v>
      </c>
      <c r="B5740" t="s">
        <v>5796</v>
      </c>
      <c r="C5740">
        <v>15701</v>
      </c>
      <c r="D5740" t="s">
        <v>97</v>
      </c>
      <c r="E5740">
        <v>79670</v>
      </c>
      <c r="F5740" t="s">
        <v>98</v>
      </c>
      <c r="G5740">
        <v>271720</v>
      </c>
      <c r="H5740" t="s">
        <v>64</v>
      </c>
      <c r="I5740">
        <v>15701</v>
      </c>
      <c r="J5740" t="s">
        <v>99</v>
      </c>
      <c r="K5740">
        <v>79670</v>
      </c>
      <c r="L5740" t="s">
        <v>98</v>
      </c>
      <c r="M5740">
        <v>271720</v>
      </c>
      <c r="N5740" t="s">
        <v>64</v>
      </c>
      <c r="U5740" t="str">
        <f t="shared" si="2145"/>
        <v>rep ok</v>
      </c>
      <c r="V5740" t="str">
        <f t="shared" si="2146"/>
        <v>rep ok</v>
      </c>
      <c r="W5740" t="str">
        <f t="shared" si="2147"/>
        <v>rep ok</v>
      </c>
    </row>
    <row r="5741" spans="1:23" hidden="1" x14ac:dyDescent="0.3">
      <c r="A5741">
        <v>773765</v>
      </c>
      <c r="B5741" t="s">
        <v>5797</v>
      </c>
      <c r="C5741">
        <v>76955</v>
      </c>
      <c r="D5741" t="s">
        <v>132</v>
      </c>
      <c r="E5741">
        <v>76961</v>
      </c>
      <c r="F5741" t="s">
        <v>112</v>
      </c>
      <c r="G5741">
        <v>117362</v>
      </c>
      <c r="H5741" t="s">
        <v>80</v>
      </c>
      <c r="I5741">
        <v>76955</v>
      </c>
      <c r="J5741" t="s">
        <v>133</v>
      </c>
      <c r="K5741">
        <v>76961</v>
      </c>
      <c r="L5741" t="s">
        <v>112</v>
      </c>
      <c r="M5741">
        <v>117362</v>
      </c>
      <c r="N5741" t="s">
        <v>80</v>
      </c>
      <c r="U5741" t="str">
        <f t="shared" si="2145"/>
        <v>rep ok</v>
      </c>
      <c r="V5741" t="str">
        <f t="shared" si="2146"/>
        <v>rep ok</v>
      </c>
      <c r="W5741" t="str">
        <f t="shared" si="2147"/>
        <v>rep ok</v>
      </c>
    </row>
    <row r="5742" spans="1:23" hidden="1" x14ac:dyDescent="0.3">
      <c r="A5742">
        <v>773766</v>
      </c>
      <c r="B5742" t="s">
        <v>5798</v>
      </c>
      <c r="C5742">
        <v>15701</v>
      </c>
      <c r="D5742" t="s">
        <v>97</v>
      </c>
      <c r="E5742">
        <v>79670</v>
      </c>
      <c r="F5742" t="s">
        <v>98</v>
      </c>
      <c r="G5742">
        <v>271720</v>
      </c>
      <c r="H5742" t="s">
        <v>64</v>
      </c>
      <c r="I5742">
        <v>15701</v>
      </c>
      <c r="J5742" t="s">
        <v>99</v>
      </c>
      <c r="K5742">
        <v>79670</v>
      </c>
      <c r="L5742" t="s">
        <v>98</v>
      </c>
      <c r="M5742">
        <v>271720</v>
      </c>
      <c r="N5742" t="s">
        <v>64</v>
      </c>
      <c r="U5742" t="str">
        <f t="shared" si="2145"/>
        <v>rep ok</v>
      </c>
      <c r="V5742" t="str">
        <f t="shared" si="2146"/>
        <v>rep ok</v>
      </c>
      <c r="W5742" t="str">
        <f t="shared" si="2147"/>
        <v>rep ok</v>
      </c>
    </row>
    <row r="5743" spans="1:23" hidden="1" x14ac:dyDescent="0.3">
      <c r="A5743">
        <v>773772</v>
      </c>
      <c r="B5743" t="s">
        <v>5799</v>
      </c>
      <c r="C5743">
        <v>2529</v>
      </c>
      <c r="D5743" t="s">
        <v>233</v>
      </c>
      <c r="E5743">
        <v>180345</v>
      </c>
      <c r="F5743" t="s">
        <v>209</v>
      </c>
      <c r="G5743">
        <v>271720</v>
      </c>
      <c r="H5743" t="s">
        <v>64</v>
      </c>
      <c r="I5743">
        <v>2529</v>
      </c>
      <c r="J5743" t="s">
        <v>543</v>
      </c>
      <c r="K5743">
        <v>180345</v>
      </c>
      <c r="L5743" t="s">
        <v>209</v>
      </c>
      <c r="M5743">
        <v>271720</v>
      </c>
      <c r="N5743" t="s">
        <v>64</v>
      </c>
      <c r="U5743" t="str">
        <f t="shared" si="2145"/>
        <v>rep ok</v>
      </c>
      <c r="V5743" t="str">
        <f t="shared" si="2146"/>
        <v>rep ok</v>
      </c>
      <c r="W5743" t="str">
        <f t="shared" si="2147"/>
        <v>rep ok</v>
      </c>
    </row>
    <row r="5744" spans="1:23" hidden="1" x14ac:dyDescent="0.3">
      <c r="A5744">
        <v>773797</v>
      </c>
      <c r="B5744" t="s">
        <v>5800</v>
      </c>
      <c r="C5744">
        <v>68062</v>
      </c>
      <c r="D5744" t="s">
        <v>393</v>
      </c>
      <c r="E5744">
        <v>179257</v>
      </c>
      <c r="F5744" t="s">
        <v>94</v>
      </c>
      <c r="G5744">
        <v>271720</v>
      </c>
      <c r="H5744" t="s">
        <v>64</v>
      </c>
      <c r="I5744">
        <v>68062</v>
      </c>
      <c r="J5744" t="s">
        <v>548</v>
      </c>
      <c r="K5744">
        <v>179257</v>
      </c>
      <c r="L5744" t="s">
        <v>94</v>
      </c>
      <c r="M5744">
        <v>271720</v>
      </c>
      <c r="N5744" t="s">
        <v>64</v>
      </c>
      <c r="U5744" t="str">
        <f t="shared" si="2145"/>
        <v>rep ok</v>
      </c>
      <c r="V5744" t="str">
        <f t="shared" si="2146"/>
        <v>rep ok</v>
      </c>
      <c r="W5744" t="str">
        <f t="shared" si="2147"/>
        <v>rep ok</v>
      </c>
    </row>
    <row r="5745" spans="1:23" hidden="1" x14ac:dyDescent="0.3">
      <c r="A5745">
        <v>774150</v>
      </c>
      <c r="B5745" t="s">
        <v>5801</v>
      </c>
      <c r="C5745">
        <v>283260</v>
      </c>
      <c r="D5745" t="s">
        <v>101</v>
      </c>
      <c r="E5745">
        <v>205742</v>
      </c>
      <c r="F5745" t="s">
        <v>102</v>
      </c>
      <c r="G5745">
        <v>117362</v>
      </c>
      <c r="H5745" t="s">
        <v>80</v>
      </c>
    </row>
    <row r="5746" spans="1:23" hidden="1" x14ac:dyDescent="0.3">
      <c r="A5746">
        <v>774159</v>
      </c>
      <c r="B5746" t="s">
        <v>5802</v>
      </c>
      <c r="C5746">
        <v>264567</v>
      </c>
      <c r="D5746" t="s">
        <v>400</v>
      </c>
      <c r="E5746">
        <v>2761</v>
      </c>
      <c r="F5746" t="s">
        <v>125</v>
      </c>
      <c r="G5746">
        <v>58250</v>
      </c>
      <c r="H5746" t="s">
        <v>69</v>
      </c>
      <c r="I5746">
        <v>264567</v>
      </c>
      <c r="J5746" t="s">
        <v>401</v>
      </c>
      <c r="K5746">
        <v>2761</v>
      </c>
      <c r="L5746" t="s">
        <v>125</v>
      </c>
      <c r="M5746">
        <v>58250</v>
      </c>
      <c r="N5746" t="s">
        <v>69</v>
      </c>
      <c r="U5746" t="str">
        <f t="shared" ref="U5746:U5749" si="2148">IF(I5746=C5746,"rep ok","rep not the same")</f>
        <v>rep ok</v>
      </c>
      <c r="V5746" t="str">
        <f t="shared" ref="V5746:V5749" si="2149">IF(K5746=E5746,"rep ok","rep not the same")</f>
        <v>rep ok</v>
      </c>
      <c r="W5746" t="str">
        <f t="shared" ref="W5746:W5749" si="2150">IF(M5746=G5746,"rep ok","rep not the same")</f>
        <v>rep ok</v>
      </c>
    </row>
    <row r="5747" spans="1:23" hidden="1" x14ac:dyDescent="0.3">
      <c r="A5747">
        <v>774172</v>
      </c>
      <c r="B5747" t="s">
        <v>5803</v>
      </c>
      <c r="C5747">
        <v>80160</v>
      </c>
      <c r="D5747" t="s">
        <v>349</v>
      </c>
      <c r="E5747">
        <v>17779</v>
      </c>
      <c r="F5747" t="s">
        <v>79</v>
      </c>
      <c r="G5747">
        <v>117362</v>
      </c>
      <c r="H5747" t="s">
        <v>80</v>
      </c>
      <c r="I5747">
        <v>80160</v>
      </c>
      <c r="J5747" t="s">
        <v>484</v>
      </c>
      <c r="K5747">
        <v>17779</v>
      </c>
      <c r="L5747" t="s">
        <v>79</v>
      </c>
      <c r="M5747">
        <v>117362</v>
      </c>
      <c r="N5747" t="s">
        <v>80</v>
      </c>
      <c r="U5747" t="str">
        <f t="shared" si="2148"/>
        <v>rep ok</v>
      </c>
      <c r="V5747" t="str">
        <f t="shared" si="2149"/>
        <v>rep ok</v>
      </c>
      <c r="W5747" t="str">
        <f t="shared" si="2150"/>
        <v>rep ok</v>
      </c>
    </row>
    <row r="5748" spans="1:23" hidden="1" x14ac:dyDescent="0.3">
      <c r="A5748">
        <v>774173</v>
      </c>
      <c r="B5748" t="s">
        <v>5804</v>
      </c>
      <c r="C5748">
        <v>201744</v>
      </c>
      <c r="D5748" t="s">
        <v>218</v>
      </c>
      <c r="E5748">
        <v>79670</v>
      </c>
      <c r="F5748" t="s">
        <v>98</v>
      </c>
      <c r="G5748">
        <v>271720</v>
      </c>
      <c r="H5748" t="s">
        <v>64</v>
      </c>
      <c r="I5748">
        <v>201744</v>
      </c>
      <c r="J5748" t="s">
        <v>377</v>
      </c>
      <c r="K5748">
        <v>79670</v>
      </c>
      <c r="L5748" t="s">
        <v>98</v>
      </c>
      <c r="M5748">
        <v>271720</v>
      </c>
      <c r="N5748" t="s">
        <v>64</v>
      </c>
      <c r="U5748" t="str">
        <f t="shared" si="2148"/>
        <v>rep ok</v>
      </c>
      <c r="V5748" t="str">
        <f t="shared" si="2149"/>
        <v>rep ok</v>
      </c>
      <c r="W5748" t="str">
        <f t="shared" si="2150"/>
        <v>rep ok</v>
      </c>
    </row>
    <row r="5749" spans="1:23" hidden="1" x14ac:dyDescent="0.3">
      <c r="A5749">
        <v>774178</v>
      </c>
      <c r="B5749" t="s">
        <v>5805</v>
      </c>
      <c r="C5749">
        <v>122251</v>
      </c>
      <c r="D5749" t="s">
        <v>72</v>
      </c>
      <c r="G5749">
        <v>271720</v>
      </c>
      <c r="H5749" t="s">
        <v>64</v>
      </c>
      <c r="I5749">
        <v>122251</v>
      </c>
      <c r="J5749" t="s">
        <v>73</v>
      </c>
      <c r="K5749">
        <v>0</v>
      </c>
      <c r="L5749">
        <v>0</v>
      </c>
      <c r="M5749">
        <v>0</v>
      </c>
      <c r="N5749">
        <v>0</v>
      </c>
      <c r="U5749" t="str">
        <f t="shared" si="2148"/>
        <v>rep ok</v>
      </c>
      <c r="V5749" t="str">
        <f t="shared" si="2149"/>
        <v>rep ok</v>
      </c>
      <c r="W5749" t="str">
        <f t="shared" si="2150"/>
        <v>rep not the same</v>
      </c>
    </row>
    <row r="5750" spans="1:23" hidden="1" x14ac:dyDescent="0.3">
      <c r="A5750">
        <v>774188</v>
      </c>
      <c r="B5750" t="s">
        <v>5806</v>
      </c>
      <c r="C5750">
        <v>16793</v>
      </c>
      <c r="D5750" t="s">
        <v>208</v>
      </c>
      <c r="E5750">
        <v>180345</v>
      </c>
      <c r="F5750" t="s">
        <v>209</v>
      </c>
      <c r="G5750">
        <v>271720</v>
      </c>
      <c r="H5750" t="s">
        <v>64</v>
      </c>
    </row>
    <row r="5751" spans="1:23" hidden="1" x14ac:dyDescent="0.3">
      <c r="A5751">
        <v>774204</v>
      </c>
      <c r="B5751" t="s">
        <v>5807</v>
      </c>
      <c r="C5751">
        <v>124912</v>
      </c>
      <c r="D5751" t="s">
        <v>75</v>
      </c>
      <c r="E5751">
        <v>2852</v>
      </c>
      <c r="F5751" t="s">
        <v>76</v>
      </c>
      <c r="G5751">
        <v>58250</v>
      </c>
      <c r="H5751" t="s">
        <v>69</v>
      </c>
      <c r="I5751">
        <v>124912</v>
      </c>
      <c r="J5751" t="s">
        <v>109</v>
      </c>
      <c r="K5751">
        <v>2852</v>
      </c>
      <c r="L5751" t="s">
        <v>76</v>
      </c>
      <c r="M5751">
        <v>58250</v>
      </c>
      <c r="N5751" t="s">
        <v>69</v>
      </c>
      <c r="U5751" t="str">
        <f t="shared" ref="U5751:U5755" si="2151">IF(I5751=C5751,"rep ok","rep not the same")</f>
        <v>rep ok</v>
      </c>
      <c r="V5751" t="str">
        <f t="shared" ref="V5751:V5755" si="2152">IF(K5751=E5751,"rep ok","rep not the same")</f>
        <v>rep ok</v>
      </c>
      <c r="W5751" t="str">
        <f t="shared" ref="W5751:W5755" si="2153">IF(M5751=G5751,"rep ok","rep not the same")</f>
        <v>rep ok</v>
      </c>
    </row>
    <row r="5752" spans="1:23" hidden="1" x14ac:dyDescent="0.3">
      <c r="A5752">
        <v>774207</v>
      </c>
      <c r="B5752" t="s">
        <v>5808</v>
      </c>
      <c r="C5752">
        <v>294450</v>
      </c>
      <c r="D5752" t="s">
        <v>85</v>
      </c>
      <c r="E5752">
        <v>2852</v>
      </c>
      <c r="F5752" t="s">
        <v>76</v>
      </c>
      <c r="G5752">
        <v>58250</v>
      </c>
      <c r="H5752" t="s">
        <v>69</v>
      </c>
      <c r="I5752">
        <v>294450</v>
      </c>
      <c r="J5752" t="s">
        <v>86</v>
      </c>
      <c r="K5752">
        <v>2852</v>
      </c>
      <c r="L5752" t="s">
        <v>76</v>
      </c>
      <c r="M5752">
        <v>58250</v>
      </c>
      <c r="N5752" t="s">
        <v>69</v>
      </c>
      <c r="U5752" t="str">
        <f t="shared" si="2151"/>
        <v>rep ok</v>
      </c>
      <c r="V5752" t="str">
        <f t="shared" si="2152"/>
        <v>rep ok</v>
      </c>
      <c r="W5752" t="str">
        <f t="shared" si="2153"/>
        <v>rep ok</v>
      </c>
    </row>
    <row r="5753" spans="1:23" hidden="1" x14ac:dyDescent="0.3">
      <c r="A5753">
        <v>774227</v>
      </c>
      <c r="B5753" t="s">
        <v>5809</v>
      </c>
      <c r="C5753">
        <v>15701</v>
      </c>
      <c r="D5753" t="s">
        <v>97</v>
      </c>
      <c r="E5753">
        <v>79670</v>
      </c>
      <c r="F5753" t="s">
        <v>98</v>
      </c>
      <c r="G5753">
        <v>271720</v>
      </c>
      <c r="H5753" t="s">
        <v>64</v>
      </c>
      <c r="I5753">
        <v>15701</v>
      </c>
      <c r="J5753" t="s">
        <v>99</v>
      </c>
      <c r="K5753">
        <v>79670</v>
      </c>
      <c r="L5753" t="s">
        <v>98</v>
      </c>
      <c r="M5753">
        <v>271720</v>
      </c>
      <c r="N5753" t="s">
        <v>64</v>
      </c>
      <c r="U5753" t="str">
        <f t="shared" si="2151"/>
        <v>rep ok</v>
      </c>
      <c r="V5753" t="str">
        <f t="shared" si="2152"/>
        <v>rep ok</v>
      </c>
      <c r="W5753" t="str">
        <f t="shared" si="2153"/>
        <v>rep ok</v>
      </c>
    </row>
    <row r="5754" spans="1:23" hidden="1" x14ac:dyDescent="0.3">
      <c r="A5754">
        <v>774241</v>
      </c>
      <c r="B5754" t="s">
        <v>3987</v>
      </c>
      <c r="C5754">
        <v>15701</v>
      </c>
      <c r="D5754" t="s">
        <v>97</v>
      </c>
      <c r="E5754">
        <v>79670</v>
      </c>
      <c r="F5754" t="s">
        <v>98</v>
      </c>
      <c r="G5754">
        <v>271720</v>
      </c>
      <c r="H5754" t="s">
        <v>64</v>
      </c>
      <c r="I5754">
        <v>15701</v>
      </c>
      <c r="J5754" t="s">
        <v>99</v>
      </c>
      <c r="K5754">
        <v>79670</v>
      </c>
      <c r="L5754" t="s">
        <v>98</v>
      </c>
      <c r="M5754">
        <v>271720</v>
      </c>
      <c r="N5754" t="s">
        <v>64</v>
      </c>
      <c r="U5754" t="str">
        <f t="shared" si="2151"/>
        <v>rep ok</v>
      </c>
      <c r="V5754" t="str">
        <f t="shared" si="2152"/>
        <v>rep ok</v>
      </c>
      <c r="W5754" t="str">
        <f t="shared" si="2153"/>
        <v>rep ok</v>
      </c>
    </row>
    <row r="5755" spans="1:23" hidden="1" x14ac:dyDescent="0.3">
      <c r="A5755">
        <v>774245</v>
      </c>
      <c r="B5755" t="s">
        <v>5810</v>
      </c>
      <c r="C5755">
        <v>252230</v>
      </c>
      <c r="D5755" t="s">
        <v>265</v>
      </c>
      <c r="E5755">
        <v>79670</v>
      </c>
      <c r="F5755" t="s">
        <v>98</v>
      </c>
      <c r="G5755">
        <v>271720</v>
      </c>
      <c r="H5755" t="s">
        <v>64</v>
      </c>
      <c r="I5755">
        <v>252230</v>
      </c>
      <c r="J5755" t="s">
        <v>266</v>
      </c>
      <c r="K5755">
        <v>79670</v>
      </c>
      <c r="L5755" t="s">
        <v>98</v>
      </c>
      <c r="M5755">
        <v>271720</v>
      </c>
      <c r="N5755" t="s">
        <v>64</v>
      </c>
      <c r="U5755" t="str">
        <f t="shared" si="2151"/>
        <v>rep ok</v>
      </c>
      <c r="V5755" t="str">
        <f t="shared" si="2152"/>
        <v>rep ok</v>
      </c>
      <c r="W5755" t="str">
        <f t="shared" si="2153"/>
        <v>rep ok</v>
      </c>
    </row>
    <row r="5756" spans="1:23" hidden="1" x14ac:dyDescent="0.3">
      <c r="A5756">
        <v>774292</v>
      </c>
      <c r="B5756" t="s">
        <v>5811</v>
      </c>
      <c r="C5756">
        <v>5731</v>
      </c>
      <c r="D5756" t="s">
        <v>171</v>
      </c>
      <c r="E5756">
        <v>58038</v>
      </c>
      <c r="F5756" t="s">
        <v>68</v>
      </c>
      <c r="G5756">
        <v>58250</v>
      </c>
      <c r="H5756" t="s">
        <v>69</v>
      </c>
    </row>
    <row r="5757" spans="1:23" hidden="1" x14ac:dyDescent="0.3">
      <c r="A5757">
        <v>774305</v>
      </c>
      <c r="B5757" t="s">
        <v>5812</v>
      </c>
      <c r="C5757">
        <v>100344</v>
      </c>
      <c r="D5757" t="s">
        <v>303</v>
      </c>
      <c r="E5757">
        <v>77083</v>
      </c>
      <c r="F5757" t="s">
        <v>63</v>
      </c>
      <c r="G5757">
        <v>271720</v>
      </c>
      <c r="H5757" t="s">
        <v>64</v>
      </c>
      <c r="I5757">
        <v>100344</v>
      </c>
      <c r="J5757" t="s">
        <v>749</v>
      </c>
      <c r="K5757">
        <v>77083</v>
      </c>
      <c r="L5757" t="s">
        <v>63</v>
      </c>
      <c r="M5757">
        <v>271720</v>
      </c>
      <c r="N5757" t="s">
        <v>64</v>
      </c>
      <c r="U5757" t="str">
        <f t="shared" ref="U5757:U5759" si="2154">IF(I5757=C5757,"rep ok","rep not the same")</f>
        <v>rep ok</v>
      </c>
      <c r="V5757" t="str">
        <f t="shared" ref="V5757:V5759" si="2155">IF(K5757=E5757,"rep ok","rep not the same")</f>
        <v>rep ok</v>
      </c>
      <c r="W5757" t="str">
        <f t="shared" ref="W5757:W5759" si="2156">IF(M5757=G5757,"rep ok","rep not the same")</f>
        <v>rep ok</v>
      </c>
    </row>
    <row r="5758" spans="1:23" x14ac:dyDescent="0.3">
      <c r="A5758">
        <v>774367</v>
      </c>
      <c r="B5758" t="s">
        <v>1772</v>
      </c>
      <c r="C5758">
        <v>256007</v>
      </c>
      <c r="D5758" t="s">
        <v>204</v>
      </c>
      <c r="E5758">
        <v>183964</v>
      </c>
      <c r="F5758" t="s">
        <v>161</v>
      </c>
      <c r="G5758">
        <v>58250</v>
      </c>
      <c r="H5758" t="s">
        <v>69</v>
      </c>
      <c r="I5758">
        <v>256007</v>
      </c>
      <c r="J5758" t="s">
        <v>205</v>
      </c>
      <c r="K5758">
        <v>0</v>
      </c>
      <c r="L5758">
        <v>0</v>
      </c>
      <c r="M5758">
        <v>0</v>
      </c>
      <c r="N5758">
        <v>0</v>
      </c>
      <c r="U5758" t="str">
        <f t="shared" si="2154"/>
        <v>rep ok</v>
      </c>
      <c r="V5758" t="str">
        <f t="shared" si="2155"/>
        <v>rep not the same</v>
      </c>
      <c r="W5758" t="str">
        <f t="shared" si="2156"/>
        <v>rep not the same</v>
      </c>
    </row>
    <row r="5759" spans="1:23" hidden="1" x14ac:dyDescent="0.3">
      <c r="A5759">
        <v>774454</v>
      </c>
      <c r="B5759" t="s">
        <v>5813</v>
      </c>
      <c r="C5759">
        <v>248622</v>
      </c>
      <c r="D5759" t="s">
        <v>333</v>
      </c>
      <c r="E5759">
        <v>76961</v>
      </c>
      <c r="F5759" t="s">
        <v>112</v>
      </c>
      <c r="G5759">
        <v>117362</v>
      </c>
      <c r="H5759" t="s">
        <v>80</v>
      </c>
      <c r="I5759">
        <v>248622</v>
      </c>
      <c r="J5759" t="s">
        <v>339</v>
      </c>
      <c r="K5759">
        <v>76961</v>
      </c>
      <c r="L5759" t="s">
        <v>112</v>
      </c>
      <c r="M5759">
        <v>117362</v>
      </c>
      <c r="N5759" t="s">
        <v>80</v>
      </c>
      <c r="U5759" t="str">
        <f t="shared" si="2154"/>
        <v>rep ok</v>
      </c>
      <c r="V5759" t="str">
        <f t="shared" si="2155"/>
        <v>rep ok</v>
      </c>
      <c r="W5759" t="str">
        <f t="shared" si="2156"/>
        <v>rep ok</v>
      </c>
    </row>
    <row r="5760" spans="1:23" hidden="1" x14ac:dyDescent="0.3">
      <c r="A5760">
        <v>774483</v>
      </c>
      <c r="B5760" t="s">
        <v>1028</v>
      </c>
      <c r="C5760">
        <v>182704</v>
      </c>
      <c r="D5760" t="s">
        <v>183</v>
      </c>
    </row>
    <row r="5761" spans="1:23" hidden="1" x14ac:dyDescent="0.3">
      <c r="A5761">
        <v>774501</v>
      </c>
      <c r="B5761" t="s">
        <v>1249</v>
      </c>
      <c r="C5761">
        <v>256007</v>
      </c>
      <c r="D5761" t="s">
        <v>204</v>
      </c>
      <c r="E5761">
        <v>183964</v>
      </c>
      <c r="F5761" t="s">
        <v>161</v>
      </c>
      <c r="G5761">
        <v>58250</v>
      </c>
      <c r="H5761" t="s">
        <v>69</v>
      </c>
    </row>
    <row r="5762" spans="1:23" hidden="1" x14ac:dyDescent="0.3">
      <c r="A5762">
        <v>774542</v>
      </c>
      <c r="B5762" t="s">
        <v>5814</v>
      </c>
      <c r="C5762">
        <v>108800</v>
      </c>
      <c r="D5762" t="s">
        <v>93</v>
      </c>
      <c r="E5762">
        <v>179257</v>
      </c>
      <c r="F5762" t="s">
        <v>94</v>
      </c>
      <c r="G5762">
        <v>271720</v>
      </c>
      <c r="H5762" t="s">
        <v>64</v>
      </c>
    </row>
    <row r="5763" spans="1:23" hidden="1" x14ac:dyDescent="0.3">
      <c r="A5763">
        <v>774779</v>
      </c>
      <c r="B5763" t="s">
        <v>5815</v>
      </c>
      <c r="C5763">
        <v>293689</v>
      </c>
      <c r="D5763" t="s">
        <v>141</v>
      </c>
      <c r="E5763">
        <v>2852</v>
      </c>
      <c r="F5763" t="s">
        <v>76</v>
      </c>
      <c r="G5763">
        <v>58250</v>
      </c>
      <c r="H5763" t="s">
        <v>69</v>
      </c>
      <c r="I5763">
        <v>293689</v>
      </c>
      <c r="J5763" t="s">
        <v>88</v>
      </c>
      <c r="K5763">
        <v>2852</v>
      </c>
      <c r="L5763" t="s">
        <v>76</v>
      </c>
      <c r="M5763">
        <v>58250</v>
      </c>
      <c r="N5763" t="s">
        <v>69</v>
      </c>
      <c r="U5763" t="str">
        <f>IF(I5763=C5763,"rep ok","rep not the same")</f>
        <v>rep ok</v>
      </c>
      <c r="V5763" t="str">
        <f>IF(K5763=E5763,"rep ok","rep not the same")</f>
        <v>rep ok</v>
      </c>
      <c r="W5763" t="str">
        <f>IF(M5763=G5763,"rep ok","rep not the same")</f>
        <v>rep ok</v>
      </c>
    </row>
    <row r="5764" spans="1:23" hidden="1" x14ac:dyDescent="0.3">
      <c r="A5764">
        <v>774788</v>
      </c>
      <c r="B5764" t="s">
        <v>5816</v>
      </c>
      <c r="C5764">
        <v>5731</v>
      </c>
      <c r="D5764" t="s">
        <v>171</v>
      </c>
      <c r="E5764">
        <v>58038</v>
      </c>
      <c r="F5764" t="s">
        <v>68</v>
      </c>
      <c r="G5764">
        <v>58250</v>
      </c>
      <c r="H5764" t="s">
        <v>69</v>
      </c>
    </row>
    <row r="5765" spans="1:23" hidden="1" x14ac:dyDescent="0.3">
      <c r="A5765">
        <v>774891</v>
      </c>
      <c r="B5765" t="s">
        <v>5817</v>
      </c>
      <c r="C5765">
        <v>2529</v>
      </c>
      <c r="D5765" t="s">
        <v>233</v>
      </c>
      <c r="E5765">
        <v>180345</v>
      </c>
      <c r="F5765" t="s">
        <v>209</v>
      </c>
      <c r="G5765">
        <v>271720</v>
      </c>
      <c r="H5765" t="s">
        <v>64</v>
      </c>
    </row>
    <row r="5766" spans="1:23" hidden="1" x14ac:dyDescent="0.3">
      <c r="A5766">
        <v>774897</v>
      </c>
      <c r="B5766" t="s">
        <v>5818</v>
      </c>
      <c r="C5766">
        <v>275804</v>
      </c>
      <c r="D5766" t="s">
        <v>290</v>
      </c>
      <c r="E5766">
        <v>31006</v>
      </c>
      <c r="F5766" t="s">
        <v>144</v>
      </c>
      <c r="G5766">
        <v>58250</v>
      </c>
      <c r="H5766" t="s">
        <v>69</v>
      </c>
      <c r="I5766">
        <v>275804</v>
      </c>
      <c r="J5766" t="s">
        <v>291</v>
      </c>
      <c r="K5766">
        <v>31006</v>
      </c>
      <c r="L5766" t="s">
        <v>144</v>
      </c>
      <c r="M5766">
        <v>58250</v>
      </c>
      <c r="N5766" t="s">
        <v>69</v>
      </c>
      <c r="U5766" t="str">
        <f t="shared" ref="U5766:U5767" si="2157">IF(I5766=C5766,"rep ok","rep not the same")</f>
        <v>rep ok</v>
      </c>
      <c r="V5766" t="str">
        <f t="shared" ref="V5766:V5767" si="2158">IF(K5766=E5766,"rep ok","rep not the same")</f>
        <v>rep ok</v>
      </c>
      <c r="W5766" t="str">
        <f t="shared" ref="W5766:W5767" si="2159">IF(M5766=G5766,"rep ok","rep not the same")</f>
        <v>rep ok</v>
      </c>
    </row>
    <row r="5767" spans="1:23" hidden="1" x14ac:dyDescent="0.3">
      <c r="A5767">
        <v>775177</v>
      </c>
      <c r="B5767" t="s">
        <v>5819</v>
      </c>
      <c r="C5767">
        <v>104002</v>
      </c>
      <c r="D5767" t="s">
        <v>62</v>
      </c>
      <c r="E5767">
        <v>77083</v>
      </c>
      <c r="F5767" t="s">
        <v>63</v>
      </c>
      <c r="G5767">
        <v>271720</v>
      </c>
      <c r="H5767" t="s">
        <v>64</v>
      </c>
      <c r="I5767">
        <v>104002</v>
      </c>
      <c r="J5767" t="s">
        <v>65</v>
      </c>
      <c r="K5767">
        <v>77083</v>
      </c>
      <c r="L5767" t="s">
        <v>63</v>
      </c>
      <c r="M5767">
        <v>271720</v>
      </c>
      <c r="N5767" t="s">
        <v>64</v>
      </c>
      <c r="U5767" t="str">
        <f t="shared" si="2157"/>
        <v>rep ok</v>
      </c>
      <c r="V5767" t="str">
        <f t="shared" si="2158"/>
        <v>rep ok</v>
      </c>
      <c r="W5767" t="str">
        <f t="shared" si="2159"/>
        <v>rep ok</v>
      </c>
    </row>
    <row r="5768" spans="1:23" hidden="1" x14ac:dyDescent="0.3">
      <c r="A5768">
        <v>775471</v>
      </c>
      <c r="B5768" t="s">
        <v>5820</v>
      </c>
      <c r="C5768">
        <v>313115</v>
      </c>
      <c r="D5768" t="s">
        <v>268</v>
      </c>
      <c r="E5768">
        <v>31006</v>
      </c>
      <c r="F5768" t="s">
        <v>144</v>
      </c>
      <c r="G5768">
        <v>58250</v>
      </c>
      <c r="H5768" t="s">
        <v>69</v>
      </c>
    </row>
    <row r="5769" spans="1:23" hidden="1" x14ac:dyDescent="0.3">
      <c r="A5769">
        <v>775604</v>
      </c>
      <c r="B5769" t="s">
        <v>5821</v>
      </c>
      <c r="C5769">
        <v>151968</v>
      </c>
      <c r="D5769" t="s">
        <v>261</v>
      </c>
      <c r="E5769">
        <v>183964</v>
      </c>
      <c r="F5769" t="s">
        <v>161</v>
      </c>
      <c r="G5769">
        <v>58250</v>
      </c>
      <c r="H5769" t="s">
        <v>69</v>
      </c>
    </row>
    <row r="5770" spans="1:23" hidden="1" x14ac:dyDescent="0.3">
      <c r="A5770">
        <v>775607</v>
      </c>
      <c r="B5770" t="s">
        <v>5821</v>
      </c>
      <c r="C5770">
        <v>275804</v>
      </c>
      <c r="D5770" t="s">
        <v>290</v>
      </c>
      <c r="E5770">
        <v>31006</v>
      </c>
      <c r="F5770" t="s">
        <v>144</v>
      </c>
      <c r="G5770">
        <v>58250</v>
      </c>
      <c r="H5770" t="s">
        <v>69</v>
      </c>
    </row>
    <row r="5771" spans="1:23" hidden="1" x14ac:dyDescent="0.3">
      <c r="A5771">
        <v>775610</v>
      </c>
      <c r="B5771" t="s">
        <v>5818</v>
      </c>
      <c r="C5771">
        <v>151968</v>
      </c>
      <c r="D5771" t="s">
        <v>261</v>
      </c>
      <c r="E5771">
        <v>183964</v>
      </c>
      <c r="F5771" t="s">
        <v>161</v>
      </c>
      <c r="G5771">
        <v>58250</v>
      </c>
      <c r="H5771" t="s">
        <v>69</v>
      </c>
    </row>
    <row r="5772" spans="1:23" hidden="1" x14ac:dyDescent="0.3">
      <c r="A5772">
        <v>775728</v>
      </c>
      <c r="B5772" t="s">
        <v>5822</v>
      </c>
      <c r="C5772">
        <v>80842</v>
      </c>
      <c r="D5772" t="s">
        <v>227</v>
      </c>
      <c r="E5772">
        <v>76961</v>
      </c>
      <c r="F5772" t="s">
        <v>112</v>
      </c>
      <c r="G5772">
        <v>117362</v>
      </c>
      <c r="H5772" t="s">
        <v>80</v>
      </c>
      <c r="I5772">
        <v>80842</v>
      </c>
      <c r="J5772" t="s">
        <v>228</v>
      </c>
      <c r="K5772">
        <v>76961</v>
      </c>
      <c r="L5772" t="s">
        <v>112</v>
      </c>
      <c r="M5772">
        <v>117362</v>
      </c>
      <c r="N5772" t="s">
        <v>80</v>
      </c>
      <c r="U5772" t="str">
        <f t="shared" ref="U5772:U5774" si="2160">IF(I5772=C5772,"rep ok","rep not the same")</f>
        <v>rep ok</v>
      </c>
      <c r="V5772" t="str">
        <f t="shared" ref="V5772:V5774" si="2161">IF(K5772=E5772,"rep ok","rep not the same")</f>
        <v>rep ok</v>
      </c>
      <c r="W5772" t="str">
        <f t="shared" ref="W5772:W5774" si="2162">IF(M5772=G5772,"rep ok","rep not the same")</f>
        <v>rep ok</v>
      </c>
    </row>
    <row r="5773" spans="1:23" hidden="1" x14ac:dyDescent="0.3">
      <c r="A5773">
        <v>775748</v>
      </c>
      <c r="B5773" t="s">
        <v>5823</v>
      </c>
      <c r="C5773">
        <v>285430</v>
      </c>
      <c r="D5773" t="s">
        <v>711</v>
      </c>
      <c r="E5773">
        <v>104720</v>
      </c>
      <c r="F5773" t="s">
        <v>157</v>
      </c>
      <c r="G5773">
        <v>117362</v>
      </c>
      <c r="H5773" t="s">
        <v>80</v>
      </c>
      <c r="I5773">
        <v>285430</v>
      </c>
      <c r="J5773" t="s">
        <v>712</v>
      </c>
      <c r="K5773">
        <v>104720</v>
      </c>
      <c r="L5773" t="s">
        <v>157</v>
      </c>
      <c r="M5773">
        <v>117362</v>
      </c>
      <c r="N5773" t="s">
        <v>80</v>
      </c>
      <c r="U5773" t="str">
        <f t="shared" si="2160"/>
        <v>rep ok</v>
      </c>
      <c r="V5773" t="str">
        <f t="shared" si="2161"/>
        <v>rep ok</v>
      </c>
      <c r="W5773" t="str">
        <f t="shared" si="2162"/>
        <v>rep ok</v>
      </c>
    </row>
    <row r="5774" spans="1:23" hidden="1" x14ac:dyDescent="0.3">
      <c r="A5774">
        <v>775755</v>
      </c>
      <c r="B5774" t="s">
        <v>5824</v>
      </c>
      <c r="C5774">
        <v>201062</v>
      </c>
      <c r="D5774" t="s">
        <v>315</v>
      </c>
      <c r="E5774">
        <v>105958</v>
      </c>
      <c r="F5774" t="s">
        <v>168</v>
      </c>
      <c r="G5774">
        <v>117362</v>
      </c>
      <c r="H5774" t="s">
        <v>80</v>
      </c>
      <c r="I5774">
        <v>201062</v>
      </c>
      <c r="J5774" t="s">
        <v>460</v>
      </c>
      <c r="K5774">
        <v>105958</v>
      </c>
      <c r="L5774" t="s">
        <v>168</v>
      </c>
      <c r="M5774">
        <v>117362</v>
      </c>
      <c r="N5774" t="s">
        <v>80</v>
      </c>
      <c r="U5774" t="str">
        <f t="shared" si="2160"/>
        <v>rep ok</v>
      </c>
      <c r="V5774" t="str">
        <f t="shared" si="2161"/>
        <v>rep ok</v>
      </c>
      <c r="W5774" t="str">
        <f t="shared" si="2162"/>
        <v>rep ok</v>
      </c>
    </row>
    <row r="5775" spans="1:23" hidden="1" x14ac:dyDescent="0.3">
      <c r="A5775">
        <v>775953</v>
      </c>
      <c r="B5775" t="s">
        <v>5825</v>
      </c>
      <c r="C5775">
        <v>106349</v>
      </c>
      <c r="D5775" t="s">
        <v>342</v>
      </c>
      <c r="E5775">
        <v>105958</v>
      </c>
      <c r="F5775" t="s">
        <v>168</v>
      </c>
      <c r="G5775">
        <v>117362</v>
      </c>
      <c r="H5775" t="s">
        <v>80</v>
      </c>
    </row>
    <row r="5776" spans="1:23" x14ac:dyDescent="0.3">
      <c r="A5776">
        <v>776667</v>
      </c>
      <c r="B5776" t="s">
        <v>5826</v>
      </c>
      <c r="C5776">
        <v>305424</v>
      </c>
      <c r="D5776" t="s">
        <v>82</v>
      </c>
      <c r="I5776">
        <v>305424</v>
      </c>
      <c r="J5776" t="s">
        <v>83</v>
      </c>
      <c r="K5776">
        <v>122251</v>
      </c>
      <c r="L5776" t="s">
        <v>72</v>
      </c>
      <c r="M5776">
        <v>271720</v>
      </c>
      <c r="N5776" t="s">
        <v>64</v>
      </c>
      <c r="U5776" t="str">
        <f t="shared" ref="U5776:U5777" si="2163">IF(I5776=C5776,"rep ok","rep not the same")</f>
        <v>rep ok</v>
      </c>
      <c r="V5776" t="str">
        <f t="shared" ref="V5776:V5777" si="2164">IF(K5776=E5776,"rep ok","rep not the same")</f>
        <v>rep not the same</v>
      </c>
      <c r="W5776" t="str">
        <f t="shared" ref="W5776:W5777" si="2165">IF(M5776=G5776,"rep ok","rep not the same")</f>
        <v>rep not the same</v>
      </c>
    </row>
    <row r="5777" spans="1:23" hidden="1" x14ac:dyDescent="0.3">
      <c r="A5777">
        <v>777549</v>
      </c>
      <c r="B5777" t="s">
        <v>5827</v>
      </c>
      <c r="C5777">
        <v>83467</v>
      </c>
      <c r="D5777" t="s">
        <v>256</v>
      </c>
      <c r="E5777">
        <v>79670</v>
      </c>
      <c r="F5777" t="s">
        <v>98</v>
      </c>
      <c r="G5777">
        <v>271720</v>
      </c>
      <c r="H5777" t="s">
        <v>64</v>
      </c>
      <c r="I5777">
        <v>83467</v>
      </c>
      <c r="J5777" t="s">
        <v>413</v>
      </c>
      <c r="K5777">
        <v>79670</v>
      </c>
      <c r="L5777" t="s">
        <v>98</v>
      </c>
      <c r="M5777">
        <v>271720</v>
      </c>
      <c r="N5777" t="s">
        <v>64</v>
      </c>
      <c r="U5777" t="str">
        <f t="shared" si="2163"/>
        <v>rep ok</v>
      </c>
      <c r="V5777" t="str">
        <f t="shared" si="2164"/>
        <v>rep ok</v>
      </c>
      <c r="W5777" t="str">
        <f t="shared" si="2165"/>
        <v>rep ok</v>
      </c>
    </row>
    <row r="5778" spans="1:23" hidden="1" x14ac:dyDescent="0.3">
      <c r="A5778">
        <v>778871</v>
      </c>
      <c r="B5778" t="s">
        <v>5828</v>
      </c>
      <c r="C5778">
        <v>16793</v>
      </c>
      <c r="D5778" t="s">
        <v>208</v>
      </c>
      <c r="E5778">
        <v>180345</v>
      </c>
      <c r="F5778" t="s">
        <v>209</v>
      </c>
      <c r="G5778">
        <v>271720</v>
      </c>
      <c r="H5778" t="s">
        <v>64</v>
      </c>
    </row>
    <row r="5779" spans="1:23" x14ac:dyDescent="0.3">
      <c r="A5779">
        <v>779165</v>
      </c>
      <c r="B5779" t="s">
        <v>5829</v>
      </c>
      <c r="C5779">
        <v>263597</v>
      </c>
      <c r="D5779" t="s">
        <v>215</v>
      </c>
      <c r="I5779">
        <v>263597</v>
      </c>
      <c r="J5779" t="s">
        <v>216</v>
      </c>
      <c r="K5779">
        <v>122251</v>
      </c>
      <c r="L5779" t="s">
        <v>72</v>
      </c>
      <c r="M5779">
        <v>271720</v>
      </c>
      <c r="N5779" t="s">
        <v>64</v>
      </c>
      <c r="U5779" t="str">
        <f>IF(I5779=C5779,"rep ok","rep not the same")</f>
        <v>rep ok</v>
      </c>
      <c r="V5779" t="str">
        <f>IF(K5779=E5779,"rep ok","rep not the same")</f>
        <v>rep not the same</v>
      </c>
      <c r="W5779" t="str">
        <f>IF(M5779=G5779,"rep ok","rep not the same")</f>
        <v>rep not the same</v>
      </c>
    </row>
    <row r="5780" spans="1:23" hidden="1" x14ac:dyDescent="0.3">
      <c r="A5780">
        <v>779667</v>
      </c>
      <c r="B5780" t="s">
        <v>5830</v>
      </c>
      <c r="C5780">
        <v>76955</v>
      </c>
      <c r="D5780" t="s">
        <v>132</v>
      </c>
      <c r="E5780">
        <v>76961</v>
      </c>
      <c r="F5780" t="s">
        <v>112</v>
      </c>
      <c r="G5780">
        <v>117362</v>
      </c>
      <c r="H5780" t="s">
        <v>80</v>
      </c>
    </row>
    <row r="5781" spans="1:23" x14ac:dyDescent="0.3">
      <c r="A5781">
        <v>780155</v>
      </c>
      <c r="B5781" t="s">
        <v>5831</v>
      </c>
      <c r="C5781">
        <v>263597</v>
      </c>
      <c r="D5781" t="s">
        <v>215</v>
      </c>
      <c r="I5781">
        <v>263597</v>
      </c>
      <c r="J5781" t="s">
        <v>216</v>
      </c>
      <c r="K5781">
        <v>122251</v>
      </c>
      <c r="L5781" t="s">
        <v>72</v>
      </c>
      <c r="M5781">
        <v>271720</v>
      </c>
      <c r="N5781" t="s">
        <v>64</v>
      </c>
      <c r="U5781" t="str">
        <f>IF(I5781=C5781,"rep ok","rep not the same")</f>
        <v>rep ok</v>
      </c>
      <c r="V5781" t="str">
        <f>IF(K5781=E5781,"rep ok","rep not the same")</f>
        <v>rep not the same</v>
      </c>
      <c r="W5781" t="str">
        <f>IF(M5781=G5781,"rep ok","rep not the same")</f>
        <v>rep not the same</v>
      </c>
    </row>
    <row r="5782" spans="1:23" hidden="1" x14ac:dyDescent="0.3">
      <c r="A5782">
        <v>780253</v>
      </c>
      <c r="B5782" t="s">
        <v>5832</v>
      </c>
      <c r="C5782">
        <v>202123</v>
      </c>
      <c r="D5782" t="s">
        <v>194</v>
      </c>
      <c r="E5782">
        <v>105958</v>
      </c>
      <c r="F5782" t="s">
        <v>168</v>
      </c>
      <c r="G5782">
        <v>117362</v>
      </c>
      <c r="H5782" t="s">
        <v>80</v>
      </c>
    </row>
    <row r="5783" spans="1:23" hidden="1" x14ac:dyDescent="0.3">
      <c r="A5783">
        <v>780382</v>
      </c>
      <c r="B5783" t="s">
        <v>5833</v>
      </c>
      <c r="C5783">
        <v>294450</v>
      </c>
      <c r="D5783" t="s">
        <v>85</v>
      </c>
      <c r="E5783">
        <v>2852</v>
      </c>
      <c r="F5783" t="s">
        <v>76</v>
      </c>
      <c r="G5783">
        <v>58250</v>
      </c>
      <c r="H5783" t="s">
        <v>69</v>
      </c>
    </row>
    <row r="5784" spans="1:23" hidden="1" x14ac:dyDescent="0.3">
      <c r="A5784">
        <v>780399</v>
      </c>
      <c r="B5784" t="s">
        <v>5834</v>
      </c>
      <c r="C5784">
        <v>198760</v>
      </c>
      <c r="D5784" t="s">
        <v>355</v>
      </c>
      <c r="E5784">
        <v>2761</v>
      </c>
      <c r="F5784" t="s">
        <v>125</v>
      </c>
      <c r="G5784">
        <v>58250</v>
      </c>
      <c r="H5784" t="s">
        <v>69</v>
      </c>
    </row>
    <row r="5785" spans="1:23" hidden="1" x14ac:dyDescent="0.3">
      <c r="A5785">
        <v>780436</v>
      </c>
      <c r="B5785" t="s">
        <v>5835</v>
      </c>
      <c r="C5785">
        <v>124912</v>
      </c>
      <c r="D5785" t="s">
        <v>75</v>
      </c>
      <c r="E5785">
        <v>2852</v>
      </c>
      <c r="F5785" t="s">
        <v>76</v>
      </c>
      <c r="G5785">
        <v>58250</v>
      </c>
      <c r="H5785" t="s">
        <v>69</v>
      </c>
      <c r="I5785">
        <v>124912</v>
      </c>
      <c r="J5785" t="s">
        <v>109</v>
      </c>
      <c r="K5785">
        <v>2852</v>
      </c>
      <c r="L5785" t="s">
        <v>76</v>
      </c>
      <c r="M5785">
        <v>58250</v>
      </c>
      <c r="N5785" t="s">
        <v>69</v>
      </c>
      <c r="U5785" t="str">
        <f>IF(I5785=C5785,"rep ok","rep not the same")</f>
        <v>rep ok</v>
      </c>
      <c r="V5785" t="str">
        <f>IF(K5785=E5785,"rep ok","rep not the same")</f>
        <v>rep ok</v>
      </c>
      <c r="W5785" t="str">
        <f>IF(M5785=G5785,"rep ok","rep not the same")</f>
        <v>rep ok</v>
      </c>
    </row>
    <row r="5786" spans="1:23" hidden="1" x14ac:dyDescent="0.3">
      <c r="A5786">
        <v>780450</v>
      </c>
      <c r="B5786" t="s">
        <v>5836</v>
      </c>
      <c r="C5786">
        <v>198760</v>
      </c>
      <c r="D5786" t="s">
        <v>355</v>
      </c>
      <c r="E5786">
        <v>2761</v>
      </c>
      <c r="F5786" t="s">
        <v>125</v>
      </c>
      <c r="G5786">
        <v>58250</v>
      </c>
      <c r="H5786" t="s">
        <v>69</v>
      </c>
    </row>
    <row r="5787" spans="1:23" hidden="1" x14ac:dyDescent="0.3">
      <c r="A5787">
        <v>780453</v>
      </c>
      <c r="B5787" t="s">
        <v>5837</v>
      </c>
      <c r="C5787">
        <v>198760</v>
      </c>
      <c r="D5787" t="s">
        <v>355</v>
      </c>
      <c r="E5787">
        <v>2761</v>
      </c>
      <c r="F5787" t="s">
        <v>125</v>
      </c>
      <c r="G5787">
        <v>58250</v>
      </c>
      <c r="H5787" t="s">
        <v>69</v>
      </c>
    </row>
    <row r="5788" spans="1:23" hidden="1" x14ac:dyDescent="0.3">
      <c r="A5788">
        <v>780457</v>
      </c>
      <c r="B5788" t="s">
        <v>5838</v>
      </c>
      <c r="C5788">
        <v>119385</v>
      </c>
      <c r="D5788" t="s">
        <v>78</v>
      </c>
      <c r="E5788">
        <v>17779</v>
      </c>
      <c r="F5788" t="s">
        <v>79</v>
      </c>
      <c r="G5788">
        <v>117362</v>
      </c>
      <c r="H5788" t="s">
        <v>80</v>
      </c>
    </row>
    <row r="5789" spans="1:23" hidden="1" x14ac:dyDescent="0.3">
      <c r="A5789">
        <v>780458</v>
      </c>
      <c r="B5789" t="s">
        <v>5839</v>
      </c>
      <c r="C5789">
        <v>119385</v>
      </c>
      <c r="D5789" t="s">
        <v>78</v>
      </c>
      <c r="E5789">
        <v>17779</v>
      </c>
      <c r="F5789" t="s">
        <v>79</v>
      </c>
      <c r="G5789">
        <v>117362</v>
      </c>
      <c r="H5789" t="s">
        <v>80</v>
      </c>
    </row>
    <row r="5790" spans="1:23" hidden="1" x14ac:dyDescent="0.3">
      <c r="A5790">
        <v>780459</v>
      </c>
      <c r="B5790" t="s">
        <v>5840</v>
      </c>
      <c r="C5790">
        <v>119385</v>
      </c>
      <c r="D5790" t="s">
        <v>78</v>
      </c>
      <c r="E5790">
        <v>17779</v>
      </c>
      <c r="F5790" t="s">
        <v>79</v>
      </c>
      <c r="G5790">
        <v>117362</v>
      </c>
      <c r="H5790" t="s">
        <v>80</v>
      </c>
    </row>
    <row r="5791" spans="1:23" hidden="1" x14ac:dyDescent="0.3">
      <c r="A5791">
        <v>780462</v>
      </c>
      <c r="B5791" t="s">
        <v>5841</v>
      </c>
      <c r="C5791">
        <v>119385</v>
      </c>
      <c r="D5791" t="s">
        <v>78</v>
      </c>
      <c r="E5791">
        <v>17779</v>
      </c>
      <c r="F5791" t="s">
        <v>79</v>
      </c>
      <c r="G5791">
        <v>117362</v>
      </c>
      <c r="H5791" t="s">
        <v>80</v>
      </c>
    </row>
    <row r="5792" spans="1:23" hidden="1" x14ac:dyDescent="0.3">
      <c r="A5792">
        <v>780549</v>
      </c>
      <c r="B5792" t="s">
        <v>5842</v>
      </c>
      <c r="C5792">
        <v>302169</v>
      </c>
      <c r="D5792" t="s">
        <v>436</v>
      </c>
      <c r="E5792">
        <v>77083</v>
      </c>
      <c r="F5792" t="s">
        <v>63</v>
      </c>
      <c r="G5792">
        <v>271720</v>
      </c>
      <c r="H5792" t="s">
        <v>64</v>
      </c>
    </row>
    <row r="5793" spans="1:23" hidden="1" x14ac:dyDescent="0.3">
      <c r="A5793">
        <v>780790</v>
      </c>
      <c r="B5793" t="s">
        <v>5843</v>
      </c>
      <c r="C5793">
        <v>122251</v>
      </c>
      <c r="D5793" t="s">
        <v>72</v>
      </c>
      <c r="G5793">
        <v>271720</v>
      </c>
      <c r="H5793" t="s">
        <v>64</v>
      </c>
      <c r="I5793">
        <v>122251</v>
      </c>
      <c r="J5793" t="s">
        <v>73</v>
      </c>
      <c r="K5793">
        <v>0</v>
      </c>
      <c r="L5793">
        <v>0</v>
      </c>
      <c r="M5793">
        <v>0</v>
      </c>
      <c r="N5793">
        <v>0</v>
      </c>
      <c r="U5793" t="str">
        <f>IF(I5793=C5793,"rep ok","rep not the same")</f>
        <v>rep ok</v>
      </c>
      <c r="V5793" t="str">
        <f>IF(K5793=E5793,"rep ok","rep not the same")</f>
        <v>rep ok</v>
      </c>
      <c r="W5793" t="str">
        <f>IF(M5793=G5793,"rep ok","rep not the same")</f>
        <v>rep not the same</v>
      </c>
    </row>
    <row r="5794" spans="1:23" hidden="1" x14ac:dyDescent="0.3">
      <c r="A5794">
        <v>780799</v>
      </c>
      <c r="B5794" t="s">
        <v>4819</v>
      </c>
      <c r="C5794">
        <v>122251</v>
      </c>
      <c r="D5794" t="s">
        <v>72</v>
      </c>
      <c r="G5794">
        <v>271720</v>
      </c>
      <c r="H5794" t="s">
        <v>64</v>
      </c>
    </row>
    <row r="5795" spans="1:23" hidden="1" x14ac:dyDescent="0.3">
      <c r="A5795">
        <v>780808</v>
      </c>
      <c r="B5795" t="s">
        <v>5844</v>
      </c>
      <c r="C5795">
        <v>198760</v>
      </c>
      <c r="D5795" t="s">
        <v>355</v>
      </c>
      <c r="E5795">
        <v>2761</v>
      </c>
      <c r="F5795" t="s">
        <v>125</v>
      </c>
      <c r="G5795">
        <v>58250</v>
      </c>
      <c r="H5795" t="s">
        <v>69</v>
      </c>
      <c r="I5795">
        <v>198760</v>
      </c>
      <c r="J5795" t="s">
        <v>384</v>
      </c>
      <c r="K5795">
        <v>2761</v>
      </c>
      <c r="L5795" t="s">
        <v>125</v>
      </c>
      <c r="M5795">
        <v>58250</v>
      </c>
      <c r="N5795" t="s">
        <v>69</v>
      </c>
      <c r="U5795" t="str">
        <f>IF(I5795=C5795,"rep ok","rep not the same")</f>
        <v>rep ok</v>
      </c>
      <c r="V5795" t="str">
        <f>IF(K5795=E5795,"rep ok","rep not the same")</f>
        <v>rep ok</v>
      </c>
      <c r="W5795" t="str">
        <f>IF(M5795=G5795,"rep ok","rep not the same")</f>
        <v>rep ok</v>
      </c>
    </row>
    <row r="5796" spans="1:23" hidden="1" x14ac:dyDescent="0.3">
      <c r="A5796">
        <v>780814</v>
      </c>
      <c r="B5796" t="s">
        <v>5845</v>
      </c>
      <c r="C5796">
        <v>293689</v>
      </c>
      <c r="D5796" t="s">
        <v>141</v>
      </c>
      <c r="E5796">
        <v>2852</v>
      </c>
      <c r="F5796" t="s">
        <v>76</v>
      </c>
      <c r="G5796">
        <v>58250</v>
      </c>
      <c r="H5796" t="s">
        <v>69</v>
      </c>
    </row>
    <row r="5797" spans="1:23" hidden="1" x14ac:dyDescent="0.3">
      <c r="A5797">
        <v>780820</v>
      </c>
      <c r="B5797" t="s">
        <v>5846</v>
      </c>
      <c r="C5797">
        <v>2622</v>
      </c>
      <c r="D5797" t="s">
        <v>296</v>
      </c>
      <c r="E5797">
        <v>77083</v>
      </c>
      <c r="F5797" t="s">
        <v>63</v>
      </c>
      <c r="G5797">
        <v>271720</v>
      </c>
      <c r="H5797" t="s">
        <v>64</v>
      </c>
      <c r="I5797">
        <v>2622</v>
      </c>
      <c r="J5797" t="s">
        <v>297</v>
      </c>
      <c r="K5797">
        <v>77083</v>
      </c>
      <c r="L5797" t="s">
        <v>63</v>
      </c>
      <c r="M5797">
        <v>271720</v>
      </c>
      <c r="N5797" t="s">
        <v>64</v>
      </c>
      <c r="U5797" t="str">
        <f>IF(I5797=C5797,"rep ok","rep not the same")</f>
        <v>rep ok</v>
      </c>
      <c r="V5797" t="str">
        <f>IF(K5797=E5797,"rep ok","rep not the same")</f>
        <v>rep ok</v>
      </c>
      <c r="W5797" t="str">
        <f>IF(M5797=G5797,"rep ok","rep not the same")</f>
        <v>rep ok</v>
      </c>
    </row>
    <row r="5798" spans="1:23" hidden="1" x14ac:dyDescent="0.3">
      <c r="A5798">
        <v>780821</v>
      </c>
      <c r="B5798" t="s">
        <v>5847</v>
      </c>
      <c r="C5798">
        <v>77079</v>
      </c>
      <c r="D5798" t="s">
        <v>330</v>
      </c>
      <c r="E5798">
        <v>76961</v>
      </c>
      <c r="F5798" t="s">
        <v>112</v>
      </c>
      <c r="G5798">
        <v>117362</v>
      </c>
      <c r="H5798" t="s">
        <v>80</v>
      </c>
    </row>
    <row r="5799" spans="1:23" hidden="1" x14ac:dyDescent="0.3">
      <c r="A5799">
        <v>780830</v>
      </c>
      <c r="B5799" t="s">
        <v>5848</v>
      </c>
      <c r="C5799">
        <v>117631</v>
      </c>
      <c r="D5799" t="s">
        <v>337</v>
      </c>
      <c r="E5799">
        <v>76961</v>
      </c>
      <c r="F5799" t="s">
        <v>112</v>
      </c>
      <c r="G5799">
        <v>117362</v>
      </c>
      <c r="H5799" t="s">
        <v>80</v>
      </c>
    </row>
    <row r="5800" spans="1:23" hidden="1" x14ac:dyDescent="0.3">
      <c r="A5800">
        <v>780854</v>
      </c>
      <c r="B5800" t="s">
        <v>5849</v>
      </c>
      <c r="C5800">
        <v>83768</v>
      </c>
      <c r="D5800" t="s">
        <v>396</v>
      </c>
      <c r="E5800">
        <v>2761</v>
      </c>
      <c r="F5800" t="s">
        <v>125</v>
      </c>
      <c r="G5800">
        <v>58250</v>
      </c>
      <c r="H5800" t="s">
        <v>69</v>
      </c>
      <c r="I5800">
        <v>83768</v>
      </c>
      <c r="J5800" t="s">
        <v>397</v>
      </c>
      <c r="K5800">
        <v>2761</v>
      </c>
      <c r="L5800" t="s">
        <v>125</v>
      </c>
      <c r="M5800">
        <v>58250</v>
      </c>
      <c r="N5800" t="s">
        <v>69</v>
      </c>
      <c r="U5800" t="str">
        <f t="shared" ref="U5800:U5804" si="2166">IF(I5800=C5800,"rep ok","rep not the same")</f>
        <v>rep ok</v>
      </c>
      <c r="V5800" t="str">
        <f t="shared" ref="V5800:V5804" si="2167">IF(K5800=E5800,"rep ok","rep not the same")</f>
        <v>rep ok</v>
      </c>
      <c r="W5800" t="str">
        <f t="shared" ref="W5800:W5804" si="2168">IF(M5800=G5800,"rep ok","rep not the same")</f>
        <v>rep ok</v>
      </c>
    </row>
    <row r="5801" spans="1:23" hidden="1" x14ac:dyDescent="0.3">
      <c r="A5801">
        <v>780862</v>
      </c>
      <c r="B5801" t="s">
        <v>5850</v>
      </c>
      <c r="C5801">
        <v>124912</v>
      </c>
      <c r="D5801" t="s">
        <v>75</v>
      </c>
      <c r="E5801">
        <v>2852</v>
      </c>
      <c r="F5801" t="s">
        <v>76</v>
      </c>
      <c r="G5801">
        <v>58250</v>
      </c>
      <c r="H5801" t="s">
        <v>69</v>
      </c>
      <c r="I5801">
        <v>124912</v>
      </c>
      <c r="J5801" t="s">
        <v>109</v>
      </c>
      <c r="K5801">
        <v>2852</v>
      </c>
      <c r="L5801" t="s">
        <v>76</v>
      </c>
      <c r="M5801">
        <v>58250</v>
      </c>
      <c r="N5801" t="s">
        <v>69</v>
      </c>
      <c r="U5801" t="str">
        <f t="shared" si="2166"/>
        <v>rep ok</v>
      </c>
      <c r="V5801" t="str">
        <f t="shared" si="2167"/>
        <v>rep ok</v>
      </c>
      <c r="W5801" t="str">
        <f t="shared" si="2168"/>
        <v>rep ok</v>
      </c>
    </row>
    <row r="5802" spans="1:23" hidden="1" x14ac:dyDescent="0.3">
      <c r="A5802">
        <v>780868</v>
      </c>
      <c r="B5802" t="s">
        <v>5851</v>
      </c>
      <c r="C5802">
        <v>117631</v>
      </c>
      <c r="D5802" t="s">
        <v>337</v>
      </c>
      <c r="E5802">
        <v>76961</v>
      </c>
      <c r="F5802" t="s">
        <v>112</v>
      </c>
      <c r="G5802">
        <v>117362</v>
      </c>
      <c r="H5802" t="s">
        <v>80</v>
      </c>
      <c r="I5802">
        <v>117631</v>
      </c>
      <c r="J5802" t="s">
        <v>689</v>
      </c>
      <c r="K5802">
        <v>76961</v>
      </c>
      <c r="L5802" t="s">
        <v>112</v>
      </c>
      <c r="M5802">
        <v>117362</v>
      </c>
      <c r="N5802" t="s">
        <v>80</v>
      </c>
      <c r="U5802" t="str">
        <f t="shared" si="2166"/>
        <v>rep ok</v>
      </c>
      <c r="V5802" t="str">
        <f t="shared" si="2167"/>
        <v>rep ok</v>
      </c>
      <c r="W5802" t="str">
        <f t="shared" si="2168"/>
        <v>rep ok</v>
      </c>
    </row>
    <row r="5803" spans="1:23" hidden="1" x14ac:dyDescent="0.3">
      <c r="A5803">
        <v>781203</v>
      </c>
      <c r="B5803" t="s">
        <v>5852</v>
      </c>
      <c r="C5803">
        <v>2622</v>
      </c>
      <c r="D5803" t="s">
        <v>296</v>
      </c>
      <c r="E5803">
        <v>77083</v>
      </c>
      <c r="F5803" t="s">
        <v>63</v>
      </c>
      <c r="G5803">
        <v>271720</v>
      </c>
      <c r="H5803" t="s">
        <v>64</v>
      </c>
      <c r="I5803">
        <v>2622</v>
      </c>
      <c r="J5803" t="s">
        <v>297</v>
      </c>
      <c r="K5803">
        <v>77083</v>
      </c>
      <c r="L5803" t="s">
        <v>63</v>
      </c>
      <c r="M5803">
        <v>271720</v>
      </c>
      <c r="N5803" t="s">
        <v>64</v>
      </c>
      <c r="U5803" t="str">
        <f t="shared" si="2166"/>
        <v>rep ok</v>
      </c>
      <c r="V5803" t="str">
        <f t="shared" si="2167"/>
        <v>rep ok</v>
      </c>
      <c r="W5803" t="str">
        <f t="shared" si="2168"/>
        <v>rep ok</v>
      </c>
    </row>
    <row r="5804" spans="1:23" hidden="1" x14ac:dyDescent="0.3">
      <c r="A5804">
        <v>781238</v>
      </c>
      <c r="B5804" t="s">
        <v>5853</v>
      </c>
      <c r="C5804">
        <v>151968</v>
      </c>
      <c r="D5804" t="s">
        <v>261</v>
      </c>
      <c r="E5804">
        <v>183964</v>
      </c>
      <c r="F5804" t="s">
        <v>161</v>
      </c>
      <c r="G5804">
        <v>58250</v>
      </c>
      <c r="H5804" t="s">
        <v>69</v>
      </c>
      <c r="I5804">
        <v>151968</v>
      </c>
      <c r="J5804" t="s">
        <v>262</v>
      </c>
      <c r="K5804">
        <v>183964</v>
      </c>
      <c r="L5804" t="s">
        <v>161</v>
      </c>
      <c r="M5804">
        <v>58250</v>
      </c>
      <c r="N5804" t="s">
        <v>69</v>
      </c>
      <c r="U5804" t="str">
        <f t="shared" si="2166"/>
        <v>rep ok</v>
      </c>
      <c r="V5804" t="str">
        <f t="shared" si="2167"/>
        <v>rep ok</v>
      </c>
      <c r="W5804" t="str">
        <f t="shared" si="2168"/>
        <v>rep ok</v>
      </c>
    </row>
    <row r="5805" spans="1:23" hidden="1" x14ac:dyDescent="0.3">
      <c r="A5805">
        <v>781241</v>
      </c>
      <c r="B5805" t="s">
        <v>5854</v>
      </c>
      <c r="C5805">
        <v>182604</v>
      </c>
      <c r="D5805" t="s">
        <v>318</v>
      </c>
      <c r="E5805">
        <v>58038</v>
      </c>
      <c r="F5805" t="s">
        <v>68</v>
      </c>
      <c r="G5805">
        <v>58250</v>
      </c>
      <c r="H5805" t="s">
        <v>69</v>
      </c>
    </row>
    <row r="5806" spans="1:23" hidden="1" x14ac:dyDescent="0.3">
      <c r="A5806">
        <v>781246</v>
      </c>
      <c r="B5806" t="s">
        <v>5855</v>
      </c>
      <c r="C5806">
        <v>201062</v>
      </c>
      <c r="D5806" t="s">
        <v>315</v>
      </c>
      <c r="E5806">
        <v>105958</v>
      </c>
      <c r="F5806" t="s">
        <v>168</v>
      </c>
      <c r="G5806">
        <v>117362</v>
      </c>
      <c r="H5806" t="s">
        <v>80</v>
      </c>
      <c r="I5806">
        <v>201062</v>
      </c>
      <c r="J5806" t="s">
        <v>460</v>
      </c>
      <c r="K5806">
        <v>105958</v>
      </c>
      <c r="L5806" t="s">
        <v>168</v>
      </c>
      <c r="M5806">
        <v>117362</v>
      </c>
      <c r="N5806" t="s">
        <v>80</v>
      </c>
      <c r="U5806" t="str">
        <f t="shared" ref="U5806:U5807" si="2169">IF(I5806=C5806,"rep ok","rep not the same")</f>
        <v>rep ok</v>
      </c>
      <c r="V5806" t="str">
        <f t="shared" ref="V5806:V5807" si="2170">IF(K5806=E5806,"rep ok","rep not the same")</f>
        <v>rep ok</v>
      </c>
      <c r="W5806" t="str">
        <f t="shared" ref="W5806:W5807" si="2171">IF(M5806=G5806,"rep ok","rep not the same")</f>
        <v>rep ok</v>
      </c>
    </row>
    <row r="5807" spans="1:23" hidden="1" x14ac:dyDescent="0.3">
      <c r="A5807">
        <v>781334</v>
      </c>
      <c r="B5807" t="s">
        <v>5856</v>
      </c>
      <c r="C5807">
        <v>68062</v>
      </c>
      <c r="D5807" t="s">
        <v>393</v>
      </c>
      <c r="E5807">
        <v>179257</v>
      </c>
      <c r="F5807" t="s">
        <v>94</v>
      </c>
      <c r="G5807">
        <v>271720</v>
      </c>
      <c r="H5807" t="s">
        <v>64</v>
      </c>
      <c r="I5807">
        <v>68062</v>
      </c>
      <c r="J5807" t="s">
        <v>548</v>
      </c>
      <c r="K5807">
        <v>179257</v>
      </c>
      <c r="L5807" t="s">
        <v>94</v>
      </c>
      <c r="M5807">
        <v>271720</v>
      </c>
      <c r="N5807" t="s">
        <v>64</v>
      </c>
      <c r="U5807" t="str">
        <f t="shared" si="2169"/>
        <v>rep ok</v>
      </c>
      <c r="V5807" t="str">
        <f t="shared" si="2170"/>
        <v>rep ok</v>
      </c>
      <c r="W5807" t="str">
        <f t="shared" si="2171"/>
        <v>rep ok</v>
      </c>
    </row>
    <row r="5808" spans="1:23" hidden="1" x14ac:dyDescent="0.3">
      <c r="A5808">
        <v>781356</v>
      </c>
      <c r="B5808" t="s">
        <v>5857</v>
      </c>
      <c r="C5808">
        <v>308083</v>
      </c>
      <c r="D5808" t="s">
        <v>114</v>
      </c>
      <c r="E5808">
        <v>2852</v>
      </c>
      <c r="F5808" t="s">
        <v>76</v>
      </c>
      <c r="G5808">
        <v>58250</v>
      </c>
      <c r="H5808" t="s">
        <v>69</v>
      </c>
    </row>
    <row r="5809" spans="1:23" hidden="1" x14ac:dyDescent="0.3">
      <c r="A5809">
        <v>781357</v>
      </c>
      <c r="B5809" t="s">
        <v>5858</v>
      </c>
      <c r="C5809">
        <v>308083</v>
      </c>
      <c r="D5809" t="s">
        <v>114</v>
      </c>
      <c r="E5809">
        <v>2852</v>
      </c>
      <c r="F5809" t="s">
        <v>76</v>
      </c>
      <c r="G5809">
        <v>58250</v>
      </c>
      <c r="H5809" t="s">
        <v>69</v>
      </c>
    </row>
    <row r="5810" spans="1:23" hidden="1" x14ac:dyDescent="0.3">
      <c r="A5810">
        <v>781439</v>
      </c>
      <c r="B5810" t="s">
        <v>5859</v>
      </c>
      <c r="C5810">
        <v>76955</v>
      </c>
      <c r="D5810" t="s">
        <v>132</v>
      </c>
      <c r="E5810">
        <v>76961</v>
      </c>
      <c r="F5810" t="s">
        <v>112</v>
      </c>
      <c r="G5810">
        <v>117362</v>
      </c>
      <c r="H5810" t="s">
        <v>80</v>
      </c>
      <c r="I5810">
        <v>76955</v>
      </c>
      <c r="J5810" t="s">
        <v>133</v>
      </c>
      <c r="K5810">
        <v>76961</v>
      </c>
      <c r="L5810" t="s">
        <v>112</v>
      </c>
      <c r="M5810">
        <v>117362</v>
      </c>
      <c r="N5810" t="s">
        <v>80</v>
      </c>
      <c r="U5810" t="str">
        <f t="shared" ref="U5810:U5817" si="2172">IF(I5810=C5810,"rep ok","rep not the same")</f>
        <v>rep ok</v>
      </c>
      <c r="V5810" t="str">
        <f t="shared" ref="V5810:V5817" si="2173">IF(K5810=E5810,"rep ok","rep not the same")</f>
        <v>rep ok</v>
      </c>
      <c r="W5810" t="str">
        <f t="shared" ref="W5810:W5817" si="2174">IF(M5810=G5810,"rep ok","rep not the same")</f>
        <v>rep ok</v>
      </c>
    </row>
    <row r="5811" spans="1:23" hidden="1" x14ac:dyDescent="0.3">
      <c r="A5811">
        <v>781442</v>
      </c>
      <c r="B5811" t="s">
        <v>5860</v>
      </c>
      <c r="C5811">
        <v>151968</v>
      </c>
      <c r="D5811" t="s">
        <v>261</v>
      </c>
      <c r="E5811">
        <v>183964</v>
      </c>
      <c r="F5811" t="s">
        <v>161</v>
      </c>
      <c r="G5811">
        <v>58250</v>
      </c>
      <c r="H5811" t="s">
        <v>69</v>
      </c>
      <c r="I5811">
        <v>151968</v>
      </c>
      <c r="J5811" t="s">
        <v>262</v>
      </c>
      <c r="K5811">
        <v>183964</v>
      </c>
      <c r="L5811" t="s">
        <v>161</v>
      </c>
      <c r="M5811">
        <v>58250</v>
      </c>
      <c r="N5811" t="s">
        <v>69</v>
      </c>
      <c r="U5811" t="str">
        <f t="shared" si="2172"/>
        <v>rep ok</v>
      </c>
      <c r="V5811" t="str">
        <f t="shared" si="2173"/>
        <v>rep ok</v>
      </c>
      <c r="W5811" t="str">
        <f t="shared" si="2174"/>
        <v>rep ok</v>
      </c>
    </row>
    <row r="5812" spans="1:23" hidden="1" x14ac:dyDescent="0.3">
      <c r="A5812">
        <v>781453</v>
      </c>
      <c r="B5812" t="s">
        <v>402</v>
      </c>
      <c r="C5812">
        <v>298256</v>
      </c>
      <c r="D5812" t="s">
        <v>475</v>
      </c>
      <c r="E5812">
        <v>205742</v>
      </c>
      <c r="F5812" t="s">
        <v>102</v>
      </c>
      <c r="G5812">
        <v>117362</v>
      </c>
      <c r="H5812" t="s">
        <v>80</v>
      </c>
      <c r="I5812">
        <v>298256</v>
      </c>
      <c r="J5812" t="s">
        <v>476</v>
      </c>
      <c r="K5812">
        <v>205742</v>
      </c>
      <c r="L5812" t="s">
        <v>102</v>
      </c>
      <c r="M5812">
        <v>117362</v>
      </c>
      <c r="N5812" t="s">
        <v>80</v>
      </c>
      <c r="U5812" t="str">
        <f t="shared" si="2172"/>
        <v>rep ok</v>
      </c>
      <c r="V5812" t="str">
        <f t="shared" si="2173"/>
        <v>rep ok</v>
      </c>
      <c r="W5812" t="str">
        <f t="shared" si="2174"/>
        <v>rep ok</v>
      </c>
    </row>
    <row r="5813" spans="1:23" hidden="1" x14ac:dyDescent="0.3">
      <c r="A5813">
        <v>781471</v>
      </c>
      <c r="B5813" t="s">
        <v>5861</v>
      </c>
      <c r="C5813">
        <v>2529</v>
      </c>
      <c r="D5813" t="s">
        <v>233</v>
      </c>
      <c r="E5813">
        <v>180345</v>
      </c>
      <c r="F5813" t="s">
        <v>209</v>
      </c>
      <c r="G5813">
        <v>271720</v>
      </c>
      <c r="H5813" t="s">
        <v>64</v>
      </c>
      <c r="I5813">
        <v>2529</v>
      </c>
      <c r="J5813" t="s">
        <v>543</v>
      </c>
      <c r="K5813">
        <v>180345</v>
      </c>
      <c r="L5813" t="s">
        <v>209</v>
      </c>
      <c r="M5813">
        <v>271720</v>
      </c>
      <c r="N5813" t="s">
        <v>64</v>
      </c>
      <c r="U5813" t="str">
        <f t="shared" si="2172"/>
        <v>rep ok</v>
      </c>
      <c r="V5813" t="str">
        <f t="shared" si="2173"/>
        <v>rep ok</v>
      </c>
      <c r="W5813" t="str">
        <f t="shared" si="2174"/>
        <v>rep ok</v>
      </c>
    </row>
    <row r="5814" spans="1:23" hidden="1" x14ac:dyDescent="0.3">
      <c r="A5814">
        <v>781473</v>
      </c>
      <c r="B5814" t="s">
        <v>5862</v>
      </c>
      <c r="C5814">
        <v>76954</v>
      </c>
      <c r="D5814" t="s">
        <v>150</v>
      </c>
      <c r="E5814">
        <v>76961</v>
      </c>
      <c r="F5814" t="s">
        <v>112</v>
      </c>
      <c r="G5814">
        <v>117362</v>
      </c>
      <c r="H5814" t="s">
        <v>80</v>
      </c>
      <c r="I5814">
        <v>76954</v>
      </c>
      <c r="J5814" t="s">
        <v>151</v>
      </c>
      <c r="K5814">
        <v>76961</v>
      </c>
      <c r="L5814" t="s">
        <v>112</v>
      </c>
      <c r="M5814">
        <v>117362</v>
      </c>
      <c r="N5814" t="s">
        <v>80</v>
      </c>
      <c r="U5814" t="str">
        <f t="shared" si="2172"/>
        <v>rep ok</v>
      </c>
      <c r="V5814" t="str">
        <f t="shared" si="2173"/>
        <v>rep ok</v>
      </c>
      <c r="W5814" t="str">
        <f t="shared" si="2174"/>
        <v>rep ok</v>
      </c>
    </row>
    <row r="5815" spans="1:23" hidden="1" x14ac:dyDescent="0.3">
      <c r="A5815">
        <v>781479</v>
      </c>
      <c r="B5815" t="s">
        <v>5863</v>
      </c>
      <c r="C5815">
        <v>202123</v>
      </c>
      <c r="D5815" t="s">
        <v>194</v>
      </c>
      <c r="E5815">
        <v>105958</v>
      </c>
      <c r="F5815" t="s">
        <v>168</v>
      </c>
      <c r="G5815">
        <v>117362</v>
      </c>
      <c r="H5815" t="s">
        <v>80</v>
      </c>
      <c r="I5815">
        <v>202123</v>
      </c>
      <c r="J5815" t="s">
        <v>325</v>
      </c>
      <c r="K5815">
        <v>105958</v>
      </c>
      <c r="L5815" t="s">
        <v>168</v>
      </c>
      <c r="M5815">
        <v>117362</v>
      </c>
      <c r="N5815" t="s">
        <v>80</v>
      </c>
      <c r="U5815" t="str">
        <f t="shared" si="2172"/>
        <v>rep ok</v>
      </c>
      <c r="V5815" t="str">
        <f t="shared" si="2173"/>
        <v>rep ok</v>
      </c>
      <c r="W5815" t="str">
        <f t="shared" si="2174"/>
        <v>rep ok</v>
      </c>
    </row>
    <row r="5816" spans="1:23" hidden="1" x14ac:dyDescent="0.3">
      <c r="A5816">
        <v>781622</v>
      </c>
      <c r="B5816" t="s">
        <v>5864</v>
      </c>
      <c r="C5816">
        <v>86170</v>
      </c>
      <c r="D5816" t="s">
        <v>368</v>
      </c>
      <c r="E5816">
        <v>180345</v>
      </c>
      <c r="F5816" t="s">
        <v>209</v>
      </c>
      <c r="G5816">
        <v>271720</v>
      </c>
      <c r="H5816" t="s">
        <v>64</v>
      </c>
      <c r="I5816">
        <v>86170</v>
      </c>
      <c r="J5816" t="s">
        <v>369</v>
      </c>
      <c r="K5816">
        <v>180345</v>
      </c>
      <c r="L5816" t="s">
        <v>209</v>
      </c>
      <c r="M5816">
        <v>271720</v>
      </c>
      <c r="N5816" t="s">
        <v>64</v>
      </c>
      <c r="U5816" t="str">
        <f t="shared" si="2172"/>
        <v>rep ok</v>
      </c>
      <c r="V5816" t="str">
        <f t="shared" si="2173"/>
        <v>rep ok</v>
      </c>
      <c r="W5816" t="str">
        <f t="shared" si="2174"/>
        <v>rep ok</v>
      </c>
    </row>
    <row r="5817" spans="1:23" hidden="1" x14ac:dyDescent="0.3">
      <c r="A5817">
        <v>781754</v>
      </c>
      <c r="B5817" t="s">
        <v>818</v>
      </c>
      <c r="C5817">
        <v>15701</v>
      </c>
      <c r="D5817" t="s">
        <v>97</v>
      </c>
      <c r="E5817">
        <v>79670</v>
      </c>
      <c r="F5817" t="s">
        <v>98</v>
      </c>
      <c r="G5817">
        <v>271720</v>
      </c>
      <c r="H5817" t="s">
        <v>64</v>
      </c>
      <c r="I5817">
        <v>15701</v>
      </c>
      <c r="J5817" t="s">
        <v>99</v>
      </c>
      <c r="K5817">
        <v>79670</v>
      </c>
      <c r="L5817" t="s">
        <v>98</v>
      </c>
      <c r="M5817">
        <v>271720</v>
      </c>
      <c r="N5817" t="s">
        <v>64</v>
      </c>
      <c r="U5817" t="str">
        <f t="shared" si="2172"/>
        <v>rep ok</v>
      </c>
      <c r="V5817" t="str">
        <f t="shared" si="2173"/>
        <v>rep ok</v>
      </c>
      <c r="W5817" t="str">
        <f t="shared" si="2174"/>
        <v>rep ok</v>
      </c>
    </row>
    <row r="5818" spans="1:23" hidden="1" x14ac:dyDescent="0.3">
      <c r="A5818">
        <v>781826</v>
      </c>
      <c r="B5818" t="s">
        <v>5865</v>
      </c>
      <c r="C5818">
        <v>202123</v>
      </c>
      <c r="D5818" t="s">
        <v>194</v>
      </c>
      <c r="E5818">
        <v>105958</v>
      </c>
      <c r="F5818" t="s">
        <v>168</v>
      </c>
      <c r="G5818">
        <v>117362</v>
      </c>
      <c r="H5818" t="s">
        <v>80</v>
      </c>
    </row>
    <row r="5819" spans="1:23" hidden="1" x14ac:dyDescent="0.3">
      <c r="A5819">
        <v>781842</v>
      </c>
      <c r="B5819" t="s">
        <v>5866</v>
      </c>
      <c r="C5819">
        <v>160031</v>
      </c>
      <c r="D5819" t="s">
        <v>467</v>
      </c>
      <c r="E5819">
        <v>205742</v>
      </c>
      <c r="F5819" t="s">
        <v>102</v>
      </c>
      <c r="G5819">
        <v>117362</v>
      </c>
      <c r="H5819" t="s">
        <v>80</v>
      </c>
    </row>
    <row r="5820" spans="1:23" hidden="1" x14ac:dyDescent="0.3">
      <c r="A5820">
        <v>781921</v>
      </c>
      <c r="B5820" t="s">
        <v>5867</v>
      </c>
      <c r="C5820">
        <v>76955</v>
      </c>
      <c r="D5820" t="s">
        <v>132</v>
      </c>
      <c r="E5820">
        <v>76961</v>
      </c>
      <c r="F5820" t="s">
        <v>112</v>
      </c>
      <c r="G5820">
        <v>117362</v>
      </c>
      <c r="H5820" t="s">
        <v>80</v>
      </c>
      <c r="I5820">
        <v>76955</v>
      </c>
      <c r="J5820" t="s">
        <v>133</v>
      </c>
      <c r="K5820">
        <v>76961</v>
      </c>
      <c r="L5820" t="s">
        <v>112</v>
      </c>
      <c r="M5820">
        <v>117362</v>
      </c>
      <c r="N5820" t="s">
        <v>80</v>
      </c>
      <c r="U5820" t="str">
        <f>IF(I5820=C5820,"rep ok","rep not the same")</f>
        <v>rep ok</v>
      </c>
      <c r="V5820" t="str">
        <f>IF(K5820=E5820,"rep ok","rep not the same")</f>
        <v>rep ok</v>
      </c>
      <c r="W5820" t="str">
        <f>IF(M5820=G5820,"rep ok","rep not the same")</f>
        <v>rep ok</v>
      </c>
    </row>
    <row r="5821" spans="1:23" hidden="1" x14ac:dyDescent="0.3">
      <c r="A5821">
        <v>781968</v>
      </c>
      <c r="B5821" t="s">
        <v>5868</v>
      </c>
      <c r="C5821">
        <v>83768</v>
      </c>
      <c r="D5821" t="s">
        <v>396</v>
      </c>
      <c r="E5821">
        <v>2761</v>
      </c>
      <c r="F5821" t="s">
        <v>125</v>
      </c>
      <c r="G5821">
        <v>58250</v>
      </c>
      <c r="H5821" t="s">
        <v>69</v>
      </c>
    </row>
    <row r="5822" spans="1:23" hidden="1" x14ac:dyDescent="0.3">
      <c r="A5822">
        <v>782063</v>
      </c>
      <c r="B5822" t="s">
        <v>5869</v>
      </c>
      <c r="C5822">
        <v>293689</v>
      </c>
      <c r="D5822" t="s">
        <v>141</v>
      </c>
      <c r="E5822">
        <v>2852</v>
      </c>
      <c r="F5822" t="s">
        <v>76</v>
      </c>
      <c r="G5822">
        <v>58250</v>
      </c>
      <c r="H5822" t="s">
        <v>69</v>
      </c>
      <c r="I5822">
        <v>293689</v>
      </c>
      <c r="J5822" t="s">
        <v>88</v>
      </c>
      <c r="K5822">
        <v>2852</v>
      </c>
      <c r="L5822" t="s">
        <v>76</v>
      </c>
      <c r="M5822">
        <v>58250</v>
      </c>
      <c r="N5822" t="s">
        <v>69</v>
      </c>
      <c r="U5822" t="str">
        <f t="shared" ref="U5822:U5831" si="2175">IF(I5822=C5822,"rep ok","rep not the same")</f>
        <v>rep ok</v>
      </c>
      <c r="V5822" t="str">
        <f t="shared" ref="V5822:V5831" si="2176">IF(K5822=E5822,"rep ok","rep not the same")</f>
        <v>rep ok</v>
      </c>
      <c r="W5822" t="str">
        <f t="shared" ref="W5822:W5831" si="2177">IF(M5822=G5822,"rep ok","rep not the same")</f>
        <v>rep ok</v>
      </c>
    </row>
    <row r="5823" spans="1:23" hidden="1" x14ac:dyDescent="0.3">
      <c r="A5823">
        <v>782511</v>
      </c>
      <c r="B5823" t="s">
        <v>5870</v>
      </c>
      <c r="C5823">
        <v>76955</v>
      </c>
      <c r="D5823" t="s">
        <v>132</v>
      </c>
      <c r="E5823">
        <v>76961</v>
      </c>
      <c r="F5823" t="s">
        <v>112</v>
      </c>
      <c r="G5823">
        <v>117362</v>
      </c>
      <c r="H5823" t="s">
        <v>80</v>
      </c>
      <c r="I5823">
        <v>76955</v>
      </c>
      <c r="J5823" t="s">
        <v>133</v>
      </c>
      <c r="K5823">
        <v>76961</v>
      </c>
      <c r="L5823" t="s">
        <v>112</v>
      </c>
      <c r="M5823">
        <v>117362</v>
      </c>
      <c r="N5823" t="s">
        <v>80</v>
      </c>
      <c r="U5823" t="str">
        <f t="shared" si="2175"/>
        <v>rep ok</v>
      </c>
      <c r="V5823" t="str">
        <f t="shared" si="2176"/>
        <v>rep ok</v>
      </c>
      <c r="W5823" t="str">
        <f t="shared" si="2177"/>
        <v>rep ok</v>
      </c>
    </row>
    <row r="5824" spans="1:23" hidden="1" x14ac:dyDescent="0.3">
      <c r="A5824">
        <v>782678</v>
      </c>
      <c r="B5824" t="s">
        <v>5871</v>
      </c>
      <c r="C5824">
        <v>243845</v>
      </c>
      <c r="D5824" t="s">
        <v>379</v>
      </c>
      <c r="E5824">
        <v>104720</v>
      </c>
      <c r="F5824" t="s">
        <v>157</v>
      </c>
      <c r="G5824">
        <v>117362</v>
      </c>
      <c r="H5824" t="s">
        <v>80</v>
      </c>
      <c r="I5824">
        <v>243845</v>
      </c>
      <c r="J5824" t="s">
        <v>380</v>
      </c>
      <c r="K5824">
        <v>104720</v>
      </c>
      <c r="L5824" t="s">
        <v>157</v>
      </c>
      <c r="M5824">
        <v>117362</v>
      </c>
      <c r="N5824" t="s">
        <v>80</v>
      </c>
      <c r="U5824" t="str">
        <f t="shared" si="2175"/>
        <v>rep ok</v>
      </c>
      <c r="V5824" t="str">
        <f t="shared" si="2176"/>
        <v>rep ok</v>
      </c>
      <c r="W5824" t="str">
        <f t="shared" si="2177"/>
        <v>rep ok</v>
      </c>
    </row>
    <row r="5825" spans="1:23" hidden="1" x14ac:dyDescent="0.3">
      <c r="A5825">
        <v>782681</v>
      </c>
      <c r="B5825" t="s">
        <v>5872</v>
      </c>
      <c r="C5825">
        <v>267959</v>
      </c>
      <c r="D5825" t="s">
        <v>250</v>
      </c>
      <c r="E5825">
        <v>183964</v>
      </c>
      <c r="F5825" t="s">
        <v>161</v>
      </c>
      <c r="G5825">
        <v>58250</v>
      </c>
      <c r="H5825" t="s">
        <v>69</v>
      </c>
      <c r="I5825">
        <v>267959</v>
      </c>
      <c r="J5825" t="s">
        <v>251</v>
      </c>
      <c r="K5825">
        <v>183964</v>
      </c>
      <c r="L5825" t="s">
        <v>161</v>
      </c>
      <c r="M5825">
        <v>58250</v>
      </c>
      <c r="N5825" t="s">
        <v>69</v>
      </c>
      <c r="U5825" t="str">
        <f t="shared" si="2175"/>
        <v>rep ok</v>
      </c>
      <c r="V5825" t="str">
        <f t="shared" si="2176"/>
        <v>rep ok</v>
      </c>
      <c r="W5825" t="str">
        <f t="shared" si="2177"/>
        <v>rep ok</v>
      </c>
    </row>
    <row r="5826" spans="1:23" hidden="1" x14ac:dyDescent="0.3">
      <c r="A5826">
        <v>782683</v>
      </c>
      <c r="B5826" t="s">
        <v>5873</v>
      </c>
      <c r="C5826">
        <v>77079</v>
      </c>
      <c r="D5826" t="s">
        <v>330</v>
      </c>
      <c r="E5826">
        <v>76961</v>
      </c>
      <c r="F5826" t="s">
        <v>112</v>
      </c>
      <c r="G5826">
        <v>117362</v>
      </c>
      <c r="H5826" t="s">
        <v>80</v>
      </c>
      <c r="I5826">
        <v>77079</v>
      </c>
      <c r="J5826" t="s">
        <v>331</v>
      </c>
      <c r="K5826">
        <v>76961</v>
      </c>
      <c r="L5826" t="s">
        <v>112</v>
      </c>
      <c r="M5826">
        <v>117362</v>
      </c>
      <c r="N5826" t="s">
        <v>80</v>
      </c>
      <c r="U5826" t="str">
        <f t="shared" si="2175"/>
        <v>rep ok</v>
      </c>
      <c r="V5826" t="str">
        <f t="shared" si="2176"/>
        <v>rep ok</v>
      </c>
      <c r="W5826" t="str">
        <f t="shared" si="2177"/>
        <v>rep ok</v>
      </c>
    </row>
    <row r="5827" spans="1:23" hidden="1" x14ac:dyDescent="0.3">
      <c r="A5827">
        <v>782718</v>
      </c>
      <c r="B5827" t="s">
        <v>5874</v>
      </c>
      <c r="C5827">
        <v>77079</v>
      </c>
      <c r="D5827" t="s">
        <v>330</v>
      </c>
      <c r="E5827">
        <v>76961</v>
      </c>
      <c r="F5827" t="s">
        <v>112</v>
      </c>
      <c r="G5827">
        <v>117362</v>
      </c>
      <c r="H5827" t="s">
        <v>80</v>
      </c>
      <c r="I5827">
        <v>77079</v>
      </c>
      <c r="J5827" t="s">
        <v>331</v>
      </c>
      <c r="K5827">
        <v>76961</v>
      </c>
      <c r="L5827" t="s">
        <v>112</v>
      </c>
      <c r="M5827">
        <v>117362</v>
      </c>
      <c r="N5827" t="s">
        <v>80</v>
      </c>
      <c r="U5827" t="str">
        <f t="shared" si="2175"/>
        <v>rep ok</v>
      </c>
      <c r="V5827" t="str">
        <f t="shared" si="2176"/>
        <v>rep ok</v>
      </c>
      <c r="W5827" t="str">
        <f t="shared" si="2177"/>
        <v>rep ok</v>
      </c>
    </row>
    <row r="5828" spans="1:23" hidden="1" x14ac:dyDescent="0.3">
      <c r="A5828">
        <v>782724</v>
      </c>
      <c r="B5828" t="s">
        <v>5875</v>
      </c>
      <c r="C5828">
        <v>283260</v>
      </c>
      <c r="D5828" t="s">
        <v>101</v>
      </c>
      <c r="E5828">
        <v>205742</v>
      </c>
      <c r="F5828" t="s">
        <v>102</v>
      </c>
      <c r="G5828">
        <v>117362</v>
      </c>
      <c r="H5828" t="s">
        <v>80</v>
      </c>
      <c r="I5828">
        <v>283260</v>
      </c>
      <c r="J5828" t="s">
        <v>103</v>
      </c>
      <c r="K5828">
        <v>205742</v>
      </c>
      <c r="L5828" t="s">
        <v>102</v>
      </c>
      <c r="M5828">
        <v>117362</v>
      </c>
      <c r="N5828" t="s">
        <v>80</v>
      </c>
      <c r="U5828" t="str">
        <f t="shared" si="2175"/>
        <v>rep ok</v>
      </c>
      <c r="V5828" t="str">
        <f t="shared" si="2176"/>
        <v>rep ok</v>
      </c>
      <c r="W5828" t="str">
        <f t="shared" si="2177"/>
        <v>rep ok</v>
      </c>
    </row>
    <row r="5829" spans="1:23" hidden="1" x14ac:dyDescent="0.3">
      <c r="A5829">
        <v>782739</v>
      </c>
      <c r="B5829" t="s">
        <v>5876</v>
      </c>
      <c r="C5829">
        <v>151968</v>
      </c>
      <c r="D5829" t="s">
        <v>261</v>
      </c>
      <c r="E5829">
        <v>183964</v>
      </c>
      <c r="F5829" t="s">
        <v>161</v>
      </c>
      <c r="G5829">
        <v>58250</v>
      </c>
      <c r="H5829" t="s">
        <v>69</v>
      </c>
      <c r="I5829">
        <v>151968</v>
      </c>
      <c r="J5829" t="s">
        <v>262</v>
      </c>
      <c r="K5829">
        <v>183964</v>
      </c>
      <c r="L5829" t="s">
        <v>161</v>
      </c>
      <c r="M5829">
        <v>58250</v>
      </c>
      <c r="N5829" t="s">
        <v>69</v>
      </c>
      <c r="U5829" t="str">
        <f t="shared" si="2175"/>
        <v>rep ok</v>
      </c>
      <c r="V5829" t="str">
        <f t="shared" si="2176"/>
        <v>rep ok</v>
      </c>
      <c r="W5829" t="str">
        <f t="shared" si="2177"/>
        <v>rep ok</v>
      </c>
    </row>
    <row r="5830" spans="1:23" hidden="1" x14ac:dyDescent="0.3">
      <c r="A5830">
        <v>782741</v>
      </c>
      <c r="B5830" t="s">
        <v>5877</v>
      </c>
      <c r="C5830">
        <v>76955</v>
      </c>
      <c r="D5830" t="s">
        <v>132</v>
      </c>
      <c r="E5830">
        <v>76961</v>
      </c>
      <c r="F5830" t="s">
        <v>112</v>
      </c>
      <c r="G5830">
        <v>117362</v>
      </c>
      <c r="H5830" t="s">
        <v>80</v>
      </c>
      <c r="I5830">
        <v>76955</v>
      </c>
      <c r="J5830" t="s">
        <v>133</v>
      </c>
      <c r="K5830">
        <v>76961</v>
      </c>
      <c r="L5830" t="s">
        <v>112</v>
      </c>
      <c r="M5830">
        <v>117362</v>
      </c>
      <c r="N5830" t="s">
        <v>80</v>
      </c>
      <c r="U5830" t="str">
        <f t="shared" si="2175"/>
        <v>rep ok</v>
      </c>
      <c r="V5830" t="str">
        <f t="shared" si="2176"/>
        <v>rep ok</v>
      </c>
      <c r="W5830" t="str">
        <f t="shared" si="2177"/>
        <v>rep ok</v>
      </c>
    </row>
    <row r="5831" spans="1:23" hidden="1" x14ac:dyDescent="0.3">
      <c r="A5831">
        <v>782762</v>
      </c>
      <c r="B5831" t="s">
        <v>5878</v>
      </c>
      <c r="C5831">
        <v>198760</v>
      </c>
      <c r="D5831" t="s">
        <v>355</v>
      </c>
      <c r="E5831">
        <v>2761</v>
      </c>
      <c r="F5831" t="s">
        <v>125</v>
      </c>
      <c r="G5831">
        <v>58250</v>
      </c>
      <c r="H5831" t="s">
        <v>69</v>
      </c>
      <c r="I5831">
        <v>198760</v>
      </c>
      <c r="J5831" t="s">
        <v>384</v>
      </c>
      <c r="K5831">
        <v>2761</v>
      </c>
      <c r="L5831" t="s">
        <v>125</v>
      </c>
      <c r="M5831">
        <v>58250</v>
      </c>
      <c r="N5831" t="s">
        <v>69</v>
      </c>
      <c r="U5831" t="str">
        <f t="shared" si="2175"/>
        <v>rep ok</v>
      </c>
      <c r="V5831" t="str">
        <f t="shared" si="2176"/>
        <v>rep ok</v>
      </c>
      <c r="W5831" t="str">
        <f t="shared" si="2177"/>
        <v>rep ok</v>
      </c>
    </row>
    <row r="5832" spans="1:23" hidden="1" x14ac:dyDescent="0.3">
      <c r="A5832">
        <v>782772</v>
      </c>
      <c r="B5832" t="s">
        <v>5879</v>
      </c>
      <c r="C5832">
        <v>198760</v>
      </c>
      <c r="D5832" t="s">
        <v>355</v>
      </c>
      <c r="E5832">
        <v>2761</v>
      </c>
      <c r="F5832" t="s">
        <v>125</v>
      </c>
      <c r="G5832">
        <v>58250</v>
      </c>
      <c r="H5832" t="s">
        <v>69</v>
      </c>
    </row>
    <row r="5833" spans="1:23" hidden="1" x14ac:dyDescent="0.3">
      <c r="A5833">
        <v>782773</v>
      </c>
      <c r="B5833" t="s">
        <v>5880</v>
      </c>
      <c r="C5833">
        <v>201062</v>
      </c>
      <c r="D5833" t="s">
        <v>315</v>
      </c>
      <c r="E5833">
        <v>105958</v>
      </c>
      <c r="F5833" t="s">
        <v>168</v>
      </c>
      <c r="G5833">
        <v>117362</v>
      </c>
      <c r="H5833" t="s">
        <v>80</v>
      </c>
      <c r="I5833">
        <v>201062</v>
      </c>
      <c r="J5833" t="s">
        <v>460</v>
      </c>
      <c r="K5833">
        <v>105958</v>
      </c>
      <c r="L5833" t="s">
        <v>168</v>
      </c>
      <c r="M5833">
        <v>117362</v>
      </c>
      <c r="N5833" t="s">
        <v>80</v>
      </c>
      <c r="U5833" t="str">
        <f t="shared" ref="U5833:U5836" si="2178">IF(I5833=C5833,"rep ok","rep not the same")</f>
        <v>rep ok</v>
      </c>
      <c r="V5833" t="str">
        <f t="shared" ref="V5833:V5836" si="2179">IF(K5833=E5833,"rep ok","rep not the same")</f>
        <v>rep ok</v>
      </c>
      <c r="W5833" t="str">
        <f t="shared" ref="W5833:W5836" si="2180">IF(M5833=G5833,"rep ok","rep not the same")</f>
        <v>rep ok</v>
      </c>
    </row>
    <row r="5834" spans="1:23" hidden="1" x14ac:dyDescent="0.3">
      <c r="A5834">
        <v>782779</v>
      </c>
      <c r="B5834" t="s">
        <v>5881</v>
      </c>
      <c r="C5834">
        <v>201062</v>
      </c>
      <c r="D5834" t="s">
        <v>315</v>
      </c>
      <c r="E5834">
        <v>105958</v>
      </c>
      <c r="F5834" t="s">
        <v>168</v>
      </c>
      <c r="G5834">
        <v>117362</v>
      </c>
      <c r="H5834" t="s">
        <v>80</v>
      </c>
      <c r="I5834">
        <v>201062</v>
      </c>
      <c r="J5834" t="s">
        <v>460</v>
      </c>
      <c r="K5834">
        <v>105958</v>
      </c>
      <c r="L5834" t="s">
        <v>168</v>
      </c>
      <c r="M5834">
        <v>117362</v>
      </c>
      <c r="N5834" t="s">
        <v>80</v>
      </c>
      <c r="U5834" t="str">
        <f t="shared" si="2178"/>
        <v>rep ok</v>
      </c>
      <c r="V5834" t="str">
        <f t="shared" si="2179"/>
        <v>rep ok</v>
      </c>
      <c r="W5834" t="str">
        <f t="shared" si="2180"/>
        <v>rep ok</v>
      </c>
    </row>
    <row r="5835" spans="1:23" hidden="1" x14ac:dyDescent="0.3">
      <c r="A5835">
        <v>782797</v>
      </c>
      <c r="B5835" t="s">
        <v>5882</v>
      </c>
      <c r="C5835">
        <v>188694</v>
      </c>
      <c r="D5835" t="s">
        <v>178</v>
      </c>
      <c r="E5835">
        <v>183964</v>
      </c>
      <c r="F5835" t="s">
        <v>161</v>
      </c>
      <c r="G5835">
        <v>58250</v>
      </c>
      <c r="H5835" t="s">
        <v>69</v>
      </c>
      <c r="I5835">
        <v>188694</v>
      </c>
      <c r="J5835" t="s">
        <v>179</v>
      </c>
      <c r="K5835">
        <v>183964</v>
      </c>
      <c r="L5835" t="s">
        <v>161</v>
      </c>
      <c r="M5835">
        <v>58250</v>
      </c>
      <c r="N5835" t="s">
        <v>69</v>
      </c>
      <c r="U5835" t="str">
        <f t="shared" si="2178"/>
        <v>rep ok</v>
      </c>
      <c r="V5835" t="str">
        <f t="shared" si="2179"/>
        <v>rep ok</v>
      </c>
      <c r="W5835" t="str">
        <f t="shared" si="2180"/>
        <v>rep ok</v>
      </c>
    </row>
    <row r="5836" spans="1:23" hidden="1" x14ac:dyDescent="0.3">
      <c r="A5836">
        <v>782798</v>
      </c>
      <c r="B5836" t="s">
        <v>5883</v>
      </c>
      <c r="C5836">
        <v>8100</v>
      </c>
      <c r="D5836" t="s">
        <v>135</v>
      </c>
      <c r="E5836">
        <v>79670</v>
      </c>
      <c r="F5836" t="s">
        <v>98</v>
      </c>
      <c r="G5836">
        <v>271720</v>
      </c>
      <c r="H5836" t="s">
        <v>64</v>
      </c>
      <c r="I5836">
        <v>8100</v>
      </c>
      <c r="J5836" t="s">
        <v>239</v>
      </c>
      <c r="K5836">
        <v>79670</v>
      </c>
      <c r="L5836" t="s">
        <v>98</v>
      </c>
      <c r="M5836">
        <v>271720</v>
      </c>
      <c r="N5836" t="s">
        <v>64</v>
      </c>
      <c r="U5836" t="str">
        <f t="shared" si="2178"/>
        <v>rep ok</v>
      </c>
      <c r="V5836" t="str">
        <f t="shared" si="2179"/>
        <v>rep ok</v>
      </c>
      <c r="W5836" t="str">
        <f t="shared" si="2180"/>
        <v>rep ok</v>
      </c>
    </row>
    <row r="5837" spans="1:23" hidden="1" x14ac:dyDescent="0.3">
      <c r="A5837">
        <v>782807</v>
      </c>
      <c r="B5837" t="s">
        <v>5884</v>
      </c>
      <c r="C5837">
        <v>122251</v>
      </c>
      <c r="D5837" t="s">
        <v>72</v>
      </c>
      <c r="G5837">
        <v>271720</v>
      </c>
      <c r="H5837" t="s">
        <v>64</v>
      </c>
    </row>
    <row r="5838" spans="1:23" hidden="1" x14ac:dyDescent="0.3">
      <c r="A5838">
        <v>782809</v>
      </c>
      <c r="B5838" t="s">
        <v>5885</v>
      </c>
      <c r="C5838">
        <v>182704</v>
      </c>
      <c r="D5838" t="s">
        <v>183</v>
      </c>
    </row>
    <row r="5839" spans="1:23" hidden="1" x14ac:dyDescent="0.3">
      <c r="A5839">
        <v>782957</v>
      </c>
      <c r="B5839" t="s">
        <v>5886</v>
      </c>
      <c r="C5839">
        <v>80160</v>
      </c>
      <c r="D5839" t="s">
        <v>349</v>
      </c>
      <c r="E5839">
        <v>17779</v>
      </c>
      <c r="F5839" t="s">
        <v>79</v>
      </c>
      <c r="G5839">
        <v>117362</v>
      </c>
      <c r="H5839" t="s">
        <v>80</v>
      </c>
      <c r="I5839">
        <v>80160</v>
      </c>
      <c r="J5839" t="s">
        <v>484</v>
      </c>
      <c r="K5839">
        <v>17779</v>
      </c>
      <c r="L5839" t="s">
        <v>79</v>
      </c>
      <c r="M5839">
        <v>117362</v>
      </c>
      <c r="N5839" t="s">
        <v>80</v>
      </c>
      <c r="U5839" t="str">
        <f>IF(I5839=C5839,"rep ok","rep not the same")</f>
        <v>rep ok</v>
      </c>
      <c r="V5839" t="str">
        <f>IF(K5839=E5839,"rep ok","rep not the same")</f>
        <v>rep ok</v>
      </c>
      <c r="W5839" t="str">
        <f>IF(M5839=G5839,"rep ok","rep not the same")</f>
        <v>rep ok</v>
      </c>
    </row>
    <row r="5840" spans="1:23" hidden="1" x14ac:dyDescent="0.3">
      <c r="A5840">
        <v>782958</v>
      </c>
      <c r="B5840" t="s">
        <v>5887</v>
      </c>
      <c r="C5840">
        <v>182515</v>
      </c>
      <c r="D5840" t="s">
        <v>445</v>
      </c>
      <c r="E5840">
        <v>17779</v>
      </c>
      <c r="F5840" t="s">
        <v>79</v>
      </c>
      <c r="G5840">
        <v>117362</v>
      </c>
      <c r="H5840" t="s">
        <v>80</v>
      </c>
    </row>
    <row r="5841" spans="1:23" hidden="1" x14ac:dyDescent="0.3">
      <c r="A5841">
        <v>782966</v>
      </c>
      <c r="B5841" t="s">
        <v>5888</v>
      </c>
      <c r="C5841">
        <v>68062</v>
      </c>
      <c r="D5841" t="s">
        <v>393</v>
      </c>
      <c r="E5841">
        <v>179257</v>
      </c>
      <c r="F5841" t="s">
        <v>94</v>
      </c>
      <c r="G5841">
        <v>271720</v>
      </c>
      <c r="H5841" t="s">
        <v>64</v>
      </c>
      <c r="I5841">
        <v>68062</v>
      </c>
      <c r="J5841" t="s">
        <v>548</v>
      </c>
      <c r="K5841">
        <v>179257</v>
      </c>
      <c r="L5841" t="s">
        <v>94</v>
      </c>
      <c r="M5841">
        <v>271720</v>
      </c>
      <c r="N5841" t="s">
        <v>64</v>
      </c>
      <c r="U5841" t="str">
        <f>IF(I5841=C5841,"rep ok","rep not the same")</f>
        <v>rep ok</v>
      </c>
      <c r="V5841" t="str">
        <f>IF(K5841=E5841,"rep ok","rep not the same")</f>
        <v>rep ok</v>
      </c>
      <c r="W5841" t="str">
        <f>IF(M5841=G5841,"rep ok","rep not the same")</f>
        <v>rep ok</v>
      </c>
    </row>
    <row r="5842" spans="1:23" hidden="1" x14ac:dyDescent="0.3">
      <c r="A5842">
        <v>783004</v>
      </c>
      <c r="B5842" t="s">
        <v>5889</v>
      </c>
      <c r="C5842">
        <v>293689</v>
      </c>
      <c r="D5842" t="s">
        <v>141</v>
      </c>
      <c r="E5842">
        <v>2852</v>
      </c>
      <c r="F5842" t="s">
        <v>76</v>
      </c>
      <c r="G5842">
        <v>58250</v>
      </c>
      <c r="H5842" t="s">
        <v>69</v>
      </c>
    </row>
    <row r="5843" spans="1:23" hidden="1" x14ac:dyDescent="0.3">
      <c r="A5843">
        <v>783005</v>
      </c>
      <c r="B5843" t="s">
        <v>5890</v>
      </c>
      <c r="C5843">
        <v>293689</v>
      </c>
      <c r="D5843" t="s">
        <v>141</v>
      </c>
      <c r="E5843">
        <v>2852</v>
      </c>
      <c r="F5843" t="s">
        <v>76</v>
      </c>
      <c r="G5843">
        <v>58250</v>
      </c>
      <c r="H5843" t="s">
        <v>69</v>
      </c>
    </row>
    <row r="5844" spans="1:23" hidden="1" x14ac:dyDescent="0.3">
      <c r="A5844">
        <v>783059</v>
      </c>
      <c r="B5844" t="s">
        <v>5891</v>
      </c>
      <c r="C5844">
        <v>80160</v>
      </c>
      <c r="D5844" t="s">
        <v>349</v>
      </c>
      <c r="E5844">
        <v>17779</v>
      </c>
      <c r="F5844" t="s">
        <v>79</v>
      </c>
      <c r="G5844">
        <v>117362</v>
      </c>
      <c r="H5844" t="s">
        <v>80</v>
      </c>
      <c r="I5844">
        <v>80160</v>
      </c>
      <c r="J5844" t="s">
        <v>484</v>
      </c>
      <c r="K5844">
        <v>17779</v>
      </c>
      <c r="L5844" t="s">
        <v>79</v>
      </c>
      <c r="M5844">
        <v>117362</v>
      </c>
      <c r="N5844" t="s">
        <v>80</v>
      </c>
      <c r="U5844" t="str">
        <f>IF(I5844=C5844,"rep ok","rep not the same")</f>
        <v>rep ok</v>
      </c>
      <c r="V5844" t="str">
        <f>IF(K5844=E5844,"rep ok","rep not the same")</f>
        <v>rep ok</v>
      </c>
      <c r="W5844" t="str">
        <f>IF(M5844=G5844,"rep ok","rep not the same")</f>
        <v>rep ok</v>
      </c>
    </row>
    <row r="5845" spans="1:23" hidden="1" x14ac:dyDescent="0.3">
      <c r="A5845">
        <v>783223</v>
      </c>
      <c r="B5845" t="s">
        <v>5892</v>
      </c>
      <c r="C5845">
        <v>293689</v>
      </c>
      <c r="D5845" t="s">
        <v>141</v>
      </c>
      <c r="E5845">
        <v>2852</v>
      </c>
      <c r="F5845" t="s">
        <v>76</v>
      </c>
      <c r="G5845">
        <v>58250</v>
      </c>
      <c r="H5845" t="s">
        <v>69</v>
      </c>
    </row>
    <row r="5846" spans="1:23" hidden="1" x14ac:dyDescent="0.3">
      <c r="A5846">
        <v>783261</v>
      </c>
      <c r="B5846" t="s">
        <v>5893</v>
      </c>
      <c r="C5846">
        <v>80160</v>
      </c>
      <c r="D5846" t="s">
        <v>349</v>
      </c>
      <c r="E5846">
        <v>17779</v>
      </c>
      <c r="F5846" t="s">
        <v>79</v>
      </c>
      <c r="G5846">
        <v>117362</v>
      </c>
      <c r="H5846" t="s">
        <v>80</v>
      </c>
      <c r="I5846">
        <v>80160</v>
      </c>
      <c r="J5846" t="s">
        <v>484</v>
      </c>
      <c r="K5846">
        <v>17779</v>
      </c>
      <c r="L5846" t="s">
        <v>79</v>
      </c>
      <c r="M5846">
        <v>117362</v>
      </c>
      <c r="N5846" t="s">
        <v>80</v>
      </c>
      <c r="U5846" t="str">
        <f t="shared" ref="U5846:U5847" si="2181">IF(I5846=C5846,"rep ok","rep not the same")</f>
        <v>rep ok</v>
      </c>
      <c r="V5846" t="str">
        <f t="shared" ref="V5846:V5847" si="2182">IF(K5846=E5846,"rep ok","rep not the same")</f>
        <v>rep ok</v>
      </c>
      <c r="W5846" t="str">
        <f t="shared" ref="W5846:W5847" si="2183">IF(M5846=G5846,"rep ok","rep not the same")</f>
        <v>rep ok</v>
      </c>
    </row>
    <row r="5847" spans="1:23" hidden="1" x14ac:dyDescent="0.3">
      <c r="A5847">
        <v>783339</v>
      </c>
      <c r="B5847" t="s">
        <v>5894</v>
      </c>
      <c r="C5847">
        <v>248622</v>
      </c>
      <c r="D5847" t="s">
        <v>333</v>
      </c>
      <c r="E5847">
        <v>76961</v>
      </c>
      <c r="F5847" t="s">
        <v>112</v>
      </c>
      <c r="G5847">
        <v>117362</v>
      </c>
      <c r="H5847" t="s">
        <v>80</v>
      </c>
      <c r="I5847">
        <v>248622</v>
      </c>
      <c r="J5847" t="s">
        <v>339</v>
      </c>
      <c r="K5847">
        <v>76961</v>
      </c>
      <c r="L5847" t="s">
        <v>112</v>
      </c>
      <c r="M5847">
        <v>117362</v>
      </c>
      <c r="N5847" t="s">
        <v>80</v>
      </c>
      <c r="U5847" t="str">
        <f t="shared" si="2181"/>
        <v>rep ok</v>
      </c>
      <c r="V5847" t="str">
        <f t="shared" si="2182"/>
        <v>rep ok</v>
      </c>
      <c r="W5847" t="str">
        <f t="shared" si="2183"/>
        <v>rep ok</v>
      </c>
    </row>
    <row r="5848" spans="1:23" hidden="1" x14ac:dyDescent="0.3">
      <c r="A5848">
        <v>783376</v>
      </c>
      <c r="B5848" t="s">
        <v>5895</v>
      </c>
      <c r="C5848">
        <v>248622</v>
      </c>
      <c r="D5848" t="s">
        <v>333</v>
      </c>
      <c r="E5848">
        <v>76961</v>
      </c>
      <c r="F5848" t="s">
        <v>112</v>
      </c>
      <c r="G5848">
        <v>117362</v>
      </c>
      <c r="H5848" t="s">
        <v>80</v>
      </c>
    </row>
    <row r="5849" spans="1:23" hidden="1" x14ac:dyDescent="0.3">
      <c r="A5849">
        <v>783404</v>
      </c>
      <c r="B5849" t="s">
        <v>5896</v>
      </c>
      <c r="C5849">
        <v>259517</v>
      </c>
      <c r="D5849" t="s">
        <v>869</v>
      </c>
      <c r="E5849">
        <v>2761</v>
      </c>
      <c r="F5849" t="s">
        <v>125</v>
      </c>
      <c r="G5849">
        <v>58250</v>
      </c>
      <c r="H5849" t="s">
        <v>69</v>
      </c>
    </row>
    <row r="5850" spans="1:23" hidden="1" x14ac:dyDescent="0.3">
      <c r="A5850">
        <v>783435</v>
      </c>
      <c r="B5850" t="s">
        <v>2661</v>
      </c>
      <c r="C5850">
        <v>2529</v>
      </c>
      <c r="D5850" t="s">
        <v>233</v>
      </c>
      <c r="E5850">
        <v>180345</v>
      </c>
      <c r="F5850" t="s">
        <v>209</v>
      </c>
      <c r="G5850">
        <v>271720</v>
      </c>
      <c r="H5850" t="s">
        <v>64</v>
      </c>
      <c r="I5850">
        <v>2529</v>
      </c>
      <c r="J5850" t="s">
        <v>543</v>
      </c>
      <c r="K5850">
        <v>180345</v>
      </c>
      <c r="L5850" t="s">
        <v>209</v>
      </c>
      <c r="M5850">
        <v>271720</v>
      </c>
      <c r="N5850" t="s">
        <v>64</v>
      </c>
      <c r="U5850" t="str">
        <f t="shared" ref="U5850:U5851" si="2184">IF(I5850=C5850,"rep ok","rep not the same")</f>
        <v>rep ok</v>
      </c>
      <c r="V5850" t="str">
        <f t="shared" ref="V5850:V5851" si="2185">IF(K5850=E5850,"rep ok","rep not the same")</f>
        <v>rep ok</v>
      </c>
      <c r="W5850" t="str">
        <f t="shared" ref="W5850:W5851" si="2186">IF(M5850=G5850,"rep ok","rep not the same")</f>
        <v>rep ok</v>
      </c>
    </row>
    <row r="5851" spans="1:23" hidden="1" x14ac:dyDescent="0.3">
      <c r="A5851">
        <v>783446</v>
      </c>
      <c r="B5851" t="s">
        <v>5897</v>
      </c>
      <c r="C5851">
        <v>122251</v>
      </c>
      <c r="D5851" t="s">
        <v>72</v>
      </c>
      <c r="G5851">
        <v>271720</v>
      </c>
      <c r="H5851" t="s">
        <v>64</v>
      </c>
      <c r="I5851">
        <v>122251</v>
      </c>
      <c r="J5851" t="s">
        <v>73</v>
      </c>
      <c r="K5851">
        <v>0</v>
      </c>
      <c r="L5851">
        <v>0</v>
      </c>
      <c r="M5851">
        <v>0</v>
      </c>
      <c r="N5851">
        <v>0</v>
      </c>
      <c r="U5851" t="str">
        <f t="shared" si="2184"/>
        <v>rep ok</v>
      </c>
      <c r="V5851" t="str">
        <f t="shared" si="2185"/>
        <v>rep ok</v>
      </c>
      <c r="W5851" t="str">
        <f t="shared" si="2186"/>
        <v>rep not the same</v>
      </c>
    </row>
    <row r="5852" spans="1:23" hidden="1" x14ac:dyDescent="0.3">
      <c r="A5852">
        <v>783542</v>
      </c>
      <c r="B5852" t="s">
        <v>5898</v>
      </c>
      <c r="C5852">
        <v>76954</v>
      </c>
      <c r="D5852" t="s">
        <v>150</v>
      </c>
      <c r="E5852">
        <v>76961</v>
      </c>
      <c r="F5852" t="s">
        <v>112</v>
      </c>
      <c r="G5852">
        <v>117362</v>
      </c>
      <c r="H5852" t="s">
        <v>80</v>
      </c>
    </row>
    <row r="5853" spans="1:23" hidden="1" x14ac:dyDescent="0.3">
      <c r="A5853">
        <v>783690</v>
      </c>
      <c r="B5853" t="s">
        <v>5899</v>
      </c>
      <c r="C5853">
        <v>77079</v>
      </c>
      <c r="D5853" t="s">
        <v>330</v>
      </c>
      <c r="E5853">
        <v>76961</v>
      </c>
      <c r="F5853" t="s">
        <v>112</v>
      </c>
      <c r="G5853">
        <v>117362</v>
      </c>
      <c r="H5853" t="s">
        <v>80</v>
      </c>
      <c r="I5853">
        <v>77079</v>
      </c>
      <c r="J5853" t="s">
        <v>331</v>
      </c>
      <c r="K5853">
        <v>76961</v>
      </c>
      <c r="L5853" t="s">
        <v>112</v>
      </c>
      <c r="M5853">
        <v>117362</v>
      </c>
      <c r="N5853" t="s">
        <v>80</v>
      </c>
      <c r="U5853" t="str">
        <f>IF(I5853=C5853,"rep ok","rep not the same")</f>
        <v>rep ok</v>
      </c>
      <c r="V5853" t="str">
        <f>IF(K5853=E5853,"rep ok","rep not the same")</f>
        <v>rep ok</v>
      </c>
      <c r="W5853" t="str">
        <f>IF(M5853=G5853,"rep ok","rep not the same")</f>
        <v>rep ok</v>
      </c>
    </row>
    <row r="5854" spans="1:23" hidden="1" x14ac:dyDescent="0.3">
      <c r="A5854">
        <v>783691</v>
      </c>
      <c r="B5854" t="s">
        <v>5900</v>
      </c>
      <c r="C5854">
        <v>8100</v>
      </c>
      <c r="D5854" t="s">
        <v>135</v>
      </c>
      <c r="E5854">
        <v>79670</v>
      </c>
      <c r="F5854" t="s">
        <v>98</v>
      </c>
      <c r="G5854">
        <v>271720</v>
      </c>
      <c r="H5854" t="s">
        <v>64</v>
      </c>
    </row>
    <row r="5855" spans="1:23" hidden="1" x14ac:dyDescent="0.3">
      <c r="A5855">
        <v>783727</v>
      </c>
      <c r="B5855" t="s">
        <v>5901</v>
      </c>
      <c r="C5855">
        <v>293689</v>
      </c>
      <c r="D5855" t="s">
        <v>141</v>
      </c>
      <c r="E5855">
        <v>2852</v>
      </c>
      <c r="F5855" t="s">
        <v>76</v>
      </c>
      <c r="G5855">
        <v>58250</v>
      </c>
      <c r="H5855" t="s">
        <v>69</v>
      </c>
    </row>
    <row r="5856" spans="1:23" hidden="1" x14ac:dyDescent="0.3">
      <c r="A5856">
        <v>783734</v>
      </c>
      <c r="B5856" t="s">
        <v>5902</v>
      </c>
      <c r="C5856">
        <v>2747</v>
      </c>
      <c r="D5856" t="s">
        <v>346</v>
      </c>
      <c r="E5856">
        <v>17779</v>
      </c>
      <c r="F5856" t="s">
        <v>79</v>
      </c>
      <c r="G5856">
        <v>117362</v>
      </c>
      <c r="H5856" t="s">
        <v>80</v>
      </c>
      <c r="I5856">
        <v>2747</v>
      </c>
      <c r="J5856" t="s">
        <v>347</v>
      </c>
      <c r="K5856">
        <v>17779</v>
      </c>
      <c r="L5856" t="s">
        <v>79</v>
      </c>
      <c r="M5856">
        <v>117362</v>
      </c>
      <c r="N5856" t="s">
        <v>80</v>
      </c>
      <c r="U5856" t="str">
        <f t="shared" ref="U5856:U5859" si="2187">IF(I5856=C5856,"rep ok","rep not the same")</f>
        <v>rep ok</v>
      </c>
      <c r="V5856" t="str">
        <f t="shared" ref="V5856:V5859" si="2188">IF(K5856=E5856,"rep ok","rep not the same")</f>
        <v>rep ok</v>
      </c>
      <c r="W5856" t="str">
        <f t="shared" ref="W5856:W5859" si="2189">IF(M5856=G5856,"rep ok","rep not the same")</f>
        <v>rep ok</v>
      </c>
    </row>
    <row r="5857" spans="1:23" hidden="1" x14ac:dyDescent="0.3">
      <c r="A5857">
        <v>783833</v>
      </c>
      <c r="B5857" t="s">
        <v>5903</v>
      </c>
      <c r="C5857">
        <v>160031</v>
      </c>
      <c r="D5857" t="s">
        <v>467</v>
      </c>
      <c r="E5857">
        <v>205742</v>
      </c>
      <c r="F5857" t="s">
        <v>102</v>
      </c>
      <c r="G5857">
        <v>117362</v>
      </c>
      <c r="H5857" t="s">
        <v>80</v>
      </c>
      <c r="I5857">
        <v>160031</v>
      </c>
      <c r="J5857" t="s">
        <v>715</v>
      </c>
      <c r="K5857">
        <v>205742</v>
      </c>
      <c r="L5857" t="s">
        <v>102</v>
      </c>
      <c r="M5857">
        <v>117362</v>
      </c>
      <c r="N5857" t="s">
        <v>80</v>
      </c>
      <c r="U5857" t="str">
        <f t="shared" si="2187"/>
        <v>rep ok</v>
      </c>
      <c r="V5857" t="str">
        <f t="shared" si="2188"/>
        <v>rep ok</v>
      </c>
      <c r="W5857" t="str">
        <f t="shared" si="2189"/>
        <v>rep ok</v>
      </c>
    </row>
    <row r="5858" spans="1:23" hidden="1" x14ac:dyDescent="0.3">
      <c r="A5858">
        <v>783842</v>
      </c>
      <c r="B5858" t="s">
        <v>5904</v>
      </c>
      <c r="C5858">
        <v>192307</v>
      </c>
      <c r="D5858" t="s">
        <v>196</v>
      </c>
      <c r="E5858">
        <v>17779</v>
      </c>
      <c r="F5858" t="s">
        <v>79</v>
      </c>
      <c r="G5858">
        <v>117362</v>
      </c>
      <c r="H5858" t="s">
        <v>80</v>
      </c>
      <c r="I5858">
        <v>192307</v>
      </c>
      <c r="J5858" t="s">
        <v>270</v>
      </c>
      <c r="K5858">
        <v>17779</v>
      </c>
      <c r="L5858" t="s">
        <v>79</v>
      </c>
      <c r="M5858">
        <v>117362</v>
      </c>
      <c r="N5858" t="s">
        <v>80</v>
      </c>
      <c r="U5858" t="str">
        <f t="shared" si="2187"/>
        <v>rep ok</v>
      </c>
      <c r="V5858" t="str">
        <f t="shared" si="2188"/>
        <v>rep ok</v>
      </c>
      <c r="W5858" t="str">
        <f t="shared" si="2189"/>
        <v>rep ok</v>
      </c>
    </row>
    <row r="5859" spans="1:23" hidden="1" x14ac:dyDescent="0.3">
      <c r="A5859">
        <v>783929</v>
      </c>
      <c r="B5859" t="s">
        <v>5905</v>
      </c>
      <c r="C5859">
        <v>76955</v>
      </c>
      <c r="D5859" t="s">
        <v>132</v>
      </c>
      <c r="E5859">
        <v>76961</v>
      </c>
      <c r="F5859" t="s">
        <v>112</v>
      </c>
      <c r="G5859">
        <v>117362</v>
      </c>
      <c r="H5859" t="s">
        <v>80</v>
      </c>
      <c r="I5859">
        <v>76955</v>
      </c>
      <c r="J5859" t="s">
        <v>133</v>
      </c>
      <c r="K5859">
        <v>76961</v>
      </c>
      <c r="L5859" t="s">
        <v>112</v>
      </c>
      <c r="M5859">
        <v>117362</v>
      </c>
      <c r="N5859" t="s">
        <v>80</v>
      </c>
      <c r="U5859" t="str">
        <f t="shared" si="2187"/>
        <v>rep ok</v>
      </c>
      <c r="V5859" t="str">
        <f t="shared" si="2188"/>
        <v>rep ok</v>
      </c>
      <c r="W5859" t="str">
        <f t="shared" si="2189"/>
        <v>rep ok</v>
      </c>
    </row>
    <row r="5860" spans="1:23" hidden="1" x14ac:dyDescent="0.3">
      <c r="A5860">
        <v>784081</v>
      </c>
      <c r="B5860" t="s">
        <v>5906</v>
      </c>
      <c r="C5860">
        <v>230421</v>
      </c>
      <c r="D5860" t="s">
        <v>167</v>
      </c>
      <c r="E5860">
        <v>105958</v>
      </c>
      <c r="F5860" t="s">
        <v>168</v>
      </c>
      <c r="G5860">
        <v>117362</v>
      </c>
      <c r="H5860" t="s">
        <v>80</v>
      </c>
    </row>
    <row r="5861" spans="1:23" hidden="1" x14ac:dyDescent="0.3">
      <c r="A5861">
        <v>784095</v>
      </c>
      <c r="B5861" t="s">
        <v>5907</v>
      </c>
      <c r="C5861">
        <v>248622</v>
      </c>
      <c r="D5861" t="s">
        <v>333</v>
      </c>
      <c r="E5861">
        <v>76961</v>
      </c>
      <c r="F5861" t="s">
        <v>112</v>
      </c>
      <c r="G5861">
        <v>117362</v>
      </c>
      <c r="H5861" t="s">
        <v>80</v>
      </c>
      <c r="I5861">
        <v>248622</v>
      </c>
      <c r="J5861" t="s">
        <v>339</v>
      </c>
      <c r="K5861">
        <v>76961</v>
      </c>
      <c r="L5861" t="s">
        <v>112</v>
      </c>
      <c r="M5861">
        <v>117362</v>
      </c>
      <c r="N5861" t="s">
        <v>80</v>
      </c>
      <c r="U5861" t="str">
        <f>IF(I5861=C5861,"rep ok","rep not the same")</f>
        <v>rep ok</v>
      </c>
      <c r="V5861" t="str">
        <f>IF(K5861=E5861,"rep ok","rep not the same")</f>
        <v>rep ok</v>
      </c>
      <c r="W5861" t="str">
        <f>IF(M5861=G5861,"rep ok","rep not the same")</f>
        <v>rep ok</v>
      </c>
    </row>
    <row r="5862" spans="1:23" hidden="1" x14ac:dyDescent="0.3">
      <c r="A5862">
        <v>784148</v>
      </c>
      <c r="B5862" t="s">
        <v>5908</v>
      </c>
      <c r="C5862">
        <v>248622</v>
      </c>
      <c r="D5862" t="s">
        <v>333</v>
      </c>
      <c r="E5862">
        <v>76961</v>
      </c>
      <c r="F5862" t="s">
        <v>112</v>
      </c>
      <c r="G5862">
        <v>117362</v>
      </c>
      <c r="H5862" t="s">
        <v>80</v>
      </c>
    </row>
    <row r="5863" spans="1:23" hidden="1" x14ac:dyDescent="0.3">
      <c r="A5863">
        <v>784344</v>
      </c>
      <c r="B5863" t="s">
        <v>5909</v>
      </c>
      <c r="C5863">
        <v>76951</v>
      </c>
      <c r="D5863" t="s">
        <v>409</v>
      </c>
      <c r="E5863">
        <v>76961</v>
      </c>
      <c r="F5863" t="s">
        <v>112</v>
      </c>
      <c r="G5863">
        <v>117362</v>
      </c>
      <c r="H5863" t="s">
        <v>80</v>
      </c>
    </row>
    <row r="5864" spans="1:23" hidden="1" x14ac:dyDescent="0.3">
      <c r="A5864">
        <v>784422</v>
      </c>
      <c r="B5864" t="s">
        <v>5910</v>
      </c>
      <c r="C5864">
        <v>76951</v>
      </c>
      <c r="D5864" t="s">
        <v>409</v>
      </c>
      <c r="E5864">
        <v>76961</v>
      </c>
      <c r="F5864" t="s">
        <v>112</v>
      </c>
      <c r="G5864">
        <v>117362</v>
      </c>
      <c r="H5864" t="s">
        <v>80</v>
      </c>
      <c r="I5864">
        <v>76951</v>
      </c>
      <c r="J5864" t="s">
        <v>410</v>
      </c>
      <c r="K5864">
        <v>76961</v>
      </c>
      <c r="L5864" t="s">
        <v>112</v>
      </c>
      <c r="M5864">
        <v>117362</v>
      </c>
      <c r="N5864" t="s">
        <v>80</v>
      </c>
      <c r="U5864" t="str">
        <f>IF(I5864=C5864,"rep ok","rep not the same")</f>
        <v>rep ok</v>
      </c>
      <c r="V5864" t="str">
        <f>IF(K5864=E5864,"rep ok","rep not the same")</f>
        <v>rep ok</v>
      </c>
      <c r="W5864" t="str">
        <f>IF(M5864=G5864,"rep ok","rep not the same")</f>
        <v>rep ok</v>
      </c>
    </row>
    <row r="5865" spans="1:23" hidden="1" x14ac:dyDescent="0.3">
      <c r="A5865">
        <v>784451</v>
      </c>
      <c r="B5865" t="s">
        <v>5911</v>
      </c>
      <c r="C5865">
        <v>289753</v>
      </c>
      <c r="D5865" t="s">
        <v>111</v>
      </c>
      <c r="E5865">
        <v>76961</v>
      </c>
      <c r="F5865" t="s">
        <v>112</v>
      </c>
      <c r="G5865">
        <v>117362</v>
      </c>
      <c r="H5865" t="s">
        <v>80</v>
      </c>
    </row>
    <row r="5866" spans="1:23" hidden="1" x14ac:dyDescent="0.3">
      <c r="A5866">
        <v>784552</v>
      </c>
      <c r="B5866" t="s">
        <v>5912</v>
      </c>
      <c r="C5866">
        <v>124912</v>
      </c>
      <c r="D5866" t="s">
        <v>75</v>
      </c>
      <c r="E5866">
        <v>2852</v>
      </c>
      <c r="F5866" t="s">
        <v>76</v>
      </c>
      <c r="G5866">
        <v>58250</v>
      </c>
      <c r="H5866" t="s">
        <v>69</v>
      </c>
    </row>
    <row r="5867" spans="1:23" hidden="1" x14ac:dyDescent="0.3">
      <c r="A5867">
        <v>784680</v>
      </c>
      <c r="B5867" t="s">
        <v>5913</v>
      </c>
      <c r="C5867">
        <v>248622</v>
      </c>
      <c r="D5867" t="s">
        <v>333</v>
      </c>
      <c r="E5867">
        <v>76961</v>
      </c>
      <c r="F5867" t="s">
        <v>112</v>
      </c>
      <c r="G5867">
        <v>117362</v>
      </c>
      <c r="H5867" t="s">
        <v>80</v>
      </c>
    </row>
    <row r="5868" spans="1:23" hidden="1" x14ac:dyDescent="0.3">
      <c r="A5868">
        <v>784724</v>
      </c>
      <c r="B5868" t="s">
        <v>5914</v>
      </c>
      <c r="C5868">
        <v>304834</v>
      </c>
      <c r="D5868" t="s">
        <v>470</v>
      </c>
      <c r="E5868">
        <v>105958</v>
      </c>
      <c r="F5868" t="s">
        <v>168</v>
      </c>
      <c r="G5868">
        <v>117362</v>
      </c>
      <c r="H5868" t="s">
        <v>80</v>
      </c>
    </row>
    <row r="5869" spans="1:23" hidden="1" x14ac:dyDescent="0.3">
      <c r="A5869">
        <v>785047</v>
      </c>
      <c r="B5869" t="s">
        <v>5915</v>
      </c>
      <c r="C5869">
        <v>248622</v>
      </c>
      <c r="D5869" t="s">
        <v>333</v>
      </c>
      <c r="E5869">
        <v>76961</v>
      </c>
      <c r="F5869" t="s">
        <v>112</v>
      </c>
      <c r="G5869">
        <v>117362</v>
      </c>
      <c r="H5869" t="s">
        <v>80</v>
      </c>
      <c r="I5869">
        <v>248622</v>
      </c>
      <c r="J5869" t="s">
        <v>339</v>
      </c>
      <c r="K5869">
        <v>76961</v>
      </c>
      <c r="L5869" t="s">
        <v>112</v>
      </c>
      <c r="M5869">
        <v>117362</v>
      </c>
      <c r="N5869" t="s">
        <v>80</v>
      </c>
      <c r="U5869" t="str">
        <f>IF(I5869=C5869,"rep ok","rep not the same")</f>
        <v>rep ok</v>
      </c>
      <c r="V5869" t="str">
        <f>IF(K5869=E5869,"rep ok","rep not the same")</f>
        <v>rep ok</v>
      </c>
      <c r="W5869" t="str">
        <f>IF(M5869=G5869,"rep ok","rep not the same")</f>
        <v>rep ok</v>
      </c>
    </row>
    <row r="5870" spans="1:23" hidden="1" x14ac:dyDescent="0.3">
      <c r="A5870">
        <v>785172</v>
      </c>
      <c r="B5870" t="s">
        <v>5916</v>
      </c>
      <c r="C5870">
        <v>76955</v>
      </c>
      <c r="D5870" t="s">
        <v>132</v>
      </c>
      <c r="E5870">
        <v>76961</v>
      </c>
      <c r="F5870" t="s">
        <v>112</v>
      </c>
      <c r="G5870">
        <v>117362</v>
      </c>
      <c r="H5870" t="s">
        <v>80</v>
      </c>
    </row>
    <row r="5871" spans="1:23" hidden="1" x14ac:dyDescent="0.3">
      <c r="A5871">
        <v>785369</v>
      </c>
      <c r="B5871" t="s">
        <v>5917</v>
      </c>
      <c r="C5871">
        <v>160031</v>
      </c>
      <c r="D5871" t="s">
        <v>467</v>
      </c>
      <c r="E5871">
        <v>205742</v>
      </c>
      <c r="F5871" t="s">
        <v>102</v>
      </c>
      <c r="G5871">
        <v>117362</v>
      </c>
      <c r="H5871" t="s">
        <v>80</v>
      </c>
      <c r="I5871">
        <v>160031</v>
      </c>
      <c r="J5871" t="s">
        <v>715</v>
      </c>
      <c r="K5871">
        <v>205742</v>
      </c>
      <c r="L5871" t="s">
        <v>102</v>
      </c>
      <c r="M5871">
        <v>117362</v>
      </c>
      <c r="N5871" t="s">
        <v>80</v>
      </c>
      <c r="U5871" t="str">
        <f>IF(I5871=C5871,"rep ok","rep not the same")</f>
        <v>rep ok</v>
      </c>
      <c r="V5871" t="str">
        <f>IF(K5871=E5871,"rep ok","rep not the same")</f>
        <v>rep ok</v>
      </c>
      <c r="W5871" t="str">
        <f>IF(M5871=G5871,"rep ok","rep not the same")</f>
        <v>rep ok</v>
      </c>
    </row>
    <row r="5872" spans="1:23" hidden="1" x14ac:dyDescent="0.3">
      <c r="A5872">
        <v>785454</v>
      </c>
      <c r="B5872" t="s">
        <v>5918</v>
      </c>
      <c r="C5872">
        <v>8100</v>
      </c>
      <c r="D5872" t="s">
        <v>135</v>
      </c>
      <c r="E5872">
        <v>79670</v>
      </c>
      <c r="F5872" t="s">
        <v>98</v>
      </c>
      <c r="G5872">
        <v>271720</v>
      </c>
      <c r="H5872" t="s">
        <v>64</v>
      </c>
    </row>
    <row r="5873" spans="1:23" hidden="1" x14ac:dyDescent="0.3">
      <c r="A5873">
        <v>785556</v>
      </c>
      <c r="B5873" t="s">
        <v>5919</v>
      </c>
      <c r="C5873">
        <v>289753</v>
      </c>
      <c r="D5873" t="s">
        <v>111</v>
      </c>
      <c r="E5873">
        <v>76961</v>
      </c>
      <c r="F5873" t="s">
        <v>112</v>
      </c>
      <c r="G5873">
        <v>117362</v>
      </c>
      <c r="H5873" t="s">
        <v>80</v>
      </c>
    </row>
    <row r="5874" spans="1:23" hidden="1" x14ac:dyDescent="0.3">
      <c r="A5874">
        <v>785573</v>
      </c>
      <c r="B5874" t="s">
        <v>5920</v>
      </c>
      <c r="C5874">
        <v>230421</v>
      </c>
      <c r="D5874" t="s">
        <v>167</v>
      </c>
      <c r="E5874">
        <v>105958</v>
      </c>
      <c r="F5874" t="s">
        <v>168</v>
      </c>
      <c r="G5874">
        <v>117362</v>
      </c>
      <c r="H5874" t="s">
        <v>80</v>
      </c>
    </row>
    <row r="5875" spans="1:23" hidden="1" x14ac:dyDescent="0.3">
      <c r="A5875">
        <v>785886</v>
      </c>
      <c r="B5875" t="s">
        <v>5921</v>
      </c>
      <c r="C5875">
        <v>198760</v>
      </c>
      <c r="D5875" t="s">
        <v>355</v>
      </c>
      <c r="E5875">
        <v>2761</v>
      </c>
      <c r="F5875" t="s">
        <v>125</v>
      </c>
      <c r="G5875">
        <v>58250</v>
      </c>
      <c r="H5875" t="s">
        <v>69</v>
      </c>
      <c r="I5875">
        <v>198760</v>
      </c>
      <c r="J5875" t="s">
        <v>384</v>
      </c>
      <c r="K5875">
        <v>2761</v>
      </c>
      <c r="L5875" t="s">
        <v>125</v>
      </c>
      <c r="M5875">
        <v>58250</v>
      </c>
      <c r="N5875" t="s">
        <v>69</v>
      </c>
      <c r="U5875" t="str">
        <f>IF(I5875=C5875,"rep ok","rep not the same")</f>
        <v>rep ok</v>
      </c>
      <c r="V5875" t="str">
        <f>IF(K5875=E5875,"rep ok","rep not the same")</f>
        <v>rep ok</v>
      </c>
      <c r="W5875" t="str">
        <f>IF(M5875=G5875,"rep ok","rep not the same")</f>
        <v>rep ok</v>
      </c>
    </row>
    <row r="5876" spans="1:23" hidden="1" x14ac:dyDescent="0.3">
      <c r="A5876">
        <v>786015</v>
      </c>
      <c r="B5876" t="s">
        <v>5922</v>
      </c>
      <c r="C5876">
        <v>293689</v>
      </c>
      <c r="D5876" t="s">
        <v>141</v>
      </c>
      <c r="E5876">
        <v>2852</v>
      </c>
      <c r="F5876" t="s">
        <v>76</v>
      </c>
      <c r="G5876">
        <v>58250</v>
      </c>
      <c r="H5876" t="s">
        <v>69</v>
      </c>
    </row>
    <row r="5877" spans="1:23" hidden="1" x14ac:dyDescent="0.3">
      <c r="A5877">
        <v>786110</v>
      </c>
      <c r="B5877" t="s">
        <v>5923</v>
      </c>
      <c r="C5877">
        <v>160031</v>
      </c>
      <c r="D5877" t="s">
        <v>467</v>
      </c>
      <c r="E5877">
        <v>205742</v>
      </c>
      <c r="F5877" t="s">
        <v>102</v>
      </c>
      <c r="G5877">
        <v>117362</v>
      </c>
      <c r="H5877" t="s">
        <v>80</v>
      </c>
      <c r="I5877">
        <v>160031</v>
      </c>
      <c r="J5877" t="s">
        <v>715</v>
      </c>
      <c r="K5877">
        <v>205742</v>
      </c>
      <c r="L5877" t="s">
        <v>102</v>
      </c>
      <c r="M5877">
        <v>117362</v>
      </c>
      <c r="N5877" t="s">
        <v>80</v>
      </c>
      <c r="U5877" t="str">
        <f t="shared" ref="U5877:U5881" si="2190">IF(I5877=C5877,"rep ok","rep not the same")</f>
        <v>rep ok</v>
      </c>
      <c r="V5877" t="str">
        <f t="shared" ref="V5877:V5881" si="2191">IF(K5877=E5877,"rep ok","rep not the same")</f>
        <v>rep ok</v>
      </c>
      <c r="W5877" t="str">
        <f t="shared" ref="W5877:W5881" si="2192">IF(M5877=G5877,"rep ok","rep not the same")</f>
        <v>rep ok</v>
      </c>
    </row>
    <row r="5878" spans="1:23" hidden="1" x14ac:dyDescent="0.3">
      <c r="A5878">
        <v>786113</v>
      </c>
      <c r="B5878" t="s">
        <v>5924</v>
      </c>
      <c r="C5878">
        <v>160031</v>
      </c>
      <c r="D5878" t="s">
        <v>467</v>
      </c>
      <c r="E5878">
        <v>205742</v>
      </c>
      <c r="F5878" t="s">
        <v>102</v>
      </c>
      <c r="G5878">
        <v>117362</v>
      </c>
      <c r="H5878" t="s">
        <v>80</v>
      </c>
      <c r="I5878">
        <v>160031</v>
      </c>
      <c r="J5878" t="s">
        <v>715</v>
      </c>
      <c r="K5878">
        <v>205742</v>
      </c>
      <c r="L5878" t="s">
        <v>102</v>
      </c>
      <c r="M5878">
        <v>117362</v>
      </c>
      <c r="N5878" t="s">
        <v>80</v>
      </c>
      <c r="U5878" t="str">
        <f t="shared" si="2190"/>
        <v>rep ok</v>
      </c>
      <c r="V5878" t="str">
        <f t="shared" si="2191"/>
        <v>rep ok</v>
      </c>
      <c r="W5878" t="str">
        <f t="shared" si="2192"/>
        <v>rep ok</v>
      </c>
    </row>
    <row r="5879" spans="1:23" hidden="1" x14ac:dyDescent="0.3">
      <c r="A5879">
        <v>786185</v>
      </c>
      <c r="B5879" t="s">
        <v>5925</v>
      </c>
      <c r="C5879">
        <v>86170</v>
      </c>
      <c r="D5879" t="s">
        <v>368</v>
      </c>
      <c r="E5879">
        <v>180345</v>
      </c>
      <c r="F5879" t="s">
        <v>209</v>
      </c>
      <c r="G5879">
        <v>271720</v>
      </c>
      <c r="H5879" t="s">
        <v>64</v>
      </c>
      <c r="I5879">
        <v>86170</v>
      </c>
      <c r="J5879" t="s">
        <v>369</v>
      </c>
      <c r="K5879">
        <v>180345</v>
      </c>
      <c r="L5879" t="s">
        <v>209</v>
      </c>
      <c r="M5879">
        <v>271720</v>
      </c>
      <c r="N5879" t="s">
        <v>64</v>
      </c>
      <c r="U5879" t="str">
        <f t="shared" si="2190"/>
        <v>rep ok</v>
      </c>
      <c r="V5879" t="str">
        <f t="shared" si="2191"/>
        <v>rep ok</v>
      </c>
      <c r="W5879" t="str">
        <f t="shared" si="2192"/>
        <v>rep ok</v>
      </c>
    </row>
    <row r="5880" spans="1:23" hidden="1" x14ac:dyDescent="0.3">
      <c r="A5880">
        <v>786221</v>
      </c>
      <c r="B5880" t="s">
        <v>5926</v>
      </c>
      <c r="C5880">
        <v>182515</v>
      </c>
      <c r="D5880" t="s">
        <v>445</v>
      </c>
      <c r="E5880">
        <v>17779</v>
      </c>
      <c r="F5880" t="s">
        <v>79</v>
      </c>
      <c r="G5880">
        <v>117362</v>
      </c>
      <c r="H5880" t="s">
        <v>80</v>
      </c>
      <c r="I5880">
        <v>182515</v>
      </c>
      <c r="J5880" t="s">
        <v>446</v>
      </c>
      <c r="K5880">
        <v>17779</v>
      </c>
      <c r="L5880" t="s">
        <v>79</v>
      </c>
      <c r="M5880">
        <v>117362</v>
      </c>
      <c r="N5880" t="s">
        <v>80</v>
      </c>
      <c r="U5880" t="str">
        <f t="shared" si="2190"/>
        <v>rep ok</v>
      </c>
      <c r="V5880" t="str">
        <f t="shared" si="2191"/>
        <v>rep ok</v>
      </c>
      <c r="W5880" t="str">
        <f t="shared" si="2192"/>
        <v>rep ok</v>
      </c>
    </row>
    <row r="5881" spans="1:23" hidden="1" x14ac:dyDescent="0.3">
      <c r="A5881">
        <v>786256</v>
      </c>
      <c r="B5881" t="s">
        <v>5927</v>
      </c>
      <c r="C5881">
        <v>192307</v>
      </c>
      <c r="D5881" t="s">
        <v>196</v>
      </c>
      <c r="E5881">
        <v>17779</v>
      </c>
      <c r="F5881" t="s">
        <v>79</v>
      </c>
      <c r="G5881">
        <v>117362</v>
      </c>
      <c r="H5881" t="s">
        <v>80</v>
      </c>
      <c r="I5881">
        <v>192307</v>
      </c>
      <c r="J5881" t="s">
        <v>270</v>
      </c>
      <c r="K5881">
        <v>17779</v>
      </c>
      <c r="L5881" t="s">
        <v>79</v>
      </c>
      <c r="M5881">
        <v>117362</v>
      </c>
      <c r="N5881" t="s">
        <v>80</v>
      </c>
      <c r="U5881" t="str">
        <f t="shared" si="2190"/>
        <v>rep ok</v>
      </c>
      <c r="V5881" t="str">
        <f t="shared" si="2191"/>
        <v>rep ok</v>
      </c>
      <c r="W5881" t="str">
        <f t="shared" si="2192"/>
        <v>rep ok</v>
      </c>
    </row>
    <row r="5882" spans="1:23" hidden="1" x14ac:dyDescent="0.3">
      <c r="A5882">
        <v>786357</v>
      </c>
      <c r="B5882" t="s">
        <v>5928</v>
      </c>
      <c r="C5882">
        <v>230421</v>
      </c>
      <c r="D5882" t="s">
        <v>167</v>
      </c>
      <c r="E5882">
        <v>105958</v>
      </c>
      <c r="F5882" t="s">
        <v>168</v>
      </c>
      <c r="G5882">
        <v>117362</v>
      </c>
      <c r="H5882" t="s">
        <v>80</v>
      </c>
    </row>
    <row r="5883" spans="1:23" hidden="1" x14ac:dyDescent="0.3">
      <c r="A5883">
        <v>786724</v>
      </c>
      <c r="B5883" t="s">
        <v>5929</v>
      </c>
      <c r="C5883">
        <v>293689</v>
      </c>
      <c r="D5883" t="s">
        <v>141</v>
      </c>
      <c r="E5883">
        <v>2852</v>
      </c>
      <c r="F5883" t="s">
        <v>76</v>
      </c>
      <c r="G5883">
        <v>58250</v>
      </c>
      <c r="H5883" t="s">
        <v>69</v>
      </c>
    </row>
    <row r="5884" spans="1:23" hidden="1" x14ac:dyDescent="0.3">
      <c r="A5884">
        <v>786736</v>
      </c>
      <c r="B5884" t="s">
        <v>5930</v>
      </c>
      <c r="C5884">
        <v>80160</v>
      </c>
      <c r="D5884" t="s">
        <v>349</v>
      </c>
      <c r="E5884">
        <v>17779</v>
      </c>
      <c r="F5884" t="s">
        <v>79</v>
      </c>
      <c r="G5884">
        <v>117362</v>
      </c>
      <c r="H5884" t="s">
        <v>80</v>
      </c>
      <c r="I5884">
        <v>80160</v>
      </c>
      <c r="J5884" t="s">
        <v>484</v>
      </c>
      <c r="K5884">
        <v>17779</v>
      </c>
      <c r="L5884" t="s">
        <v>79</v>
      </c>
      <c r="M5884">
        <v>117362</v>
      </c>
      <c r="N5884" t="s">
        <v>80</v>
      </c>
      <c r="U5884" t="str">
        <f t="shared" ref="U5884:U5889" si="2193">IF(I5884=C5884,"rep ok","rep not the same")</f>
        <v>rep ok</v>
      </c>
      <c r="V5884" t="str">
        <f t="shared" ref="V5884:V5889" si="2194">IF(K5884=E5884,"rep ok","rep not the same")</f>
        <v>rep ok</v>
      </c>
      <c r="W5884" t="str">
        <f t="shared" ref="W5884:W5889" si="2195">IF(M5884=G5884,"rep ok","rep not the same")</f>
        <v>rep ok</v>
      </c>
    </row>
    <row r="5885" spans="1:23" hidden="1" x14ac:dyDescent="0.3">
      <c r="A5885">
        <v>786802</v>
      </c>
      <c r="B5885" t="s">
        <v>5931</v>
      </c>
      <c r="C5885">
        <v>201062</v>
      </c>
      <c r="D5885" t="s">
        <v>315</v>
      </c>
      <c r="E5885">
        <v>105958</v>
      </c>
      <c r="F5885" t="s">
        <v>168</v>
      </c>
      <c r="G5885">
        <v>117362</v>
      </c>
      <c r="H5885" t="s">
        <v>80</v>
      </c>
      <c r="I5885">
        <v>201062</v>
      </c>
      <c r="J5885" t="s">
        <v>460</v>
      </c>
      <c r="K5885">
        <v>105958</v>
      </c>
      <c r="L5885" t="s">
        <v>168</v>
      </c>
      <c r="M5885">
        <v>117362</v>
      </c>
      <c r="N5885" t="s">
        <v>80</v>
      </c>
      <c r="U5885" t="str">
        <f t="shared" si="2193"/>
        <v>rep ok</v>
      </c>
      <c r="V5885" t="str">
        <f t="shared" si="2194"/>
        <v>rep ok</v>
      </c>
      <c r="W5885" t="str">
        <f t="shared" si="2195"/>
        <v>rep ok</v>
      </c>
    </row>
    <row r="5886" spans="1:23" hidden="1" x14ac:dyDescent="0.3">
      <c r="A5886">
        <v>786860</v>
      </c>
      <c r="B5886" t="s">
        <v>1257</v>
      </c>
      <c r="C5886">
        <v>76775</v>
      </c>
      <c r="D5886" t="s">
        <v>137</v>
      </c>
      <c r="E5886">
        <v>205742</v>
      </c>
      <c r="F5886" t="s">
        <v>102</v>
      </c>
      <c r="G5886">
        <v>117362</v>
      </c>
      <c r="H5886" t="s">
        <v>80</v>
      </c>
      <c r="I5886">
        <v>76775</v>
      </c>
      <c r="J5886" t="s">
        <v>138</v>
      </c>
      <c r="K5886">
        <v>205742</v>
      </c>
      <c r="L5886" t="s">
        <v>102</v>
      </c>
      <c r="M5886">
        <v>117362</v>
      </c>
      <c r="N5886" t="s">
        <v>80</v>
      </c>
      <c r="U5886" t="str">
        <f t="shared" si="2193"/>
        <v>rep ok</v>
      </c>
      <c r="V5886" t="str">
        <f t="shared" si="2194"/>
        <v>rep ok</v>
      </c>
      <c r="W5886" t="str">
        <f t="shared" si="2195"/>
        <v>rep ok</v>
      </c>
    </row>
    <row r="5887" spans="1:23" hidden="1" x14ac:dyDescent="0.3">
      <c r="A5887">
        <v>786926</v>
      </c>
      <c r="B5887" t="s">
        <v>5932</v>
      </c>
      <c r="C5887">
        <v>267959</v>
      </c>
      <c r="D5887" t="s">
        <v>250</v>
      </c>
      <c r="E5887">
        <v>183964</v>
      </c>
      <c r="F5887" t="s">
        <v>161</v>
      </c>
      <c r="G5887">
        <v>58250</v>
      </c>
      <c r="H5887" t="s">
        <v>69</v>
      </c>
      <c r="I5887">
        <v>267959</v>
      </c>
      <c r="J5887" t="s">
        <v>251</v>
      </c>
      <c r="K5887">
        <v>183964</v>
      </c>
      <c r="L5887" t="s">
        <v>161</v>
      </c>
      <c r="M5887">
        <v>58250</v>
      </c>
      <c r="N5887" t="s">
        <v>69</v>
      </c>
      <c r="U5887" t="str">
        <f t="shared" si="2193"/>
        <v>rep ok</v>
      </c>
      <c r="V5887" t="str">
        <f t="shared" si="2194"/>
        <v>rep ok</v>
      </c>
      <c r="W5887" t="str">
        <f t="shared" si="2195"/>
        <v>rep ok</v>
      </c>
    </row>
    <row r="5888" spans="1:23" hidden="1" x14ac:dyDescent="0.3">
      <c r="A5888">
        <v>786953</v>
      </c>
      <c r="B5888" t="s">
        <v>5933</v>
      </c>
      <c r="C5888">
        <v>80160</v>
      </c>
      <c r="D5888" t="s">
        <v>349</v>
      </c>
      <c r="E5888">
        <v>17779</v>
      </c>
      <c r="F5888" t="s">
        <v>79</v>
      </c>
      <c r="G5888">
        <v>117362</v>
      </c>
      <c r="H5888" t="s">
        <v>80</v>
      </c>
      <c r="I5888">
        <v>80160</v>
      </c>
      <c r="J5888" t="s">
        <v>484</v>
      </c>
      <c r="K5888">
        <v>17779</v>
      </c>
      <c r="L5888" t="s">
        <v>79</v>
      </c>
      <c r="M5888">
        <v>117362</v>
      </c>
      <c r="N5888" t="s">
        <v>80</v>
      </c>
      <c r="U5888" t="str">
        <f t="shared" si="2193"/>
        <v>rep ok</v>
      </c>
      <c r="V5888" t="str">
        <f t="shared" si="2194"/>
        <v>rep ok</v>
      </c>
      <c r="W5888" t="str">
        <f t="shared" si="2195"/>
        <v>rep ok</v>
      </c>
    </row>
    <row r="5889" spans="1:23" x14ac:dyDescent="0.3">
      <c r="A5889">
        <v>786971</v>
      </c>
      <c r="B5889" t="s">
        <v>5934</v>
      </c>
      <c r="C5889">
        <v>258211</v>
      </c>
      <c r="D5889" t="s">
        <v>272</v>
      </c>
      <c r="I5889">
        <v>258211</v>
      </c>
      <c r="J5889" t="s">
        <v>600</v>
      </c>
      <c r="K5889">
        <v>122251</v>
      </c>
      <c r="L5889" t="s">
        <v>72</v>
      </c>
      <c r="M5889">
        <v>271720</v>
      </c>
      <c r="N5889" t="s">
        <v>64</v>
      </c>
      <c r="U5889" t="str">
        <f t="shared" si="2193"/>
        <v>rep ok</v>
      </c>
      <c r="V5889" t="str">
        <f t="shared" si="2194"/>
        <v>rep not the same</v>
      </c>
      <c r="W5889" t="str">
        <f t="shared" si="2195"/>
        <v>rep not the same</v>
      </c>
    </row>
    <row r="5890" spans="1:23" hidden="1" x14ac:dyDescent="0.3">
      <c r="A5890">
        <v>786992</v>
      </c>
      <c r="B5890" t="s">
        <v>5935</v>
      </c>
      <c r="C5890">
        <v>278552</v>
      </c>
      <c r="D5890" t="s">
        <v>434</v>
      </c>
      <c r="E5890">
        <v>183964</v>
      </c>
      <c r="F5890" t="s">
        <v>161</v>
      </c>
      <c r="G5890">
        <v>58250</v>
      </c>
      <c r="H5890" t="s">
        <v>69</v>
      </c>
    </row>
    <row r="5891" spans="1:23" hidden="1" x14ac:dyDescent="0.3">
      <c r="A5891">
        <v>787032</v>
      </c>
      <c r="B5891" t="s">
        <v>5936</v>
      </c>
      <c r="C5891">
        <v>313537</v>
      </c>
      <c r="D5891" t="s">
        <v>618</v>
      </c>
      <c r="E5891">
        <v>179257</v>
      </c>
      <c r="F5891" t="s">
        <v>94</v>
      </c>
      <c r="G5891">
        <v>271720</v>
      </c>
      <c r="H5891" t="s">
        <v>64</v>
      </c>
    </row>
    <row r="5892" spans="1:23" hidden="1" x14ac:dyDescent="0.3">
      <c r="A5892">
        <v>787038</v>
      </c>
      <c r="B5892" t="s">
        <v>5937</v>
      </c>
      <c r="C5892">
        <v>202123</v>
      </c>
      <c r="D5892" t="s">
        <v>194</v>
      </c>
      <c r="E5892">
        <v>105958</v>
      </c>
      <c r="F5892" t="s">
        <v>168</v>
      </c>
      <c r="G5892">
        <v>117362</v>
      </c>
      <c r="H5892" t="s">
        <v>80</v>
      </c>
      <c r="I5892">
        <v>202123</v>
      </c>
      <c r="J5892" t="s">
        <v>325</v>
      </c>
      <c r="K5892">
        <v>105958</v>
      </c>
      <c r="L5892" t="s">
        <v>168</v>
      </c>
      <c r="M5892">
        <v>117362</v>
      </c>
      <c r="N5892" t="s">
        <v>80</v>
      </c>
      <c r="U5892" t="str">
        <f>IF(I5892=C5892,"rep ok","rep not the same")</f>
        <v>rep ok</v>
      </c>
      <c r="V5892" t="str">
        <f>IF(K5892=E5892,"rep ok","rep not the same")</f>
        <v>rep ok</v>
      </c>
      <c r="W5892" t="str">
        <f>IF(M5892=G5892,"rep ok","rep not the same")</f>
        <v>rep ok</v>
      </c>
    </row>
    <row r="5893" spans="1:23" hidden="1" x14ac:dyDescent="0.3">
      <c r="A5893">
        <v>787066</v>
      </c>
      <c r="B5893" t="s">
        <v>5938</v>
      </c>
      <c r="C5893">
        <v>302839</v>
      </c>
      <c r="D5893" t="s">
        <v>143</v>
      </c>
      <c r="E5893">
        <v>31006</v>
      </c>
      <c r="F5893" t="s">
        <v>144</v>
      </c>
      <c r="G5893">
        <v>58250</v>
      </c>
      <c r="H5893" t="s">
        <v>69</v>
      </c>
    </row>
    <row r="5894" spans="1:23" hidden="1" x14ac:dyDescent="0.3">
      <c r="A5894">
        <v>787118</v>
      </c>
      <c r="B5894" t="s">
        <v>5939</v>
      </c>
      <c r="C5894">
        <v>298918</v>
      </c>
      <c r="D5894" t="s">
        <v>186</v>
      </c>
      <c r="E5894">
        <v>2761</v>
      </c>
      <c r="F5894" t="s">
        <v>125</v>
      </c>
      <c r="G5894">
        <v>58250</v>
      </c>
      <c r="H5894" t="s">
        <v>69</v>
      </c>
      <c r="I5894">
        <v>298918</v>
      </c>
      <c r="J5894" t="s">
        <v>187</v>
      </c>
      <c r="K5894">
        <v>2761</v>
      </c>
      <c r="L5894" t="s">
        <v>125</v>
      </c>
      <c r="M5894">
        <v>58250</v>
      </c>
      <c r="N5894" t="s">
        <v>69</v>
      </c>
      <c r="U5894" t="str">
        <f>IF(I5894=C5894,"rep ok","rep not the same")</f>
        <v>rep ok</v>
      </c>
      <c r="V5894" t="str">
        <f>IF(K5894=E5894,"rep ok","rep not the same")</f>
        <v>rep ok</v>
      </c>
      <c r="W5894" t="str">
        <f>IF(M5894=G5894,"rep ok","rep not the same")</f>
        <v>rep ok</v>
      </c>
    </row>
    <row r="5895" spans="1:23" hidden="1" x14ac:dyDescent="0.3">
      <c r="A5895">
        <v>787313</v>
      </c>
      <c r="B5895" t="s">
        <v>5940</v>
      </c>
      <c r="C5895">
        <v>302839</v>
      </c>
      <c r="D5895" t="s">
        <v>143</v>
      </c>
      <c r="E5895">
        <v>31006</v>
      </c>
      <c r="F5895" t="s">
        <v>144</v>
      </c>
      <c r="G5895">
        <v>58250</v>
      </c>
      <c r="H5895" t="s">
        <v>69</v>
      </c>
    </row>
    <row r="5896" spans="1:23" hidden="1" x14ac:dyDescent="0.3">
      <c r="A5896">
        <v>787322</v>
      </c>
      <c r="B5896" t="s">
        <v>5941</v>
      </c>
      <c r="C5896">
        <v>298918</v>
      </c>
      <c r="D5896" t="s">
        <v>186</v>
      </c>
      <c r="E5896">
        <v>2761</v>
      </c>
      <c r="F5896" t="s">
        <v>125</v>
      </c>
      <c r="G5896">
        <v>58250</v>
      </c>
      <c r="H5896" t="s">
        <v>69</v>
      </c>
      <c r="I5896">
        <v>298918</v>
      </c>
      <c r="J5896" t="s">
        <v>187</v>
      </c>
      <c r="K5896">
        <v>2761</v>
      </c>
      <c r="L5896" t="s">
        <v>125</v>
      </c>
      <c r="M5896">
        <v>58250</v>
      </c>
      <c r="N5896" t="s">
        <v>69</v>
      </c>
      <c r="U5896" t="str">
        <f t="shared" ref="U5896:U5897" si="2196">IF(I5896=C5896,"rep ok","rep not the same")</f>
        <v>rep ok</v>
      </c>
      <c r="V5896" t="str">
        <f t="shared" ref="V5896:V5897" si="2197">IF(K5896=E5896,"rep ok","rep not the same")</f>
        <v>rep ok</v>
      </c>
      <c r="W5896" t="str">
        <f t="shared" ref="W5896:W5897" si="2198">IF(M5896=G5896,"rep ok","rep not the same")</f>
        <v>rep ok</v>
      </c>
    </row>
    <row r="5897" spans="1:23" hidden="1" x14ac:dyDescent="0.3">
      <c r="A5897">
        <v>787362</v>
      </c>
      <c r="B5897" t="s">
        <v>5942</v>
      </c>
      <c r="C5897">
        <v>188694</v>
      </c>
      <c r="D5897" t="s">
        <v>178</v>
      </c>
      <c r="E5897">
        <v>183964</v>
      </c>
      <c r="F5897" t="s">
        <v>161</v>
      </c>
      <c r="G5897">
        <v>58250</v>
      </c>
      <c r="H5897" t="s">
        <v>69</v>
      </c>
      <c r="I5897">
        <v>188694</v>
      </c>
      <c r="J5897" t="s">
        <v>179</v>
      </c>
      <c r="K5897">
        <v>183964</v>
      </c>
      <c r="L5897" t="s">
        <v>161</v>
      </c>
      <c r="M5897">
        <v>58250</v>
      </c>
      <c r="N5897" t="s">
        <v>69</v>
      </c>
      <c r="U5897" t="str">
        <f t="shared" si="2196"/>
        <v>rep ok</v>
      </c>
      <c r="V5897" t="str">
        <f t="shared" si="2197"/>
        <v>rep ok</v>
      </c>
      <c r="W5897" t="str">
        <f t="shared" si="2198"/>
        <v>rep ok</v>
      </c>
    </row>
    <row r="5898" spans="1:23" hidden="1" x14ac:dyDescent="0.3">
      <c r="A5898">
        <v>787462</v>
      </c>
      <c r="B5898" t="s">
        <v>5943</v>
      </c>
      <c r="C5898">
        <v>302839</v>
      </c>
      <c r="D5898" t="s">
        <v>143</v>
      </c>
      <c r="E5898">
        <v>31006</v>
      </c>
      <c r="F5898" t="s">
        <v>144</v>
      </c>
      <c r="G5898">
        <v>58250</v>
      </c>
      <c r="H5898" t="s">
        <v>69</v>
      </c>
    </row>
    <row r="5899" spans="1:23" hidden="1" x14ac:dyDescent="0.3">
      <c r="A5899">
        <v>787568</v>
      </c>
      <c r="B5899" t="s">
        <v>5944</v>
      </c>
      <c r="C5899">
        <v>181218</v>
      </c>
      <c r="D5899" t="s">
        <v>371</v>
      </c>
      <c r="E5899">
        <v>77083</v>
      </c>
      <c r="F5899" t="s">
        <v>63</v>
      </c>
      <c r="G5899">
        <v>271720</v>
      </c>
      <c r="H5899" t="s">
        <v>64</v>
      </c>
      <c r="I5899">
        <v>181218</v>
      </c>
      <c r="J5899" t="s">
        <v>372</v>
      </c>
      <c r="K5899">
        <v>77083</v>
      </c>
      <c r="L5899" t="s">
        <v>63</v>
      </c>
      <c r="M5899">
        <v>271720</v>
      </c>
      <c r="N5899" t="s">
        <v>64</v>
      </c>
      <c r="U5899" t="str">
        <f t="shared" ref="U5899:U5905" si="2199">IF(I5899=C5899,"rep ok","rep not the same")</f>
        <v>rep ok</v>
      </c>
      <c r="V5899" t="str">
        <f t="shared" ref="V5899:V5905" si="2200">IF(K5899=E5899,"rep ok","rep not the same")</f>
        <v>rep ok</v>
      </c>
      <c r="W5899" t="str">
        <f t="shared" ref="W5899:W5905" si="2201">IF(M5899=G5899,"rep ok","rep not the same")</f>
        <v>rep ok</v>
      </c>
    </row>
    <row r="5900" spans="1:23" hidden="1" x14ac:dyDescent="0.3">
      <c r="A5900">
        <v>787583</v>
      </c>
      <c r="B5900" t="s">
        <v>5945</v>
      </c>
      <c r="C5900">
        <v>119385</v>
      </c>
      <c r="D5900" t="s">
        <v>78</v>
      </c>
      <c r="E5900">
        <v>17779</v>
      </c>
      <c r="F5900" t="s">
        <v>79</v>
      </c>
      <c r="G5900">
        <v>117362</v>
      </c>
      <c r="H5900" t="s">
        <v>80</v>
      </c>
      <c r="I5900">
        <v>119385</v>
      </c>
      <c r="J5900" t="s">
        <v>122</v>
      </c>
      <c r="K5900">
        <v>17779</v>
      </c>
      <c r="L5900" t="s">
        <v>79</v>
      </c>
      <c r="M5900">
        <v>117362</v>
      </c>
      <c r="N5900" t="s">
        <v>80</v>
      </c>
      <c r="U5900" t="str">
        <f t="shared" si="2199"/>
        <v>rep ok</v>
      </c>
      <c r="V5900" t="str">
        <f t="shared" si="2200"/>
        <v>rep ok</v>
      </c>
      <c r="W5900" t="str">
        <f t="shared" si="2201"/>
        <v>rep ok</v>
      </c>
    </row>
    <row r="5901" spans="1:23" hidden="1" x14ac:dyDescent="0.3">
      <c r="A5901">
        <v>787591</v>
      </c>
      <c r="B5901" t="s">
        <v>5946</v>
      </c>
      <c r="C5901">
        <v>290601</v>
      </c>
      <c r="D5901" t="s">
        <v>359</v>
      </c>
      <c r="E5901">
        <v>77083</v>
      </c>
      <c r="F5901" t="s">
        <v>63</v>
      </c>
      <c r="G5901">
        <v>271720</v>
      </c>
      <c r="H5901" t="s">
        <v>64</v>
      </c>
      <c r="I5901">
        <v>290601</v>
      </c>
      <c r="J5901" t="s">
        <v>494</v>
      </c>
      <c r="K5901">
        <v>77083</v>
      </c>
      <c r="L5901" t="s">
        <v>63</v>
      </c>
      <c r="M5901">
        <v>271720</v>
      </c>
      <c r="N5901" t="s">
        <v>64</v>
      </c>
      <c r="U5901" t="str">
        <f t="shared" si="2199"/>
        <v>rep ok</v>
      </c>
      <c r="V5901" t="str">
        <f t="shared" si="2200"/>
        <v>rep ok</v>
      </c>
      <c r="W5901" t="str">
        <f t="shared" si="2201"/>
        <v>rep ok</v>
      </c>
    </row>
    <row r="5902" spans="1:23" hidden="1" x14ac:dyDescent="0.3">
      <c r="A5902">
        <v>787616</v>
      </c>
      <c r="B5902" t="s">
        <v>5947</v>
      </c>
      <c r="C5902">
        <v>119385</v>
      </c>
      <c r="D5902" t="s">
        <v>78</v>
      </c>
      <c r="E5902">
        <v>17779</v>
      </c>
      <c r="F5902" t="s">
        <v>79</v>
      </c>
      <c r="G5902">
        <v>117362</v>
      </c>
      <c r="H5902" t="s">
        <v>80</v>
      </c>
      <c r="I5902">
        <v>119385</v>
      </c>
      <c r="J5902" t="s">
        <v>122</v>
      </c>
      <c r="K5902">
        <v>17779</v>
      </c>
      <c r="L5902" t="s">
        <v>79</v>
      </c>
      <c r="M5902">
        <v>117362</v>
      </c>
      <c r="N5902" t="s">
        <v>80</v>
      </c>
      <c r="U5902" t="str">
        <f t="shared" si="2199"/>
        <v>rep ok</v>
      </c>
      <c r="V5902" t="str">
        <f t="shared" si="2200"/>
        <v>rep ok</v>
      </c>
      <c r="W5902" t="str">
        <f t="shared" si="2201"/>
        <v>rep ok</v>
      </c>
    </row>
    <row r="5903" spans="1:23" hidden="1" x14ac:dyDescent="0.3">
      <c r="A5903">
        <v>787711</v>
      </c>
      <c r="B5903" t="s">
        <v>5948</v>
      </c>
      <c r="C5903">
        <v>160031</v>
      </c>
      <c r="D5903" t="s">
        <v>467</v>
      </c>
      <c r="E5903">
        <v>205742</v>
      </c>
      <c r="F5903" t="s">
        <v>102</v>
      </c>
      <c r="G5903">
        <v>117362</v>
      </c>
      <c r="H5903" t="s">
        <v>80</v>
      </c>
      <c r="I5903">
        <v>160031</v>
      </c>
      <c r="J5903" t="s">
        <v>715</v>
      </c>
      <c r="K5903">
        <v>205742</v>
      </c>
      <c r="L5903" t="s">
        <v>102</v>
      </c>
      <c r="M5903">
        <v>117362</v>
      </c>
      <c r="N5903" t="s">
        <v>80</v>
      </c>
      <c r="U5903" t="str">
        <f t="shared" si="2199"/>
        <v>rep ok</v>
      </c>
      <c r="V5903" t="str">
        <f t="shared" si="2200"/>
        <v>rep ok</v>
      </c>
      <c r="W5903" t="str">
        <f t="shared" si="2201"/>
        <v>rep ok</v>
      </c>
    </row>
    <row r="5904" spans="1:23" hidden="1" x14ac:dyDescent="0.3">
      <c r="A5904">
        <v>787744</v>
      </c>
      <c r="B5904" t="s">
        <v>5949</v>
      </c>
      <c r="C5904">
        <v>160031</v>
      </c>
      <c r="D5904" t="s">
        <v>467</v>
      </c>
      <c r="E5904">
        <v>205742</v>
      </c>
      <c r="F5904" t="s">
        <v>102</v>
      </c>
      <c r="G5904">
        <v>117362</v>
      </c>
      <c r="H5904" t="s">
        <v>80</v>
      </c>
      <c r="I5904">
        <v>160031</v>
      </c>
      <c r="J5904" t="s">
        <v>715</v>
      </c>
      <c r="K5904">
        <v>205742</v>
      </c>
      <c r="L5904" t="s">
        <v>102</v>
      </c>
      <c r="M5904">
        <v>117362</v>
      </c>
      <c r="N5904" t="s">
        <v>80</v>
      </c>
      <c r="U5904" t="str">
        <f t="shared" si="2199"/>
        <v>rep ok</v>
      </c>
      <c r="V5904" t="str">
        <f t="shared" si="2200"/>
        <v>rep ok</v>
      </c>
      <c r="W5904" t="str">
        <f t="shared" si="2201"/>
        <v>rep ok</v>
      </c>
    </row>
    <row r="5905" spans="1:23" hidden="1" x14ac:dyDescent="0.3">
      <c r="A5905">
        <v>787745</v>
      </c>
      <c r="B5905" t="s">
        <v>5950</v>
      </c>
      <c r="C5905">
        <v>243845</v>
      </c>
      <c r="D5905" t="s">
        <v>379</v>
      </c>
      <c r="E5905">
        <v>104720</v>
      </c>
      <c r="F5905" t="s">
        <v>157</v>
      </c>
      <c r="G5905">
        <v>117362</v>
      </c>
      <c r="H5905" t="s">
        <v>80</v>
      </c>
      <c r="I5905">
        <v>243845</v>
      </c>
      <c r="J5905" t="s">
        <v>380</v>
      </c>
      <c r="K5905">
        <v>104720</v>
      </c>
      <c r="L5905" t="s">
        <v>157</v>
      </c>
      <c r="M5905">
        <v>117362</v>
      </c>
      <c r="N5905" t="s">
        <v>80</v>
      </c>
      <c r="U5905" t="str">
        <f t="shared" si="2199"/>
        <v>rep ok</v>
      </c>
      <c r="V5905" t="str">
        <f t="shared" si="2200"/>
        <v>rep ok</v>
      </c>
      <c r="W5905" t="str">
        <f t="shared" si="2201"/>
        <v>rep ok</v>
      </c>
    </row>
    <row r="5906" spans="1:23" hidden="1" x14ac:dyDescent="0.3">
      <c r="A5906">
        <v>787754</v>
      </c>
      <c r="B5906" t="s">
        <v>5951</v>
      </c>
      <c r="C5906">
        <v>181218</v>
      </c>
      <c r="D5906" t="s">
        <v>371</v>
      </c>
      <c r="E5906">
        <v>77083</v>
      </c>
      <c r="F5906" t="s">
        <v>63</v>
      </c>
      <c r="G5906">
        <v>271720</v>
      </c>
      <c r="H5906" t="s">
        <v>64</v>
      </c>
    </row>
    <row r="5907" spans="1:23" hidden="1" x14ac:dyDescent="0.3">
      <c r="A5907">
        <v>787801</v>
      </c>
      <c r="B5907" t="s">
        <v>5952</v>
      </c>
      <c r="C5907">
        <v>160031</v>
      </c>
      <c r="D5907" t="s">
        <v>467</v>
      </c>
      <c r="E5907">
        <v>205742</v>
      </c>
      <c r="F5907" t="s">
        <v>102</v>
      </c>
      <c r="G5907">
        <v>117362</v>
      </c>
      <c r="H5907" t="s">
        <v>80</v>
      </c>
    </row>
    <row r="5908" spans="1:23" hidden="1" x14ac:dyDescent="0.3">
      <c r="A5908">
        <v>787876</v>
      </c>
      <c r="B5908" t="s">
        <v>5953</v>
      </c>
      <c r="C5908">
        <v>13531</v>
      </c>
      <c r="D5908" t="s">
        <v>199</v>
      </c>
      <c r="E5908">
        <v>104720</v>
      </c>
      <c r="F5908" t="s">
        <v>157</v>
      </c>
      <c r="G5908">
        <v>117362</v>
      </c>
      <c r="H5908" t="s">
        <v>80</v>
      </c>
      <c r="I5908">
        <v>13531</v>
      </c>
      <c r="J5908" t="s">
        <v>200</v>
      </c>
      <c r="K5908">
        <v>104720</v>
      </c>
      <c r="L5908" t="s">
        <v>157</v>
      </c>
      <c r="M5908">
        <v>117362</v>
      </c>
      <c r="N5908" t="s">
        <v>80</v>
      </c>
      <c r="U5908" t="str">
        <f t="shared" ref="U5908:U5909" si="2202">IF(I5908=C5908,"rep ok","rep not the same")</f>
        <v>rep ok</v>
      </c>
      <c r="V5908" t="str">
        <f t="shared" ref="V5908:V5909" si="2203">IF(K5908=E5908,"rep ok","rep not the same")</f>
        <v>rep ok</v>
      </c>
      <c r="W5908" t="str">
        <f t="shared" ref="W5908:W5909" si="2204">IF(M5908=G5908,"rep ok","rep not the same")</f>
        <v>rep ok</v>
      </c>
    </row>
    <row r="5909" spans="1:23" x14ac:dyDescent="0.3">
      <c r="A5909">
        <v>787967</v>
      </c>
      <c r="B5909" t="s">
        <v>5954</v>
      </c>
      <c r="C5909">
        <v>263597</v>
      </c>
      <c r="D5909" t="s">
        <v>215</v>
      </c>
      <c r="I5909">
        <v>263597</v>
      </c>
      <c r="J5909" t="s">
        <v>216</v>
      </c>
      <c r="K5909">
        <v>122251</v>
      </c>
      <c r="L5909" t="s">
        <v>72</v>
      </c>
      <c r="M5909">
        <v>271720</v>
      </c>
      <c r="N5909" t="s">
        <v>64</v>
      </c>
      <c r="U5909" t="str">
        <f t="shared" si="2202"/>
        <v>rep ok</v>
      </c>
      <c r="V5909" t="str">
        <f t="shared" si="2203"/>
        <v>rep not the same</v>
      </c>
      <c r="W5909" t="str">
        <f t="shared" si="2204"/>
        <v>rep not the same</v>
      </c>
    </row>
    <row r="5910" spans="1:23" hidden="1" x14ac:dyDescent="0.3">
      <c r="A5910">
        <v>788017</v>
      </c>
      <c r="B5910" t="s">
        <v>5955</v>
      </c>
      <c r="C5910">
        <v>289753</v>
      </c>
      <c r="D5910" t="s">
        <v>111</v>
      </c>
      <c r="E5910">
        <v>76961</v>
      </c>
      <c r="F5910" t="s">
        <v>112</v>
      </c>
      <c r="G5910">
        <v>117362</v>
      </c>
      <c r="H5910" t="s">
        <v>80</v>
      </c>
    </row>
    <row r="5911" spans="1:23" hidden="1" x14ac:dyDescent="0.3">
      <c r="A5911">
        <v>788387</v>
      </c>
      <c r="B5911" t="s">
        <v>5956</v>
      </c>
      <c r="C5911">
        <v>67797</v>
      </c>
      <c r="D5911" t="s">
        <v>156</v>
      </c>
      <c r="E5911">
        <v>104720</v>
      </c>
      <c r="F5911" t="s">
        <v>157</v>
      </c>
      <c r="G5911">
        <v>117362</v>
      </c>
      <c r="H5911" t="s">
        <v>80</v>
      </c>
    </row>
    <row r="5912" spans="1:23" hidden="1" x14ac:dyDescent="0.3">
      <c r="A5912">
        <v>788413</v>
      </c>
      <c r="B5912" t="s">
        <v>5957</v>
      </c>
      <c r="C5912">
        <v>67797</v>
      </c>
      <c r="D5912" t="s">
        <v>156</v>
      </c>
      <c r="E5912">
        <v>104720</v>
      </c>
      <c r="F5912" t="s">
        <v>157</v>
      </c>
      <c r="G5912">
        <v>117362</v>
      </c>
      <c r="H5912" t="s">
        <v>80</v>
      </c>
      <c r="I5912">
        <v>67797</v>
      </c>
      <c r="J5912" t="s">
        <v>158</v>
      </c>
      <c r="K5912">
        <v>104720</v>
      </c>
      <c r="L5912" t="s">
        <v>157</v>
      </c>
      <c r="M5912">
        <v>117362</v>
      </c>
      <c r="N5912" t="s">
        <v>80</v>
      </c>
      <c r="U5912" t="str">
        <f>IF(I5912=C5912,"rep ok","rep not the same")</f>
        <v>rep ok</v>
      </c>
      <c r="V5912" t="str">
        <f>IF(K5912=E5912,"rep ok","rep not the same")</f>
        <v>rep ok</v>
      </c>
      <c r="W5912" t="str">
        <f>IF(M5912=G5912,"rep ok","rep not the same")</f>
        <v>rep ok</v>
      </c>
    </row>
    <row r="5913" spans="1:23" hidden="1" x14ac:dyDescent="0.3">
      <c r="A5913">
        <v>788435</v>
      </c>
      <c r="B5913" t="s">
        <v>5958</v>
      </c>
      <c r="C5913">
        <v>67797</v>
      </c>
      <c r="D5913" t="s">
        <v>156</v>
      </c>
      <c r="E5913">
        <v>104720</v>
      </c>
      <c r="F5913" t="s">
        <v>157</v>
      </c>
      <c r="G5913">
        <v>117362</v>
      </c>
      <c r="H5913" t="s">
        <v>80</v>
      </c>
    </row>
    <row r="5914" spans="1:23" hidden="1" x14ac:dyDescent="0.3">
      <c r="A5914">
        <v>788541</v>
      </c>
      <c r="B5914" t="s">
        <v>5959</v>
      </c>
      <c r="C5914">
        <v>192307</v>
      </c>
      <c r="D5914" t="s">
        <v>196</v>
      </c>
      <c r="E5914">
        <v>17779</v>
      </c>
      <c r="F5914" t="s">
        <v>79</v>
      </c>
      <c r="G5914">
        <v>117362</v>
      </c>
      <c r="H5914" t="s">
        <v>80</v>
      </c>
      <c r="I5914">
        <v>192307</v>
      </c>
      <c r="J5914" t="s">
        <v>270</v>
      </c>
      <c r="K5914">
        <v>17779</v>
      </c>
      <c r="L5914" t="s">
        <v>79</v>
      </c>
      <c r="M5914">
        <v>117362</v>
      </c>
      <c r="N5914" t="s">
        <v>80</v>
      </c>
      <c r="U5914" t="str">
        <f>IF(I5914=C5914,"rep ok","rep not the same")</f>
        <v>rep ok</v>
      </c>
      <c r="V5914" t="str">
        <f>IF(K5914=E5914,"rep ok","rep not the same")</f>
        <v>rep ok</v>
      </c>
      <c r="W5914" t="str">
        <f>IF(M5914=G5914,"rep ok","rep not the same")</f>
        <v>rep ok</v>
      </c>
    </row>
    <row r="5915" spans="1:23" hidden="1" x14ac:dyDescent="0.3">
      <c r="A5915">
        <v>788772</v>
      </c>
      <c r="B5915" t="s">
        <v>5960</v>
      </c>
      <c r="C5915">
        <v>182515</v>
      </c>
      <c r="D5915" t="s">
        <v>445</v>
      </c>
      <c r="E5915">
        <v>17779</v>
      </c>
      <c r="F5915" t="s">
        <v>79</v>
      </c>
      <c r="G5915">
        <v>117362</v>
      </c>
      <c r="H5915" t="s">
        <v>80</v>
      </c>
    </row>
    <row r="5916" spans="1:23" hidden="1" x14ac:dyDescent="0.3">
      <c r="A5916">
        <v>788945</v>
      </c>
      <c r="B5916" t="s">
        <v>5961</v>
      </c>
      <c r="C5916">
        <v>182515</v>
      </c>
      <c r="D5916" t="s">
        <v>445</v>
      </c>
      <c r="E5916">
        <v>17779</v>
      </c>
      <c r="F5916" t="s">
        <v>79</v>
      </c>
      <c r="G5916">
        <v>117362</v>
      </c>
      <c r="H5916" t="s">
        <v>80</v>
      </c>
      <c r="I5916">
        <v>182515</v>
      </c>
      <c r="J5916" t="s">
        <v>446</v>
      </c>
      <c r="K5916">
        <v>17779</v>
      </c>
      <c r="L5916" t="s">
        <v>79</v>
      </c>
      <c r="M5916">
        <v>117362</v>
      </c>
      <c r="N5916" t="s">
        <v>80</v>
      </c>
      <c r="U5916" t="str">
        <f t="shared" ref="U5916:U5919" si="2205">IF(I5916=C5916,"rep ok","rep not the same")</f>
        <v>rep ok</v>
      </c>
      <c r="V5916" t="str">
        <f t="shared" ref="V5916:V5919" si="2206">IF(K5916=E5916,"rep ok","rep not the same")</f>
        <v>rep ok</v>
      </c>
      <c r="W5916" t="str">
        <f t="shared" ref="W5916:W5919" si="2207">IF(M5916=G5916,"rep ok","rep not the same")</f>
        <v>rep ok</v>
      </c>
    </row>
    <row r="5917" spans="1:23" hidden="1" x14ac:dyDescent="0.3">
      <c r="A5917">
        <v>789281</v>
      </c>
      <c r="B5917" t="s">
        <v>5962</v>
      </c>
      <c r="C5917">
        <v>248622</v>
      </c>
      <c r="D5917" t="s">
        <v>333</v>
      </c>
      <c r="E5917">
        <v>76961</v>
      </c>
      <c r="F5917" t="s">
        <v>112</v>
      </c>
      <c r="G5917">
        <v>117362</v>
      </c>
      <c r="H5917" t="s">
        <v>80</v>
      </c>
      <c r="I5917">
        <v>248622</v>
      </c>
      <c r="J5917" t="s">
        <v>339</v>
      </c>
      <c r="K5917">
        <v>76961</v>
      </c>
      <c r="L5917" t="s">
        <v>112</v>
      </c>
      <c r="M5917">
        <v>117362</v>
      </c>
      <c r="N5917" t="s">
        <v>80</v>
      </c>
      <c r="U5917" t="str">
        <f t="shared" si="2205"/>
        <v>rep ok</v>
      </c>
      <c r="V5917" t="str">
        <f t="shared" si="2206"/>
        <v>rep ok</v>
      </c>
      <c r="W5917" t="str">
        <f t="shared" si="2207"/>
        <v>rep ok</v>
      </c>
    </row>
    <row r="5918" spans="1:23" hidden="1" x14ac:dyDescent="0.3">
      <c r="A5918">
        <v>789331</v>
      </c>
      <c r="B5918" t="s">
        <v>5963</v>
      </c>
      <c r="C5918">
        <v>67797</v>
      </c>
      <c r="D5918" t="s">
        <v>156</v>
      </c>
      <c r="E5918">
        <v>104720</v>
      </c>
      <c r="F5918" t="s">
        <v>157</v>
      </c>
      <c r="G5918">
        <v>117362</v>
      </c>
      <c r="H5918" t="s">
        <v>80</v>
      </c>
      <c r="I5918">
        <v>67797</v>
      </c>
      <c r="J5918" t="s">
        <v>158</v>
      </c>
      <c r="K5918">
        <v>104720</v>
      </c>
      <c r="L5918" t="s">
        <v>157</v>
      </c>
      <c r="M5918">
        <v>117362</v>
      </c>
      <c r="N5918" t="s">
        <v>80</v>
      </c>
      <c r="U5918" t="str">
        <f t="shared" si="2205"/>
        <v>rep ok</v>
      </c>
      <c r="V5918" t="str">
        <f t="shared" si="2206"/>
        <v>rep ok</v>
      </c>
      <c r="W5918" t="str">
        <f t="shared" si="2207"/>
        <v>rep ok</v>
      </c>
    </row>
    <row r="5919" spans="1:23" hidden="1" x14ac:dyDescent="0.3">
      <c r="A5919">
        <v>789421</v>
      </c>
      <c r="B5919" t="s">
        <v>5964</v>
      </c>
      <c r="C5919">
        <v>248622</v>
      </c>
      <c r="D5919" t="s">
        <v>333</v>
      </c>
      <c r="E5919">
        <v>76961</v>
      </c>
      <c r="F5919" t="s">
        <v>112</v>
      </c>
      <c r="G5919">
        <v>117362</v>
      </c>
      <c r="H5919" t="s">
        <v>80</v>
      </c>
      <c r="I5919">
        <v>248622</v>
      </c>
      <c r="J5919" t="s">
        <v>339</v>
      </c>
      <c r="K5919">
        <v>76961</v>
      </c>
      <c r="L5919" t="s">
        <v>112</v>
      </c>
      <c r="M5919">
        <v>117362</v>
      </c>
      <c r="N5919" t="s">
        <v>80</v>
      </c>
      <c r="U5919" t="str">
        <f t="shared" si="2205"/>
        <v>rep ok</v>
      </c>
      <c r="V5919" t="str">
        <f t="shared" si="2206"/>
        <v>rep ok</v>
      </c>
      <c r="W5919" t="str">
        <f t="shared" si="2207"/>
        <v>rep ok</v>
      </c>
    </row>
    <row r="5920" spans="1:23" hidden="1" x14ac:dyDescent="0.3">
      <c r="A5920">
        <v>789496</v>
      </c>
      <c r="B5920" t="s">
        <v>5965</v>
      </c>
      <c r="C5920">
        <v>76955</v>
      </c>
      <c r="D5920" t="s">
        <v>132</v>
      </c>
      <c r="E5920">
        <v>76961</v>
      </c>
      <c r="F5920" t="s">
        <v>112</v>
      </c>
      <c r="G5920">
        <v>117362</v>
      </c>
      <c r="H5920" t="s">
        <v>80</v>
      </c>
    </row>
    <row r="5921" spans="1:23" hidden="1" x14ac:dyDescent="0.3">
      <c r="A5921">
        <v>789544</v>
      </c>
      <c r="B5921" t="s">
        <v>5966</v>
      </c>
      <c r="C5921">
        <v>77079</v>
      </c>
      <c r="D5921" t="s">
        <v>330</v>
      </c>
      <c r="E5921">
        <v>76961</v>
      </c>
      <c r="F5921" t="s">
        <v>112</v>
      </c>
      <c r="G5921">
        <v>117362</v>
      </c>
      <c r="H5921" t="s">
        <v>80</v>
      </c>
      <c r="I5921">
        <v>77079</v>
      </c>
      <c r="J5921" t="s">
        <v>331</v>
      </c>
      <c r="K5921">
        <v>76961</v>
      </c>
      <c r="L5921" t="s">
        <v>112</v>
      </c>
      <c r="M5921">
        <v>117362</v>
      </c>
      <c r="N5921" t="s">
        <v>80</v>
      </c>
      <c r="U5921" t="str">
        <f>IF(I5921=C5921,"rep ok","rep not the same")</f>
        <v>rep ok</v>
      </c>
      <c r="V5921" t="str">
        <f>IF(K5921=E5921,"rep ok","rep not the same")</f>
        <v>rep ok</v>
      </c>
      <c r="W5921" t="str">
        <f>IF(M5921=G5921,"rep ok","rep not the same")</f>
        <v>rep ok</v>
      </c>
    </row>
    <row r="5922" spans="1:23" hidden="1" x14ac:dyDescent="0.3">
      <c r="A5922">
        <v>789674</v>
      </c>
      <c r="B5922" t="s">
        <v>5967</v>
      </c>
      <c r="C5922">
        <v>5542</v>
      </c>
      <c r="D5922" t="s">
        <v>154</v>
      </c>
      <c r="E5922">
        <v>58038</v>
      </c>
      <c r="F5922" t="s">
        <v>68</v>
      </c>
      <c r="G5922">
        <v>58250</v>
      </c>
      <c r="H5922" t="s">
        <v>69</v>
      </c>
    </row>
    <row r="5923" spans="1:23" hidden="1" x14ac:dyDescent="0.3">
      <c r="A5923">
        <v>789788</v>
      </c>
      <c r="B5923" t="s">
        <v>5968</v>
      </c>
      <c r="C5923">
        <v>192307</v>
      </c>
      <c r="D5923" t="s">
        <v>196</v>
      </c>
      <c r="E5923">
        <v>17779</v>
      </c>
      <c r="F5923" t="s">
        <v>79</v>
      </c>
      <c r="G5923">
        <v>117362</v>
      </c>
      <c r="H5923" t="s">
        <v>80</v>
      </c>
      <c r="I5923">
        <v>192307</v>
      </c>
      <c r="J5923" t="s">
        <v>270</v>
      </c>
      <c r="K5923">
        <v>17779</v>
      </c>
      <c r="L5923" t="s">
        <v>79</v>
      </c>
      <c r="M5923">
        <v>117362</v>
      </c>
      <c r="N5923" t="s">
        <v>80</v>
      </c>
      <c r="U5923" t="str">
        <f t="shared" ref="U5923:U5926" si="2208">IF(I5923=C5923,"rep ok","rep not the same")</f>
        <v>rep ok</v>
      </c>
      <c r="V5923" t="str">
        <f t="shared" ref="V5923:V5926" si="2209">IF(K5923=E5923,"rep ok","rep not the same")</f>
        <v>rep ok</v>
      </c>
      <c r="W5923" t="str">
        <f t="shared" ref="W5923:W5926" si="2210">IF(M5923=G5923,"rep ok","rep not the same")</f>
        <v>rep ok</v>
      </c>
    </row>
    <row r="5924" spans="1:23" hidden="1" x14ac:dyDescent="0.3">
      <c r="A5924">
        <v>789807</v>
      </c>
      <c r="B5924" t="s">
        <v>5969</v>
      </c>
      <c r="C5924">
        <v>67797</v>
      </c>
      <c r="D5924" t="s">
        <v>156</v>
      </c>
      <c r="E5924">
        <v>104720</v>
      </c>
      <c r="F5924" t="s">
        <v>157</v>
      </c>
      <c r="G5924">
        <v>117362</v>
      </c>
      <c r="H5924" t="s">
        <v>80</v>
      </c>
      <c r="I5924">
        <v>67797</v>
      </c>
      <c r="J5924" t="s">
        <v>158</v>
      </c>
      <c r="K5924">
        <v>104720</v>
      </c>
      <c r="L5924" t="s">
        <v>157</v>
      </c>
      <c r="M5924">
        <v>117362</v>
      </c>
      <c r="N5924" t="s">
        <v>80</v>
      </c>
      <c r="U5924" t="str">
        <f t="shared" si="2208"/>
        <v>rep ok</v>
      </c>
      <c r="V5924" t="str">
        <f t="shared" si="2209"/>
        <v>rep ok</v>
      </c>
      <c r="W5924" t="str">
        <f t="shared" si="2210"/>
        <v>rep ok</v>
      </c>
    </row>
    <row r="5925" spans="1:23" hidden="1" x14ac:dyDescent="0.3">
      <c r="A5925">
        <v>789926</v>
      </c>
      <c r="B5925" t="s">
        <v>5970</v>
      </c>
      <c r="C5925">
        <v>80160</v>
      </c>
      <c r="D5925" t="s">
        <v>349</v>
      </c>
      <c r="E5925">
        <v>17779</v>
      </c>
      <c r="F5925" t="s">
        <v>79</v>
      </c>
      <c r="G5925">
        <v>117362</v>
      </c>
      <c r="H5925" t="s">
        <v>80</v>
      </c>
      <c r="I5925">
        <v>80160</v>
      </c>
      <c r="J5925" t="s">
        <v>484</v>
      </c>
      <c r="K5925">
        <v>17779</v>
      </c>
      <c r="L5925" t="s">
        <v>79</v>
      </c>
      <c r="M5925">
        <v>117362</v>
      </c>
      <c r="N5925" t="s">
        <v>80</v>
      </c>
      <c r="U5925" t="str">
        <f t="shared" si="2208"/>
        <v>rep ok</v>
      </c>
      <c r="V5925" t="str">
        <f t="shared" si="2209"/>
        <v>rep ok</v>
      </c>
      <c r="W5925" t="str">
        <f t="shared" si="2210"/>
        <v>rep ok</v>
      </c>
    </row>
    <row r="5926" spans="1:23" hidden="1" x14ac:dyDescent="0.3">
      <c r="A5926">
        <v>790104</v>
      </c>
      <c r="B5926" t="s">
        <v>5971</v>
      </c>
      <c r="C5926">
        <v>243845</v>
      </c>
      <c r="D5926" t="s">
        <v>379</v>
      </c>
      <c r="E5926">
        <v>104720</v>
      </c>
      <c r="F5926" t="s">
        <v>157</v>
      </c>
      <c r="G5926">
        <v>117362</v>
      </c>
      <c r="H5926" t="s">
        <v>80</v>
      </c>
      <c r="I5926">
        <v>243845</v>
      </c>
      <c r="J5926" t="s">
        <v>380</v>
      </c>
      <c r="K5926">
        <v>104720</v>
      </c>
      <c r="L5926" t="s">
        <v>157</v>
      </c>
      <c r="M5926">
        <v>117362</v>
      </c>
      <c r="N5926" t="s">
        <v>80</v>
      </c>
      <c r="U5926" t="str">
        <f t="shared" si="2208"/>
        <v>rep ok</v>
      </c>
      <c r="V5926" t="str">
        <f t="shared" si="2209"/>
        <v>rep ok</v>
      </c>
      <c r="W5926" t="str">
        <f t="shared" si="2210"/>
        <v>rep ok</v>
      </c>
    </row>
    <row r="5927" spans="1:23" hidden="1" x14ac:dyDescent="0.3">
      <c r="A5927">
        <v>790266</v>
      </c>
      <c r="B5927" t="s">
        <v>5972</v>
      </c>
      <c r="C5927">
        <v>122251</v>
      </c>
      <c r="D5927" t="s">
        <v>72</v>
      </c>
      <c r="G5927">
        <v>271720</v>
      </c>
      <c r="H5927" t="s">
        <v>64</v>
      </c>
    </row>
    <row r="5928" spans="1:23" hidden="1" x14ac:dyDescent="0.3">
      <c r="A5928">
        <v>790267</v>
      </c>
      <c r="B5928" t="s">
        <v>5973</v>
      </c>
      <c r="C5928">
        <v>122251</v>
      </c>
      <c r="D5928" t="s">
        <v>72</v>
      </c>
      <c r="G5928">
        <v>271720</v>
      </c>
      <c r="H5928" t="s">
        <v>64</v>
      </c>
    </row>
    <row r="5929" spans="1:23" hidden="1" x14ac:dyDescent="0.3">
      <c r="A5929">
        <v>790273</v>
      </c>
      <c r="B5929" t="s">
        <v>5974</v>
      </c>
      <c r="C5929">
        <v>188694</v>
      </c>
      <c r="D5929" t="s">
        <v>178</v>
      </c>
      <c r="E5929">
        <v>183964</v>
      </c>
      <c r="F5929" t="s">
        <v>161</v>
      </c>
      <c r="G5929">
        <v>58250</v>
      </c>
      <c r="H5929" t="s">
        <v>69</v>
      </c>
    </row>
    <row r="5930" spans="1:23" hidden="1" x14ac:dyDescent="0.3">
      <c r="A5930">
        <v>790276</v>
      </c>
      <c r="B5930" t="s">
        <v>5975</v>
      </c>
      <c r="C5930">
        <v>252230</v>
      </c>
      <c r="D5930" t="s">
        <v>265</v>
      </c>
      <c r="E5930">
        <v>79670</v>
      </c>
      <c r="F5930" t="s">
        <v>98</v>
      </c>
      <c r="G5930">
        <v>271720</v>
      </c>
      <c r="H5930" t="s">
        <v>64</v>
      </c>
      <c r="I5930">
        <v>252230</v>
      </c>
      <c r="J5930" t="s">
        <v>266</v>
      </c>
      <c r="K5930">
        <v>79670</v>
      </c>
      <c r="L5930" t="s">
        <v>98</v>
      </c>
      <c r="M5930">
        <v>271720</v>
      </c>
      <c r="N5930" t="s">
        <v>64</v>
      </c>
      <c r="U5930" t="str">
        <f t="shared" ref="U5930:U5937" si="2211">IF(I5930=C5930,"rep ok","rep not the same")</f>
        <v>rep ok</v>
      </c>
      <c r="V5930" t="str">
        <f t="shared" ref="V5930:V5937" si="2212">IF(K5930=E5930,"rep ok","rep not the same")</f>
        <v>rep ok</v>
      </c>
      <c r="W5930" t="str">
        <f t="shared" ref="W5930:W5937" si="2213">IF(M5930=G5930,"rep ok","rep not the same")</f>
        <v>rep ok</v>
      </c>
    </row>
    <row r="5931" spans="1:23" hidden="1" x14ac:dyDescent="0.3">
      <c r="A5931">
        <v>790292</v>
      </c>
      <c r="B5931" t="s">
        <v>5976</v>
      </c>
      <c r="C5931">
        <v>100344</v>
      </c>
      <c r="D5931" t="s">
        <v>303</v>
      </c>
      <c r="E5931">
        <v>77083</v>
      </c>
      <c r="F5931" t="s">
        <v>63</v>
      </c>
      <c r="G5931">
        <v>271720</v>
      </c>
      <c r="H5931" t="s">
        <v>64</v>
      </c>
      <c r="I5931">
        <v>100344</v>
      </c>
      <c r="J5931" t="s">
        <v>749</v>
      </c>
      <c r="K5931">
        <v>77083</v>
      </c>
      <c r="L5931" t="s">
        <v>63</v>
      </c>
      <c r="M5931">
        <v>271720</v>
      </c>
      <c r="N5931" t="s">
        <v>64</v>
      </c>
      <c r="U5931" t="str">
        <f t="shared" si="2211"/>
        <v>rep ok</v>
      </c>
      <c r="V5931" t="str">
        <f t="shared" si="2212"/>
        <v>rep ok</v>
      </c>
      <c r="W5931" t="str">
        <f t="shared" si="2213"/>
        <v>rep ok</v>
      </c>
    </row>
    <row r="5932" spans="1:23" hidden="1" x14ac:dyDescent="0.3">
      <c r="A5932">
        <v>790305</v>
      </c>
      <c r="B5932" t="s">
        <v>5977</v>
      </c>
      <c r="C5932">
        <v>122251</v>
      </c>
      <c r="D5932" t="s">
        <v>72</v>
      </c>
      <c r="G5932">
        <v>271720</v>
      </c>
      <c r="H5932" t="s">
        <v>64</v>
      </c>
      <c r="I5932">
        <v>122251</v>
      </c>
      <c r="J5932" t="s">
        <v>73</v>
      </c>
      <c r="K5932">
        <v>0</v>
      </c>
      <c r="L5932">
        <v>0</v>
      </c>
      <c r="M5932">
        <v>0</v>
      </c>
      <c r="N5932">
        <v>0</v>
      </c>
      <c r="U5932" t="str">
        <f t="shared" si="2211"/>
        <v>rep ok</v>
      </c>
      <c r="V5932" t="str">
        <f t="shared" si="2212"/>
        <v>rep ok</v>
      </c>
      <c r="W5932" t="str">
        <f t="shared" si="2213"/>
        <v>rep not the same</v>
      </c>
    </row>
    <row r="5933" spans="1:23" x14ac:dyDescent="0.3">
      <c r="A5933">
        <v>790598</v>
      </c>
      <c r="B5933" t="s">
        <v>5978</v>
      </c>
      <c r="C5933">
        <v>258211</v>
      </c>
      <c r="D5933" t="s">
        <v>272</v>
      </c>
      <c r="I5933">
        <v>258211</v>
      </c>
      <c r="J5933" t="s">
        <v>600</v>
      </c>
      <c r="K5933">
        <v>122251</v>
      </c>
      <c r="L5933" t="s">
        <v>72</v>
      </c>
      <c r="M5933">
        <v>271720</v>
      </c>
      <c r="N5933" t="s">
        <v>64</v>
      </c>
      <c r="U5933" t="str">
        <f t="shared" si="2211"/>
        <v>rep ok</v>
      </c>
      <c r="V5933" t="str">
        <f t="shared" si="2212"/>
        <v>rep not the same</v>
      </c>
      <c r="W5933" t="str">
        <f t="shared" si="2213"/>
        <v>rep not the same</v>
      </c>
    </row>
    <row r="5934" spans="1:23" hidden="1" x14ac:dyDescent="0.3">
      <c r="A5934">
        <v>790601</v>
      </c>
      <c r="B5934" t="s">
        <v>5979</v>
      </c>
      <c r="C5934">
        <v>117631</v>
      </c>
      <c r="D5934" t="s">
        <v>337</v>
      </c>
      <c r="E5934">
        <v>76961</v>
      </c>
      <c r="F5934" t="s">
        <v>112</v>
      </c>
      <c r="G5934">
        <v>117362</v>
      </c>
      <c r="H5934" t="s">
        <v>80</v>
      </c>
      <c r="I5934">
        <v>117631</v>
      </c>
      <c r="J5934" t="s">
        <v>689</v>
      </c>
      <c r="K5934">
        <v>76961</v>
      </c>
      <c r="L5934" t="s">
        <v>112</v>
      </c>
      <c r="M5934">
        <v>117362</v>
      </c>
      <c r="N5934" t="s">
        <v>80</v>
      </c>
      <c r="U5934" t="str">
        <f t="shared" si="2211"/>
        <v>rep ok</v>
      </c>
      <c r="V5934" t="str">
        <f t="shared" si="2212"/>
        <v>rep ok</v>
      </c>
      <c r="W5934" t="str">
        <f t="shared" si="2213"/>
        <v>rep ok</v>
      </c>
    </row>
    <row r="5935" spans="1:23" hidden="1" x14ac:dyDescent="0.3">
      <c r="A5935">
        <v>790625</v>
      </c>
      <c r="B5935" t="s">
        <v>5980</v>
      </c>
      <c r="C5935">
        <v>290601</v>
      </c>
      <c r="D5935" t="s">
        <v>359</v>
      </c>
      <c r="E5935">
        <v>77083</v>
      </c>
      <c r="F5935" t="s">
        <v>63</v>
      </c>
      <c r="G5935">
        <v>271720</v>
      </c>
      <c r="H5935" t="s">
        <v>64</v>
      </c>
      <c r="I5935">
        <v>290601</v>
      </c>
      <c r="J5935" t="s">
        <v>494</v>
      </c>
      <c r="K5935">
        <v>77083</v>
      </c>
      <c r="L5935" t="s">
        <v>63</v>
      </c>
      <c r="M5935">
        <v>271720</v>
      </c>
      <c r="N5935" t="s">
        <v>64</v>
      </c>
      <c r="U5935" t="str">
        <f t="shared" si="2211"/>
        <v>rep ok</v>
      </c>
      <c r="V5935" t="str">
        <f t="shared" si="2212"/>
        <v>rep ok</v>
      </c>
      <c r="W5935" t="str">
        <f t="shared" si="2213"/>
        <v>rep ok</v>
      </c>
    </row>
    <row r="5936" spans="1:23" hidden="1" x14ac:dyDescent="0.3">
      <c r="A5936">
        <v>790656</v>
      </c>
      <c r="B5936" t="s">
        <v>5981</v>
      </c>
      <c r="C5936">
        <v>259517</v>
      </c>
      <c r="D5936" t="s">
        <v>869</v>
      </c>
      <c r="E5936">
        <v>31006</v>
      </c>
      <c r="F5936" t="s">
        <v>144</v>
      </c>
      <c r="G5936">
        <v>58250</v>
      </c>
      <c r="H5936" t="s">
        <v>69</v>
      </c>
      <c r="I5936">
        <v>259517</v>
      </c>
      <c r="J5936" t="s">
        <v>870</v>
      </c>
      <c r="K5936">
        <v>31006</v>
      </c>
      <c r="L5936" t="s">
        <v>144</v>
      </c>
      <c r="M5936">
        <v>58250</v>
      </c>
      <c r="N5936" t="s">
        <v>69</v>
      </c>
      <c r="U5936" t="str">
        <f t="shared" si="2211"/>
        <v>rep ok</v>
      </c>
      <c r="V5936" t="str">
        <f t="shared" si="2212"/>
        <v>rep ok</v>
      </c>
      <c r="W5936" t="str">
        <f t="shared" si="2213"/>
        <v>rep ok</v>
      </c>
    </row>
    <row r="5937" spans="1:23" x14ac:dyDescent="0.3">
      <c r="A5937">
        <v>790666</v>
      </c>
      <c r="B5937" t="s">
        <v>5982</v>
      </c>
      <c r="C5937">
        <v>305424</v>
      </c>
      <c r="D5937" t="s">
        <v>82</v>
      </c>
      <c r="I5937">
        <v>305424</v>
      </c>
      <c r="J5937" t="s">
        <v>83</v>
      </c>
      <c r="K5937">
        <v>122251</v>
      </c>
      <c r="L5937" t="s">
        <v>72</v>
      </c>
      <c r="M5937">
        <v>271720</v>
      </c>
      <c r="N5937" t="s">
        <v>64</v>
      </c>
      <c r="U5937" t="str">
        <f t="shared" si="2211"/>
        <v>rep ok</v>
      </c>
      <c r="V5937" t="str">
        <f t="shared" si="2212"/>
        <v>rep not the same</v>
      </c>
      <c r="W5937" t="str">
        <f t="shared" si="2213"/>
        <v>rep not the same</v>
      </c>
    </row>
    <row r="5938" spans="1:23" hidden="1" x14ac:dyDescent="0.3">
      <c r="A5938">
        <v>790714</v>
      </c>
      <c r="B5938" t="s">
        <v>5983</v>
      </c>
      <c r="C5938">
        <v>192307</v>
      </c>
      <c r="D5938" t="s">
        <v>196</v>
      </c>
      <c r="E5938">
        <v>17779</v>
      </c>
      <c r="F5938" t="s">
        <v>79</v>
      </c>
      <c r="G5938">
        <v>117362</v>
      </c>
      <c r="H5938" t="s">
        <v>80</v>
      </c>
    </row>
    <row r="5939" spans="1:23" hidden="1" x14ac:dyDescent="0.3">
      <c r="A5939">
        <v>790767</v>
      </c>
      <c r="B5939" t="s">
        <v>5984</v>
      </c>
      <c r="C5939">
        <v>313115</v>
      </c>
      <c r="D5939" t="s">
        <v>268</v>
      </c>
      <c r="E5939">
        <v>31006</v>
      </c>
      <c r="F5939" t="s">
        <v>144</v>
      </c>
      <c r="G5939">
        <v>58250</v>
      </c>
      <c r="H5939" t="s">
        <v>69</v>
      </c>
    </row>
    <row r="5940" spans="1:23" x14ac:dyDescent="0.3">
      <c r="A5940">
        <v>790794</v>
      </c>
      <c r="B5940" t="s">
        <v>5985</v>
      </c>
      <c r="C5940">
        <v>259517</v>
      </c>
      <c r="D5940" t="s">
        <v>869</v>
      </c>
      <c r="E5940">
        <v>2761</v>
      </c>
      <c r="F5940" t="s">
        <v>125</v>
      </c>
      <c r="G5940">
        <v>58250</v>
      </c>
      <c r="H5940" t="s">
        <v>69</v>
      </c>
      <c r="I5940">
        <v>259517</v>
      </c>
      <c r="J5940" t="s">
        <v>870</v>
      </c>
      <c r="K5940">
        <v>31006</v>
      </c>
      <c r="L5940" t="s">
        <v>144</v>
      </c>
      <c r="M5940">
        <v>58250</v>
      </c>
      <c r="N5940" t="s">
        <v>69</v>
      </c>
      <c r="U5940" t="str">
        <f>IF(I5940=C5940,"rep ok","rep not the same")</f>
        <v>rep ok</v>
      </c>
      <c r="V5940" t="str">
        <f>IF(K5940=E5940,"rep ok","rep not the same")</f>
        <v>rep not the same</v>
      </c>
      <c r="W5940" t="str">
        <f>IF(M5940=G5940,"rep ok","rep not the same")</f>
        <v>rep ok</v>
      </c>
    </row>
    <row r="5941" spans="1:23" hidden="1" x14ac:dyDescent="0.3">
      <c r="A5941">
        <v>790839</v>
      </c>
      <c r="B5941" t="s">
        <v>5986</v>
      </c>
      <c r="C5941">
        <v>104002</v>
      </c>
      <c r="D5941" t="s">
        <v>62</v>
      </c>
      <c r="E5941">
        <v>77083</v>
      </c>
      <c r="F5941" t="s">
        <v>63</v>
      </c>
      <c r="G5941">
        <v>271720</v>
      </c>
      <c r="H5941" t="s">
        <v>64</v>
      </c>
    </row>
    <row r="5942" spans="1:23" x14ac:dyDescent="0.3">
      <c r="A5942">
        <v>791215</v>
      </c>
      <c r="B5942" t="s">
        <v>81</v>
      </c>
      <c r="C5942">
        <v>305424</v>
      </c>
      <c r="D5942" t="s">
        <v>82</v>
      </c>
      <c r="I5942">
        <v>305424</v>
      </c>
      <c r="J5942" t="s">
        <v>83</v>
      </c>
      <c r="K5942">
        <v>122251</v>
      </c>
      <c r="L5942" t="s">
        <v>72</v>
      </c>
      <c r="M5942">
        <v>271720</v>
      </c>
      <c r="N5942" t="s">
        <v>64</v>
      </c>
      <c r="U5942" t="str">
        <f t="shared" ref="U5942:U5949" si="2214">IF(I5942=C5942,"rep ok","rep not the same")</f>
        <v>rep ok</v>
      </c>
      <c r="V5942" t="str">
        <f t="shared" ref="V5942:V5949" si="2215">IF(K5942=E5942,"rep ok","rep not the same")</f>
        <v>rep not the same</v>
      </c>
      <c r="W5942" t="str">
        <f t="shared" ref="W5942:W5949" si="2216">IF(M5942=G5942,"rep ok","rep not the same")</f>
        <v>rep not the same</v>
      </c>
    </row>
    <row r="5943" spans="1:23" hidden="1" x14ac:dyDescent="0.3">
      <c r="A5943">
        <v>791581</v>
      </c>
      <c r="B5943" t="s">
        <v>5987</v>
      </c>
      <c r="C5943">
        <v>243845</v>
      </c>
      <c r="D5943" t="s">
        <v>379</v>
      </c>
      <c r="E5943">
        <v>104720</v>
      </c>
      <c r="F5943" t="s">
        <v>157</v>
      </c>
      <c r="G5943">
        <v>117362</v>
      </c>
      <c r="H5943" t="s">
        <v>80</v>
      </c>
      <c r="I5943">
        <v>243845</v>
      </c>
      <c r="J5943" t="s">
        <v>380</v>
      </c>
      <c r="K5943">
        <v>104720</v>
      </c>
      <c r="L5943" t="s">
        <v>157</v>
      </c>
      <c r="M5943">
        <v>117362</v>
      </c>
      <c r="N5943" t="s">
        <v>80</v>
      </c>
      <c r="U5943" t="str">
        <f t="shared" si="2214"/>
        <v>rep ok</v>
      </c>
      <c r="V5943" t="str">
        <f t="shared" si="2215"/>
        <v>rep ok</v>
      </c>
      <c r="W5943" t="str">
        <f t="shared" si="2216"/>
        <v>rep ok</v>
      </c>
    </row>
    <row r="5944" spans="1:23" hidden="1" x14ac:dyDescent="0.3">
      <c r="A5944">
        <v>792162</v>
      </c>
      <c r="B5944" t="s">
        <v>5988</v>
      </c>
      <c r="C5944">
        <v>182515</v>
      </c>
      <c r="D5944" t="s">
        <v>445</v>
      </c>
      <c r="E5944">
        <v>17779</v>
      </c>
      <c r="F5944" t="s">
        <v>79</v>
      </c>
      <c r="G5944">
        <v>117362</v>
      </c>
      <c r="H5944" t="s">
        <v>80</v>
      </c>
      <c r="I5944">
        <v>182515</v>
      </c>
      <c r="J5944" t="s">
        <v>446</v>
      </c>
      <c r="K5944">
        <v>17779</v>
      </c>
      <c r="L5944" t="s">
        <v>79</v>
      </c>
      <c r="M5944">
        <v>117362</v>
      </c>
      <c r="N5944" t="s">
        <v>80</v>
      </c>
      <c r="U5944" t="str">
        <f t="shared" si="2214"/>
        <v>rep ok</v>
      </c>
      <c r="V5944" t="str">
        <f t="shared" si="2215"/>
        <v>rep ok</v>
      </c>
      <c r="W5944" t="str">
        <f t="shared" si="2216"/>
        <v>rep ok</v>
      </c>
    </row>
    <row r="5945" spans="1:23" hidden="1" x14ac:dyDescent="0.3">
      <c r="A5945">
        <v>792310</v>
      </c>
      <c r="B5945" t="s">
        <v>5989</v>
      </c>
      <c r="C5945">
        <v>119385</v>
      </c>
      <c r="D5945" t="s">
        <v>78</v>
      </c>
      <c r="E5945">
        <v>17779</v>
      </c>
      <c r="F5945" t="s">
        <v>79</v>
      </c>
      <c r="G5945">
        <v>117362</v>
      </c>
      <c r="H5945" t="s">
        <v>80</v>
      </c>
      <c r="I5945">
        <v>119385</v>
      </c>
      <c r="J5945" t="s">
        <v>122</v>
      </c>
      <c r="K5945">
        <v>17779</v>
      </c>
      <c r="L5945" t="s">
        <v>79</v>
      </c>
      <c r="M5945">
        <v>117362</v>
      </c>
      <c r="N5945" t="s">
        <v>80</v>
      </c>
      <c r="U5945" t="str">
        <f t="shared" si="2214"/>
        <v>rep ok</v>
      </c>
      <c r="V5945" t="str">
        <f t="shared" si="2215"/>
        <v>rep ok</v>
      </c>
      <c r="W5945" t="str">
        <f t="shared" si="2216"/>
        <v>rep ok</v>
      </c>
    </row>
    <row r="5946" spans="1:23" hidden="1" x14ac:dyDescent="0.3">
      <c r="A5946">
        <v>792311</v>
      </c>
      <c r="B5946" t="s">
        <v>5990</v>
      </c>
      <c r="C5946">
        <v>2747</v>
      </c>
      <c r="D5946" t="s">
        <v>346</v>
      </c>
      <c r="E5946">
        <v>17779</v>
      </c>
      <c r="F5946" t="s">
        <v>79</v>
      </c>
      <c r="G5946">
        <v>117362</v>
      </c>
      <c r="H5946" t="s">
        <v>80</v>
      </c>
      <c r="I5946">
        <v>2747</v>
      </c>
      <c r="J5946" t="s">
        <v>347</v>
      </c>
      <c r="K5946">
        <v>17779</v>
      </c>
      <c r="L5946" t="s">
        <v>79</v>
      </c>
      <c r="M5946">
        <v>117362</v>
      </c>
      <c r="N5946" t="s">
        <v>80</v>
      </c>
      <c r="U5946" t="str">
        <f t="shared" si="2214"/>
        <v>rep ok</v>
      </c>
      <c r="V5946" t="str">
        <f t="shared" si="2215"/>
        <v>rep ok</v>
      </c>
      <c r="W5946" t="str">
        <f t="shared" si="2216"/>
        <v>rep ok</v>
      </c>
    </row>
    <row r="5947" spans="1:23" hidden="1" x14ac:dyDescent="0.3">
      <c r="A5947">
        <v>792315</v>
      </c>
      <c r="B5947" t="s">
        <v>5991</v>
      </c>
      <c r="C5947">
        <v>290601</v>
      </c>
      <c r="D5947" t="s">
        <v>359</v>
      </c>
      <c r="E5947">
        <v>77083</v>
      </c>
      <c r="F5947" t="s">
        <v>63</v>
      </c>
      <c r="G5947">
        <v>271720</v>
      </c>
      <c r="H5947" t="s">
        <v>64</v>
      </c>
      <c r="I5947">
        <v>290601</v>
      </c>
      <c r="J5947" t="s">
        <v>494</v>
      </c>
      <c r="K5947">
        <v>77083</v>
      </c>
      <c r="L5947" t="s">
        <v>63</v>
      </c>
      <c r="M5947">
        <v>271720</v>
      </c>
      <c r="N5947" t="s">
        <v>64</v>
      </c>
      <c r="U5947" t="str">
        <f t="shared" si="2214"/>
        <v>rep ok</v>
      </c>
      <c r="V5947" t="str">
        <f t="shared" si="2215"/>
        <v>rep ok</v>
      </c>
      <c r="W5947" t="str">
        <f t="shared" si="2216"/>
        <v>rep ok</v>
      </c>
    </row>
    <row r="5948" spans="1:23" hidden="1" x14ac:dyDescent="0.3">
      <c r="A5948">
        <v>792316</v>
      </c>
      <c r="B5948" t="s">
        <v>5992</v>
      </c>
      <c r="C5948">
        <v>230421</v>
      </c>
      <c r="D5948" t="s">
        <v>167</v>
      </c>
      <c r="E5948">
        <v>105958</v>
      </c>
      <c r="F5948" t="s">
        <v>168</v>
      </c>
      <c r="G5948">
        <v>117362</v>
      </c>
      <c r="H5948" t="s">
        <v>80</v>
      </c>
      <c r="I5948">
        <v>230421</v>
      </c>
      <c r="J5948" t="s">
        <v>169</v>
      </c>
      <c r="K5948">
        <v>105958</v>
      </c>
      <c r="L5948" t="s">
        <v>168</v>
      </c>
      <c r="M5948">
        <v>117362</v>
      </c>
      <c r="N5948" t="s">
        <v>80</v>
      </c>
      <c r="U5948" t="str">
        <f t="shared" si="2214"/>
        <v>rep ok</v>
      </c>
      <c r="V5948" t="str">
        <f t="shared" si="2215"/>
        <v>rep ok</v>
      </c>
      <c r="W5948" t="str">
        <f t="shared" si="2216"/>
        <v>rep ok</v>
      </c>
    </row>
    <row r="5949" spans="1:23" hidden="1" x14ac:dyDescent="0.3">
      <c r="A5949">
        <v>792319</v>
      </c>
      <c r="B5949" t="s">
        <v>5993</v>
      </c>
      <c r="C5949">
        <v>122251</v>
      </c>
      <c r="D5949" t="s">
        <v>72</v>
      </c>
      <c r="G5949">
        <v>271720</v>
      </c>
      <c r="H5949" t="s">
        <v>64</v>
      </c>
      <c r="I5949">
        <v>122251</v>
      </c>
      <c r="J5949" t="s">
        <v>73</v>
      </c>
      <c r="K5949">
        <v>0</v>
      </c>
      <c r="L5949">
        <v>0</v>
      </c>
      <c r="M5949">
        <v>0</v>
      </c>
      <c r="N5949">
        <v>0</v>
      </c>
      <c r="U5949" t="str">
        <f t="shared" si="2214"/>
        <v>rep ok</v>
      </c>
      <c r="V5949" t="str">
        <f t="shared" si="2215"/>
        <v>rep ok</v>
      </c>
      <c r="W5949" t="str">
        <f t="shared" si="2216"/>
        <v>rep not the same</v>
      </c>
    </row>
    <row r="5950" spans="1:23" hidden="1" x14ac:dyDescent="0.3">
      <c r="A5950">
        <v>792321</v>
      </c>
      <c r="B5950" t="s">
        <v>5994</v>
      </c>
      <c r="C5950">
        <v>230421</v>
      </c>
      <c r="D5950" t="s">
        <v>167</v>
      </c>
      <c r="E5950">
        <v>105958</v>
      </c>
      <c r="F5950" t="s">
        <v>168</v>
      </c>
      <c r="G5950">
        <v>117362</v>
      </c>
      <c r="H5950" t="s">
        <v>80</v>
      </c>
    </row>
    <row r="5951" spans="1:23" hidden="1" x14ac:dyDescent="0.3">
      <c r="A5951">
        <v>792322</v>
      </c>
      <c r="B5951" t="s">
        <v>5070</v>
      </c>
      <c r="C5951">
        <v>230421</v>
      </c>
      <c r="D5951" t="s">
        <v>167</v>
      </c>
      <c r="E5951">
        <v>105958</v>
      </c>
      <c r="F5951" t="s">
        <v>168</v>
      </c>
      <c r="G5951">
        <v>117362</v>
      </c>
      <c r="H5951" t="s">
        <v>80</v>
      </c>
      <c r="I5951">
        <v>230421</v>
      </c>
      <c r="J5951" t="s">
        <v>169</v>
      </c>
      <c r="K5951">
        <v>105958</v>
      </c>
      <c r="L5951" t="s">
        <v>168</v>
      </c>
      <c r="M5951">
        <v>117362</v>
      </c>
      <c r="N5951" t="s">
        <v>80</v>
      </c>
      <c r="U5951" t="str">
        <f t="shared" ref="U5951:U5961" si="2217">IF(I5951=C5951,"rep ok","rep not the same")</f>
        <v>rep ok</v>
      </c>
      <c r="V5951" t="str">
        <f t="shared" ref="V5951:V5961" si="2218">IF(K5951=E5951,"rep ok","rep not the same")</f>
        <v>rep ok</v>
      </c>
      <c r="W5951" t="str">
        <f t="shared" ref="W5951:W5961" si="2219">IF(M5951=G5951,"rep ok","rep not the same")</f>
        <v>rep ok</v>
      </c>
    </row>
    <row r="5952" spans="1:23" hidden="1" x14ac:dyDescent="0.3">
      <c r="A5952">
        <v>792336</v>
      </c>
      <c r="B5952" t="s">
        <v>5995</v>
      </c>
      <c r="C5952">
        <v>16793</v>
      </c>
      <c r="D5952" t="s">
        <v>208</v>
      </c>
      <c r="E5952">
        <v>180345</v>
      </c>
      <c r="F5952" t="s">
        <v>209</v>
      </c>
      <c r="G5952">
        <v>271720</v>
      </c>
      <c r="H5952" t="s">
        <v>64</v>
      </c>
      <c r="I5952">
        <v>16793</v>
      </c>
      <c r="J5952" t="s">
        <v>294</v>
      </c>
      <c r="K5952">
        <v>180345</v>
      </c>
      <c r="L5952" t="s">
        <v>209</v>
      </c>
      <c r="M5952">
        <v>271720</v>
      </c>
      <c r="N5952" t="s">
        <v>64</v>
      </c>
      <c r="U5952" t="str">
        <f t="shared" si="2217"/>
        <v>rep ok</v>
      </c>
      <c r="V5952" t="str">
        <f t="shared" si="2218"/>
        <v>rep ok</v>
      </c>
      <c r="W5952" t="str">
        <f t="shared" si="2219"/>
        <v>rep ok</v>
      </c>
    </row>
    <row r="5953" spans="1:23" hidden="1" x14ac:dyDescent="0.3">
      <c r="A5953">
        <v>792367</v>
      </c>
      <c r="B5953" t="s">
        <v>5996</v>
      </c>
      <c r="C5953">
        <v>16793</v>
      </c>
      <c r="D5953" t="s">
        <v>208</v>
      </c>
      <c r="E5953">
        <v>180345</v>
      </c>
      <c r="F5953" t="s">
        <v>209</v>
      </c>
      <c r="G5953">
        <v>271720</v>
      </c>
      <c r="H5953" t="s">
        <v>64</v>
      </c>
      <c r="I5953">
        <v>16793</v>
      </c>
      <c r="J5953" t="s">
        <v>294</v>
      </c>
      <c r="K5953">
        <v>180345</v>
      </c>
      <c r="L5953" t="s">
        <v>209</v>
      </c>
      <c r="M5953">
        <v>271720</v>
      </c>
      <c r="N5953" t="s">
        <v>64</v>
      </c>
      <c r="U5953" t="str">
        <f t="shared" si="2217"/>
        <v>rep ok</v>
      </c>
      <c r="V5953" t="str">
        <f t="shared" si="2218"/>
        <v>rep ok</v>
      </c>
      <c r="W5953" t="str">
        <f t="shared" si="2219"/>
        <v>rep ok</v>
      </c>
    </row>
    <row r="5954" spans="1:23" hidden="1" x14ac:dyDescent="0.3">
      <c r="A5954">
        <v>792370</v>
      </c>
      <c r="B5954" t="s">
        <v>5997</v>
      </c>
      <c r="C5954">
        <v>67797</v>
      </c>
      <c r="D5954" t="s">
        <v>156</v>
      </c>
      <c r="E5954">
        <v>104720</v>
      </c>
      <c r="F5954" t="s">
        <v>157</v>
      </c>
      <c r="G5954">
        <v>117362</v>
      </c>
      <c r="H5954" t="s">
        <v>80</v>
      </c>
      <c r="I5954">
        <v>67797</v>
      </c>
      <c r="J5954" t="s">
        <v>158</v>
      </c>
      <c r="K5954">
        <v>104720</v>
      </c>
      <c r="L5954" t="s">
        <v>157</v>
      </c>
      <c r="M5954">
        <v>117362</v>
      </c>
      <c r="N5954" t="s">
        <v>80</v>
      </c>
      <c r="U5954" t="str">
        <f t="shared" si="2217"/>
        <v>rep ok</v>
      </c>
      <c r="V5954" t="str">
        <f t="shared" si="2218"/>
        <v>rep ok</v>
      </c>
      <c r="W5954" t="str">
        <f t="shared" si="2219"/>
        <v>rep ok</v>
      </c>
    </row>
    <row r="5955" spans="1:23" x14ac:dyDescent="0.3">
      <c r="A5955">
        <v>792818</v>
      </c>
      <c r="B5955" t="s">
        <v>5998</v>
      </c>
      <c r="C5955">
        <v>258211</v>
      </c>
      <c r="D5955" t="s">
        <v>272</v>
      </c>
      <c r="I5955">
        <v>258211</v>
      </c>
      <c r="J5955" t="s">
        <v>600</v>
      </c>
      <c r="K5955">
        <v>122251</v>
      </c>
      <c r="L5955" t="s">
        <v>72</v>
      </c>
      <c r="M5955">
        <v>271720</v>
      </c>
      <c r="N5955" t="s">
        <v>64</v>
      </c>
      <c r="U5955" t="str">
        <f t="shared" si="2217"/>
        <v>rep ok</v>
      </c>
      <c r="V5955" t="str">
        <f t="shared" si="2218"/>
        <v>rep not the same</v>
      </c>
      <c r="W5955" t="str">
        <f t="shared" si="2219"/>
        <v>rep not the same</v>
      </c>
    </row>
    <row r="5956" spans="1:23" hidden="1" x14ac:dyDescent="0.3">
      <c r="A5956">
        <v>792819</v>
      </c>
      <c r="B5956" t="s">
        <v>5999</v>
      </c>
      <c r="C5956">
        <v>151968</v>
      </c>
      <c r="D5956" t="s">
        <v>261</v>
      </c>
      <c r="E5956">
        <v>183964</v>
      </c>
      <c r="F5956" t="s">
        <v>161</v>
      </c>
      <c r="G5956">
        <v>58250</v>
      </c>
      <c r="H5956" t="s">
        <v>69</v>
      </c>
      <c r="I5956">
        <v>151968</v>
      </c>
      <c r="J5956" t="s">
        <v>262</v>
      </c>
      <c r="K5956">
        <v>183964</v>
      </c>
      <c r="L5956" t="s">
        <v>161</v>
      </c>
      <c r="M5956">
        <v>58250</v>
      </c>
      <c r="N5956" t="s">
        <v>69</v>
      </c>
      <c r="U5956" t="str">
        <f t="shared" si="2217"/>
        <v>rep ok</v>
      </c>
      <c r="V5956" t="str">
        <f t="shared" si="2218"/>
        <v>rep ok</v>
      </c>
      <c r="W5956" t="str">
        <f t="shared" si="2219"/>
        <v>rep ok</v>
      </c>
    </row>
    <row r="5957" spans="1:23" hidden="1" x14ac:dyDescent="0.3">
      <c r="A5957">
        <v>792825</v>
      </c>
      <c r="B5957" t="s">
        <v>6000</v>
      </c>
      <c r="C5957">
        <v>151968</v>
      </c>
      <c r="D5957" t="s">
        <v>261</v>
      </c>
      <c r="E5957">
        <v>183964</v>
      </c>
      <c r="F5957" t="s">
        <v>161</v>
      </c>
      <c r="G5957">
        <v>58250</v>
      </c>
      <c r="H5957" t="s">
        <v>69</v>
      </c>
      <c r="I5957">
        <v>151968</v>
      </c>
      <c r="J5957" t="s">
        <v>262</v>
      </c>
      <c r="K5957">
        <v>183964</v>
      </c>
      <c r="L5957" t="s">
        <v>161</v>
      </c>
      <c r="M5957">
        <v>58250</v>
      </c>
      <c r="N5957" t="s">
        <v>69</v>
      </c>
      <c r="U5957" t="str">
        <f t="shared" si="2217"/>
        <v>rep ok</v>
      </c>
      <c r="V5957" t="str">
        <f t="shared" si="2218"/>
        <v>rep ok</v>
      </c>
      <c r="W5957" t="str">
        <f t="shared" si="2219"/>
        <v>rep ok</v>
      </c>
    </row>
    <row r="5958" spans="1:23" hidden="1" x14ac:dyDescent="0.3">
      <c r="A5958">
        <v>792910</v>
      </c>
      <c r="B5958" t="s">
        <v>6001</v>
      </c>
      <c r="C5958">
        <v>2529</v>
      </c>
      <c r="D5958" t="s">
        <v>233</v>
      </c>
      <c r="E5958">
        <v>180345</v>
      </c>
      <c r="F5958" t="s">
        <v>209</v>
      </c>
      <c r="G5958">
        <v>271720</v>
      </c>
      <c r="H5958" t="s">
        <v>64</v>
      </c>
      <c r="I5958">
        <v>2529</v>
      </c>
      <c r="J5958" t="s">
        <v>543</v>
      </c>
      <c r="K5958">
        <v>180345</v>
      </c>
      <c r="L5958" t="s">
        <v>209</v>
      </c>
      <c r="M5958">
        <v>271720</v>
      </c>
      <c r="N5958" t="s">
        <v>64</v>
      </c>
      <c r="U5958" t="str">
        <f t="shared" si="2217"/>
        <v>rep ok</v>
      </c>
      <c r="V5958" t="str">
        <f t="shared" si="2218"/>
        <v>rep ok</v>
      </c>
      <c r="W5958" t="str">
        <f t="shared" si="2219"/>
        <v>rep ok</v>
      </c>
    </row>
    <row r="5959" spans="1:23" x14ac:dyDescent="0.3">
      <c r="A5959">
        <v>793047</v>
      </c>
      <c r="B5959" t="s">
        <v>6002</v>
      </c>
      <c r="C5959">
        <v>263597</v>
      </c>
      <c r="D5959" t="s">
        <v>215</v>
      </c>
      <c r="I5959">
        <v>263597</v>
      </c>
      <c r="J5959" t="s">
        <v>216</v>
      </c>
      <c r="K5959">
        <v>122251</v>
      </c>
      <c r="L5959" t="s">
        <v>72</v>
      </c>
      <c r="M5959">
        <v>271720</v>
      </c>
      <c r="N5959" t="s">
        <v>64</v>
      </c>
      <c r="U5959" t="str">
        <f t="shared" si="2217"/>
        <v>rep ok</v>
      </c>
      <c r="V5959" t="str">
        <f t="shared" si="2218"/>
        <v>rep not the same</v>
      </c>
      <c r="W5959" t="str">
        <f t="shared" si="2219"/>
        <v>rep not the same</v>
      </c>
    </row>
    <row r="5960" spans="1:23" hidden="1" x14ac:dyDescent="0.3">
      <c r="A5960">
        <v>793049</v>
      </c>
      <c r="B5960" t="s">
        <v>6003</v>
      </c>
      <c r="C5960">
        <v>117631</v>
      </c>
      <c r="D5960" t="s">
        <v>337</v>
      </c>
      <c r="E5960">
        <v>76961</v>
      </c>
      <c r="F5960" t="s">
        <v>112</v>
      </c>
      <c r="G5960">
        <v>117362</v>
      </c>
      <c r="H5960" t="s">
        <v>80</v>
      </c>
      <c r="I5960">
        <v>117631</v>
      </c>
      <c r="J5960" t="s">
        <v>689</v>
      </c>
      <c r="K5960">
        <v>76961</v>
      </c>
      <c r="L5960" t="s">
        <v>112</v>
      </c>
      <c r="M5960">
        <v>117362</v>
      </c>
      <c r="N5960" t="s">
        <v>80</v>
      </c>
      <c r="U5960" t="str">
        <f t="shared" si="2217"/>
        <v>rep ok</v>
      </c>
      <c r="V5960" t="str">
        <f t="shared" si="2218"/>
        <v>rep ok</v>
      </c>
      <c r="W5960" t="str">
        <f t="shared" si="2219"/>
        <v>rep ok</v>
      </c>
    </row>
    <row r="5961" spans="1:23" hidden="1" x14ac:dyDescent="0.3">
      <c r="A5961">
        <v>793106</v>
      </c>
      <c r="B5961" t="s">
        <v>6004</v>
      </c>
      <c r="C5961">
        <v>283260</v>
      </c>
      <c r="D5961" t="s">
        <v>101</v>
      </c>
      <c r="E5961">
        <v>205742</v>
      </c>
      <c r="F5961" t="s">
        <v>102</v>
      </c>
      <c r="G5961">
        <v>117362</v>
      </c>
      <c r="H5961" t="s">
        <v>80</v>
      </c>
      <c r="I5961">
        <v>283260</v>
      </c>
      <c r="J5961" t="s">
        <v>103</v>
      </c>
      <c r="K5961">
        <v>205742</v>
      </c>
      <c r="L5961" t="s">
        <v>102</v>
      </c>
      <c r="M5961">
        <v>117362</v>
      </c>
      <c r="N5961" t="s">
        <v>80</v>
      </c>
      <c r="U5961" t="str">
        <f t="shared" si="2217"/>
        <v>rep ok</v>
      </c>
      <c r="V5961" t="str">
        <f t="shared" si="2218"/>
        <v>rep ok</v>
      </c>
      <c r="W5961" t="str">
        <f t="shared" si="2219"/>
        <v>rep ok</v>
      </c>
    </row>
    <row r="5962" spans="1:23" hidden="1" x14ac:dyDescent="0.3">
      <c r="A5962">
        <v>793233</v>
      </c>
      <c r="B5962" t="s">
        <v>6005</v>
      </c>
      <c r="C5962">
        <v>293689</v>
      </c>
      <c r="D5962" t="s">
        <v>141</v>
      </c>
      <c r="E5962">
        <v>2852</v>
      </c>
      <c r="F5962" t="s">
        <v>76</v>
      </c>
      <c r="G5962">
        <v>58250</v>
      </c>
      <c r="H5962" t="s">
        <v>69</v>
      </c>
    </row>
    <row r="5963" spans="1:23" hidden="1" x14ac:dyDescent="0.3">
      <c r="A5963">
        <v>793278</v>
      </c>
      <c r="B5963" t="s">
        <v>6006</v>
      </c>
      <c r="C5963">
        <v>248622</v>
      </c>
      <c r="D5963" t="s">
        <v>333</v>
      </c>
      <c r="E5963">
        <v>76961</v>
      </c>
      <c r="F5963" t="s">
        <v>112</v>
      </c>
      <c r="G5963">
        <v>117362</v>
      </c>
      <c r="H5963" t="s">
        <v>80</v>
      </c>
    </row>
    <row r="5964" spans="1:23" hidden="1" x14ac:dyDescent="0.3">
      <c r="A5964">
        <v>793285</v>
      </c>
      <c r="B5964" t="s">
        <v>6007</v>
      </c>
      <c r="C5964">
        <v>248622</v>
      </c>
      <c r="D5964" t="s">
        <v>333</v>
      </c>
      <c r="E5964">
        <v>76961</v>
      </c>
      <c r="F5964" t="s">
        <v>112</v>
      </c>
      <c r="G5964">
        <v>117362</v>
      </c>
      <c r="H5964" t="s">
        <v>80</v>
      </c>
    </row>
    <row r="5965" spans="1:23" hidden="1" x14ac:dyDescent="0.3">
      <c r="A5965">
        <v>793351</v>
      </c>
      <c r="B5965" t="s">
        <v>6008</v>
      </c>
      <c r="C5965">
        <v>119385</v>
      </c>
      <c r="D5965" t="s">
        <v>78</v>
      </c>
      <c r="E5965">
        <v>17779</v>
      </c>
      <c r="F5965" t="s">
        <v>79</v>
      </c>
      <c r="G5965">
        <v>117362</v>
      </c>
      <c r="H5965" t="s">
        <v>80</v>
      </c>
      <c r="I5965">
        <v>119385</v>
      </c>
      <c r="J5965" t="s">
        <v>122</v>
      </c>
      <c r="K5965">
        <v>17779</v>
      </c>
      <c r="L5965" t="s">
        <v>79</v>
      </c>
      <c r="M5965">
        <v>117362</v>
      </c>
      <c r="N5965" t="s">
        <v>80</v>
      </c>
      <c r="U5965" t="str">
        <f t="shared" ref="U5965:U5967" si="2220">IF(I5965=C5965,"rep ok","rep not the same")</f>
        <v>rep ok</v>
      </c>
      <c r="V5965" t="str">
        <f t="shared" ref="V5965:V5967" si="2221">IF(K5965=E5965,"rep ok","rep not the same")</f>
        <v>rep ok</v>
      </c>
      <c r="W5965" t="str">
        <f t="shared" ref="W5965:W5967" si="2222">IF(M5965=G5965,"rep ok","rep not the same")</f>
        <v>rep ok</v>
      </c>
    </row>
    <row r="5966" spans="1:23" x14ac:dyDescent="0.3">
      <c r="A5966">
        <v>793357</v>
      </c>
      <c r="B5966" t="s">
        <v>6009</v>
      </c>
      <c r="C5966">
        <v>305444</v>
      </c>
      <c r="D5966" t="s">
        <v>389</v>
      </c>
      <c r="I5966">
        <v>305444</v>
      </c>
      <c r="J5966" t="s">
        <v>390</v>
      </c>
      <c r="K5966">
        <v>122251</v>
      </c>
      <c r="L5966" t="s">
        <v>72</v>
      </c>
      <c r="M5966">
        <v>271720</v>
      </c>
      <c r="N5966" t="s">
        <v>64</v>
      </c>
      <c r="U5966" t="str">
        <f t="shared" si="2220"/>
        <v>rep ok</v>
      </c>
      <c r="V5966" t="str">
        <f t="shared" si="2221"/>
        <v>rep not the same</v>
      </c>
      <c r="W5966" t="str">
        <f t="shared" si="2222"/>
        <v>rep not the same</v>
      </c>
    </row>
    <row r="5967" spans="1:23" hidden="1" x14ac:dyDescent="0.3">
      <c r="A5967">
        <v>793358</v>
      </c>
      <c r="B5967" t="s">
        <v>6010</v>
      </c>
      <c r="C5967">
        <v>245720</v>
      </c>
      <c r="D5967" t="s">
        <v>621</v>
      </c>
      <c r="E5967">
        <v>104720</v>
      </c>
      <c r="F5967" t="s">
        <v>157</v>
      </c>
      <c r="G5967">
        <v>117362</v>
      </c>
      <c r="H5967" t="s">
        <v>80</v>
      </c>
      <c r="I5967">
        <v>245720</v>
      </c>
      <c r="J5967" t="s">
        <v>622</v>
      </c>
      <c r="K5967">
        <v>104720</v>
      </c>
      <c r="L5967" t="s">
        <v>157</v>
      </c>
      <c r="M5967">
        <v>117362</v>
      </c>
      <c r="N5967" t="s">
        <v>80</v>
      </c>
      <c r="U5967" t="str">
        <f t="shared" si="2220"/>
        <v>rep ok</v>
      </c>
      <c r="V5967" t="str">
        <f t="shared" si="2221"/>
        <v>rep ok</v>
      </c>
      <c r="W5967" t="str">
        <f t="shared" si="2222"/>
        <v>rep ok</v>
      </c>
    </row>
    <row r="5968" spans="1:23" hidden="1" x14ac:dyDescent="0.3">
      <c r="A5968">
        <v>793366</v>
      </c>
      <c r="B5968" t="s">
        <v>6011</v>
      </c>
      <c r="C5968">
        <v>245720</v>
      </c>
      <c r="D5968" t="s">
        <v>621</v>
      </c>
      <c r="E5968">
        <v>104720</v>
      </c>
      <c r="F5968" t="s">
        <v>157</v>
      </c>
      <c r="G5968">
        <v>117362</v>
      </c>
      <c r="H5968" t="s">
        <v>80</v>
      </c>
    </row>
    <row r="5969" spans="1:23" hidden="1" x14ac:dyDescent="0.3">
      <c r="A5969">
        <v>793387</v>
      </c>
      <c r="B5969" t="s">
        <v>6012</v>
      </c>
      <c r="C5969">
        <v>151968</v>
      </c>
      <c r="D5969" t="s">
        <v>261</v>
      </c>
      <c r="E5969">
        <v>183964</v>
      </c>
      <c r="F5969" t="s">
        <v>161</v>
      </c>
      <c r="G5969">
        <v>58250</v>
      </c>
      <c r="H5969" t="s">
        <v>69</v>
      </c>
    </row>
    <row r="5970" spans="1:23" hidden="1" x14ac:dyDescent="0.3">
      <c r="A5970">
        <v>793409</v>
      </c>
      <c r="B5970" t="s">
        <v>6013</v>
      </c>
      <c r="C5970">
        <v>285430</v>
      </c>
      <c r="D5970" t="s">
        <v>711</v>
      </c>
      <c r="E5970">
        <v>104720</v>
      </c>
      <c r="F5970" t="s">
        <v>157</v>
      </c>
      <c r="G5970">
        <v>117362</v>
      </c>
      <c r="H5970" t="s">
        <v>80</v>
      </c>
      <c r="I5970">
        <v>285430</v>
      </c>
      <c r="J5970" t="s">
        <v>712</v>
      </c>
      <c r="K5970">
        <v>104720</v>
      </c>
      <c r="L5970" t="s">
        <v>157</v>
      </c>
      <c r="M5970">
        <v>117362</v>
      </c>
      <c r="N5970" t="s">
        <v>80</v>
      </c>
      <c r="U5970" t="str">
        <f>IF(I5970=C5970,"rep ok","rep not the same")</f>
        <v>rep ok</v>
      </c>
      <c r="V5970" t="str">
        <f>IF(K5970=E5970,"rep ok","rep not the same")</f>
        <v>rep ok</v>
      </c>
      <c r="W5970" t="str">
        <f>IF(M5970=G5970,"rep ok","rep not the same")</f>
        <v>rep ok</v>
      </c>
    </row>
    <row r="5971" spans="1:23" hidden="1" x14ac:dyDescent="0.3">
      <c r="A5971">
        <v>793550</v>
      </c>
      <c r="B5971" t="s">
        <v>6014</v>
      </c>
      <c r="C5971">
        <v>5731</v>
      </c>
      <c r="D5971" t="s">
        <v>171</v>
      </c>
      <c r="E5971">
        <v>58038</v>
      </c>
      <c r="F5971" t="s">
        <v>68</v>
      </c>
      <c r="G5971">
        <v>58250</v>
      </c>
      <c r="H5971" t="s">
        <v>69</v>
      </c>
    </row>
    <row r="5972" spans="1:23" hidden="1" x14ac:dyDescent="0.3">
      <c r="A5972">
        <v>793565</v>
      </c>
      <c r="B5972" t="s">
        <v>6015</v>
      </c>
      <c r="C5972">
        <v>108800</v>
      </c>
      <c r="D5972" t="s">
        <v>93</v>
      </c>
      <c r="E5972">
        <v>179257</v>
      </c>
      <c r="F5972" t="s">
        <v>94</v>
      </c>
      <c r="G5972">
        <v>271720</v>
      </c>
      <c r="H5972" t="s">
        <v>64</v>
      </c>
      <c r="I5972">
        <v>108800</v>
      </c>
      <c r="J5972" t="s">
        <v>95</v>
      </c>
      <c r="K5972">
        <v>179257</v>
      </c>
      <c r="L5972" t="s">
        <v>94</v>
      </c>
      <c r="M5972">
        <v>271720</v>
      </c>
      <c r="N5972" t="s">
        <v>64</v>
      </c>
      <c r="U5972" t="str">
        <f t="shared" ref="U5972:U5973" si="2223">IF(I5972=C5972,"rep ok","rep not the same")</f>
        <v>rep ok</v>
      </c>
      <c r="V5972" t="str">
        <f t="shared" ref="V5972:V5973" si="2224">IF(K5972=E5972,"rep ok","rep not the same")</f>
        <v>rep ok</v>
      </c>
      <c r="W5972" t="str">
        <f t="shared" ref="W5972:W5973" si="2225">IF(M5972=G5972,"rep ok","rep not the same")</f>
        <v>rep ok</v>
      </c>
    </row>
    <row r="5973" spans="1:23" hidden="1" x14ac:dyDescent="0.3">
      <c r="A5973">
        <v>793605</v>
      </c>
      <c r="B5973" t="s">
        <v>6016</v>
      </c>
      <c r="C5973">
        <v>275804</v>
      </c>
      <c r="D5973" t="s">
        <v>290</v>
      </c>
      <c r="E5973">
        <v>31006</v>
      </c>
      <c r="F5973" t="s">
        <v>144</v>
      </c>
      <c r="G5973">
        <v>58250</v>
      </c>
      <c r="H5973" t="s">
        <v>69</v>
      </c>
      <c r="I5973">
        <v>275804</v>
      </c>
      <c r="J5973" t="s">
        <v>291</v>
      </c>
      <c r="K5973">
        <v>31006</v>
      </c>
      <c r="L5973" t="s">
        <v>144</v>
      </c>
      <c r="M5973">
        <v>58250</v>
      </c>
      <c r="N5973" t="s">
        <v>69</v>
      </c>
      <c r="U5973" t="str">
        <f t="shared" si="2223"/>
        <v>rep ok</v>
      </c>
      <c r="V5973" t="str">
        <f t="shared" si="2224"/>
        <v>rep ok</v>
      </c>
      <c r="W5973" t="str">
        <f t="shared" si="2225"/>
        <v>rep ok</v>
      </c>
    </row>
    <row r="5974" spans="1:23" hidden="1" x14ac:dyDescent="0.3">
      <c r="A5974">
        <v>793766</v>
      </c>
      <c r="B5974" t="s">
        <v>6017</v>
      </c>
      <c r="C5974">
        <v>104002</v>
      </c>
      <c r="D5974" t="s">
        <v>62</v>
      </c>
      <c r="E5974">
        <v>77083</v>
      </c>
      <c r="F5974" t="s">
        <v>63</v>
      </c>
      <c r="G5974">
        <v>271720</v>
      </c>
      <c r="H5974" t="s">
        <v>64</v>
      </c>
    </row>
    <row r="5975" spans="1:23" hidden="1" x14ac:dyDescent="0.3">
      <c r="A5975">
        <v>793914</v>
      </c>
      <c r="B5975" t="s">
        <v>6018</v>
      </c>
      <c r="C5975">
        <v>201744</v>
      </c>
      <c r="D5975" t="s">
        <v>218</v>
      </c>
      <c r="E5975">
        <v>79670</v>
      </c>
      <c r="F5975" t="s">
        <v>98</v>
      </c>
      <c r="G5975">
        <v>271720</v>
      </c>
      <c r="H5975" t="s">
        <v>64</v>
      </c>
      <c r="I5975">
        <v>201744</v>
      </c>
      <c r="J5975" t="s">
        <v>377</v>
      </c>
      <c r="K5975">
        <v>79670</v>
      </c>
      <c r="L5975" t="s">
        <v>98</v>
      </c>
      <c r="M5975">
        <v>271720</v>
      </c>
      <c r="N5975" t="s">
        <v>64</v>
      </c>
      <c r="U5975" t="str">
        <f t="shared" ref="U5975:U5978" si="2226">IF(I5975=C5975,"rep ok","rep not the same")</f>
        <v>rep ok</v>
      </c>
      <c r="V5975" t="str">
        <f t="shared" ref="V5975:V5978" si="2227">IF(K5975=E5975,"rep ok","rep not the same")</f>
        <v>rep ok</v>
      </c>
      <c r="W5975" t="str">
        <f t="shared" ref="W5975:W5978" si="2228">IF(M5975=G5975,"rep ok","rep not the same")</f>
        <v>rep ok</v>
      </c>
    </row>
    <row r="5976" spans="1:23" hidden="1" x14ac:dyDescent="0.3">
      <c r="A5976">
        <v>793916</v>
      </c>
      <c r="B5976" t="s">
        <v>6019</v>
      </c>
      <c r="C5976">
        <v>201744</v>
      </c>
      <c r="D5976" t="s">
        <v>218</v>
      </c>
      <c r="E5976">
        <v>79670</v>
      </c>
      <c r="F5976" t="s">
        <v>98</v>
      </c>
      <c r="G5976">
        <v>271720</v>
      </c>
      <c r="H5976" t="s">
        <v>64</v>
      </c>
      <c r="I5976">
        <v>201744</v>
      </c>
      <c r="J5976" t="s">
        <v>377</v>
      </c>
      <c r="K5976">
        <v>79670</v>
      </c>
      <c r="L5976" t="s">
        <v>98</v>
      </c>
      <c r="M5976">
        <v>271720</v>
      </c>
      <c r="N5976" t="s">
        <v>64</v>
      </c>
      <c r="U5976" t="str">
        <f t="shared" si="2226"/>
        <v>rep ok</v>
      </c>
      <c r="V5976" t="str">
        <f t="shared" si="2227"/>
        <v>rep ok</v>
      </c>
      <c r="W5976" t="str">
        <f t="shared" si="2228"/>
        <v>rep ok</v>
      </c>
    </row>
    <row r="5977" spans="1:23" hidden="1" x14ac:dyDescent="0.3">
      <c r="A5977">
        <v>793955</v>
      </c>
      <c r="B5977" t="s">
        <v>6020</v>
      </c>
      <c r="C5977">
        <v>199248</v>
      </c>
      <c r="D5977" t="s">
        <v>253</v>
      </c>
      <c r="E5977">
        <v>76961</v>
      </c>
      <c r="F5977" t="s">
        <v>112</v>
      </c>
      <c r="G5977">
        <v>117362</v>
      </c>
      <c r="H5977" t="s">
        <v>80</v>
      </c>
      <c r="I5977">
        <v>199248</v>
      </c>
      <c r="J5977" t="s">
        <v>660</v>
      </c>
      <c r="K5977">
        <v>76961</v>
      </c>
      <c r="L5977" t="s">
        <v>112</v>
      </c>
      <c r="M5977">
        <v>117362</v>
      </c>
      <c r="N5977" t="s">
        <v>80</v>
      </c>
      <c r="U5977" t="str">
        <f t="shared" si="2226"/>
        <v>rep ok</v>
      </c>
      <c r="V5977" t="str">
        <f t="shared" si="2227"/>
        <v>rep ok</v>
      </c>
      <c r="W5977" t="str">
        <f t="shared" si="2228"/>
        <v>rep ok</v>
      </c>
    </row>
    <row r="5978" spans="1:23" hidden="1" x14ac:dyDescent="0.3">
      <c r="A5978">
        <v>794213</v>
      </c>
      <c r="B5978" t="s">
        <v>6021</v>
      </c>
      <c r="C5978">
        <v>181218</v>
      </c>
      <c r="D5978" t="s">
        <v>371</v>
      </c>
      <c r="E5978">
        <v>77083</v>
      </c>
      <c r="F5978" t="s">
        <v>63</v>
      </c>
      <c r="G5978">
        <v>271720</v>
      </c>
      <c r="H5978" t="s">
        <v>64</v>
      </c>
      <c r="I5978">
        <v>181218</v>
      </c>
      <c r="J5978" t="s">
        <v>372</v>
      </c>
      <c r="K5978">
        <v>77083</v>
      </c>
      <c r="L5978" t="s">
        <v>63</v>
      </c>
      <c r="M5978">
        <v>271720</v>
      </c>
      <c r="N5978" t="s">
        <v>64</v>
      </c>
      <c r="U5978" t="str">
        <f t="shared" si="2226"/>
        <v>rep ok</v>
      </c>
      <c r="V5978" t="str">
        <f t="shared" si="2227"/>
        <v>rep ok</v>
      </c>
      <c r="W5978" t="str">
        <f t="shared" si="2228"/>
        <v>rep ok</v>
      </c>
    </row>
    <row r="5979" spans="1:23" hidden="1" x14ac:dyDescent="0.3">
      <c r="A5979">
        <v>794238</v>
      </c>
      <c r="B5979" t="s">
        <v>6022</v>
      </c>
      <c r="C5979">
        <v>298918</v>
      </c>
      <c r="D5979" t="s">
        <v>186</v>
      </c>
      <c r="E5979">
        <v>2761</v>
      </c>
      <c r="F5979" t="s">
        <v>125</v>
      </c>
      <c r="G5979">
        <v>58250</v>
      </c>
      <c r="H5979" t="s">
        <v>69</v>
      </c>
    </row>
    <row r="5980" spans="1:23" hidden="1" x14ac:dyDescent="0.3">
      <c r="A5980">
        <v>794239</v>
      </c>
      <c r="B5980" t="s">
        <v>6023</v>
      </c>
      <c r="C5980">
        <v>298918</v>
      </c>
      <c r="D5980" t="s">
        <v>186</v>
      </c>
      <c r="E5980">
        <v>2761</v>
      </c>
      <c r="F5980" t="s">
        <v>125</v>
      </c>
      <c r="G5980">
        <v>58250</v>
      </c>
      <c r="H5980" t="s">
        <v>69</v>
      </c>
    </row>
    <row r="5981" spans="1:23" hidden="1" x14ac:dyDescent="0.3">
      <c r="A5981">
        <v>794250</v>
      </c>
      <c r="B5981" t="s">
        <v>6024</v>
      </c>
      <c r="C5981">
        <v>259517</v>
      </c>
      <c r="D5981" t="s">
        <v>869</v>
      </c>
      <c r="E5981">
        <v>31006</v>
      </c>
      <c r="F5981" t="s">
        <v>144</v>
      </c>
      <c r="G5981">
        <v>58250</v>
      </c>
      <c r="H5981" t="s">
        <v>69</v>
      </c>
      <c r="I5981">
        <v>259517</v>
      </c>
      <c r="J5981" t="s">
        <v>870</v>
      </c>
      <c r="K5981">
        <v>31006</v>
      </c>
      <c r="L5981" t="s">
        <v>144</v>
      </c>
      <c r="M5981">
        <v>58250</v>
      </c>
      <c r="N5981" t="s">
        <v>69</v>
      </c>
      <c r="U5981" t="str">
        <f>IF(I5981=C5981,"rep ok","rep not the same")</f>
        <v>rep ok</v>
      </c>
      <c r="V5981" t="str">
        <f>IF(K5981=E5981,"rep ok","rep not the same")</f>
        <v>rep ok</v>
      </c>
      <c r="W5981" t="str">
        <f>IF(M5981=G5981,"rep ok","rep not the same")</f>
        <v>rep ok</v>
      </c>
    </row>
    <row r="5982" spans="1:23" hidden="1" x14ac:dyDescent="0.3">
      <c r="A5982">
        <v>794287</v>
      </c>
      <c r="B5982" t="s">
        <v>6025</v>
      </c>
      <c r="C5982">
        <v>80160</v>
      </c>
      <c r="D5982" t="s">
        <v>349</v>
      </c>
      <c r="E5982">
        <v>17779</v>
      </c>
      <c r="F5982" t="s">
        <v>79</v>
      </c>
      <c r="G5982">
        <v>117362</v>
      </c>
      <c r="H5982" t="s">
        <v>80</v>
      </c>
    </row>
    <row r="5983" spans="1:23" hidden="1" x14ac:dyDescent="0.3">
      <c r="A5983">
        <v>794301</v>
      </c>
      <c r="B5983" t="s">
        <v>6026</v>
      </c>
      <c r="C5983">
        <v>230421</v>
      </c>
      <c r="D5983" t="s">
        <v>167</v>
      </c>
      <c r="E5983">
        <v>105958</v>
      </c>
      <c r="F5983" t="s">
        <v>168</v>
      </c>
      <c r="G5983">
        <v>117362</v>
      </c>
      <c r="H5983" t="s">
        <v>80</v>
      </c>
    </row>
    <row r="5984" spans="1:23" hidden="1" x14ac:dyDescent="0.3">
      <c r="A5984">
        <v>794323</v>
      </c>
      <c r="B5984" t="s">
        <v>6027</v>
      </c>
      <c r="C5984">
        <v>80160</v>
      </c>
      <c r="D5984" t="s">
        <v>349</v>
      </c>
      <c r="E5984">
        <v>17779</v>
      </c>
      <c r="F5984" t="s">
        <v>79</v>
      </c>
      <c r="G5984">
        <v>117362</v>
      </c>
      <c r="H5984" t="s">
        <v>80</v>
      </c>
    </row>
    <row r="5985" spans="1:23" hidden="1" x14ac:dyDescent="0.3">
      <c r="A5985">
        <v>794371</v>
      </c>
      <c r="B5985" t="s">
        <v>6028</v>
      </c>
      <c r="C5985">
        <v>230421</v>
      </c>
      <c r="D5985" t="s">
        <v>167</v>
      </c>
      <c r="E5985">
        <v>105958</v>
      </c>
      <c r="F5985" t="s">
        <v>168</v>
      </c>
      <c r="G5985">
        <v>117362</v>
      </c>
      <c r="H5985" t="s">
        <v>80</v>
      </c>
    </row>
    <row r="5986" spans="1:23" hidden="1" x14ac:dyDescent="0.3">
      <c r="A5986">
        <v>794377</v>
      </c>
      <c r="B5986" t="s">
        <v>6029</v>
      </c>
      <c r="C5986">
        <v>80160</v>
      </c>
      <c r="D5986" t="s">
        <v>349</v>
      </c>
      <c r="E5986">
        <v>17779</v>
      </c>
      <c r="F5986" t="s">
        <v>79</v>
      </c>
      <c r="G5986">
        <v>117362</v>
      </c>
      <c r="H5986" t="s">
        <v>80</v>
      </c>
    </row>
    <row r="5987" spans="1:23" hidden="1" x14ac:dyDescent="0.3">
      <c r="A5987">
        <v>794654</v>
      </c>
      <c r="B5987" t="s">
        <v>6030</v>
      </c>
      <c r="C5987">
        <v>259517</v>
      </c>
      <c r="D5987" t="s">
        <v>869</v>
      </c>
      <c r="E5987">
        <v>31006</v>
      </c>
      <c r="F5987" t="s">
        <v>144</v>
      </c>
      <c r="G5987">
        <v>58250</v>
      </c>
      <c r="H5987" t="s">
        <v>69</v>
      </c>
    </row>
    <row r="5988" spans="1:23" hidden="1" x14ac:dyDescent="0.3">
      <c r="A5988">
        <v>794670</v>
      </c>
      <c r="B5988" t="s">
        <v>6031</v>
      </c>
      <c r="C5988">
        <v>259517</v>
      </c>
      <c r="D5988" t="s">
        <v>869</v>
      </c>
      <c r="E5988">
        <v>31006</v>
      </c>
      <c r="F5988" t="s">
        <v>144</v>
      </c>
      <c r="G5988">
        <v>58250</v>
      </c>
      <c r="H5988" t="s">
        <v>69</v>
      </c>
    </row>
    <row r="5989" spans="1:23" hidden="1" x14ac:dyDescent="0.3">
      <c r="A5989">
        <v>794765</v>
      </c>
      <c r="B5989" t="s">
        <v>6032</v>
      </c>
      <c r="C5989">
        <v>192307</v>
      </c>
      <c r="D5989" t="s">
        <v>196</v>
      </c>
      <c r="E5989">
        <v>17779</v>
      </c>
      <c r="F5989" t="s">
        <v>79</v>
      </c>
      <c r="G5989">
        <v>117362</v>
      </c>
      <c r="H5989" t="s">
        <v>80</v>
      </c>
      <c r="I5989">
        <v>192307</v>
      </c>
      <c r="J5989" t="s">
        <v>270</v>
      </c>
      <c r="K5989">
        <v>17779</v>
      </c>
      <c r="L5989" t="s">
        <v>79</v>
      </c>
      <c r="M5989">
        <v>117362</v>
      </c>
      <c r="N5989" t="s">
        <v>80</v>
      </c>
      <c r="U5989" t="str">
        <f t="shared" ref="U5989:U5991" si="2229">IF(I5989=C5989,"rep ok","rep not the same")</f>
        <v>rep ok</v>
      </c>
      <c r="V5989" t="str">
        <f t="shared" ref="V5989:V5991" si="2230">IF(K5989=E5989,"rep ok","rep not the same")</f>
        <v>rep ok</v>
      </c>
      <c r="W5989" t="str">
        <f t="shared" ref="W5989:W5991" si="2231">IF(M5989=G5989,"rep ok","rep not the same")</f>
        <v>rep ok</v>
      </c>
    </row>
    <row r="5990" spans="1:23" hidden="1" x14ac:dyDescent="0.3">
      <c r="A5990">
        <v>794806</v>
      </c>
      <c r="B5990" t="s">
        <v>6033</v>
      </c>
      <c r="C5990">
        <v>119385</v>
      </c>
      <c r="D5990" t="s">
        <v>78</v>
      </c>
      <c r="E5990">
        <v>17779</v>
      </c>
      <c r="F5990" t="s">
        <v>79</v>
      </c>
      <c r="G5990">
        <v>117362</v>
      </c>
      <c r="H5990" t="s">
        <v>80</v>
      </c>
      <c r="I5990">
        <v>119385</v>
      </c>
      <c r="J5990" t="s">
        <v>122</v>
      </c>
      <c r="K5990">
        <v>17779</v>
      </c>
      <c r="L5990" t="s">
        <v>79</v>
      </c>
      <c r="M5990">
        <v>117362</v>
      </c>
      <c r="N5990" t="s">
        <v>80</v>
      </c>
      <c r="U5990" t="str">
        <f t="shared" si="2229"/>
        <v>rep ok</v>
      </c>
      <c r="V5990" t="str">
        <f t="shared" si="2230"/>
        <v>rep ok</v>
      </c>
      <c r="W5990" t="str">
        <f t="shared" si="2231"/>
        <v>rep ok</v>
      </c>
    </row>
    <row r="5991" spans="1:23" hidden="1" x14ac:dyDescent="0.3">
      <c r="A5991">
        <v>794810</v>
      </c>
      <c r="B5991" t="s">
        <v>6034</v>
      </c>
      <c r="C5991">
        <v>83768</v>
      </c>
      <c r="D5991" t="s">
        <v>396</v>
      </c>
      <c r="E5991">
        <v>2761</v>
      </c>
      <c r="F5991" t="s">
        <v>125</v>
      </c>
      <c r="G5991">
        <v>58250</v>
      </c>
      <c r="H5991" t="s">
        <v>69</v>
      </c>
      <c r="I5991">
        <v>83768</v>
      </c>
      <c r="J5991" t="s">
        <v>397</v>
      </c>
      <c r="K5991">
        <v>2761</v>
      </c>
      <c r="L5991" t="s">
        <v>125</v>
      </c>
      <c r="M5991">
        <v>58250</v>
      </c>
      <c r="N5991" t="s">
        <v>69</v>
      </c>
      <c r="U5991" t="str">
        <f t="shared" si="2229"/>
        <v>rep ok</v>
      </c>
      <c r="V5991" t="str">
        <f t="shared" si="2230"/>
        <v>rep ok</v>
      </c>
      <c r="W5991" t="str">
        <f t="shared" si="2231"/>
        <v>rep ok</v>
      </c>
    </row>
    <row r="5992" spans="1:23" hidden="1" x14ac:dyDescent="0.3">
      <c r="A5992">
        <v>794814</v>
      </c>
      <c r="B5992" t="s">
        <v>6035</v>
      </c>
      <c r="C5992">
        <v>83768</v>
      </c>
      <c r="D5992" t="s">
        <v>396</v>
      </c>
      <c r="E5992">
        <v>2761</v>
      </c>
      <c r="F5992" t="s">
        <v>125</v>
      </c>
      <c r="G5992">
        <v>58250</v>
      </c>
      <c r="H5992" t="s">
        <v>69</v>
      </c>
    </row>
    <row r="5993" spans="1:23" hidden="1" x14ac:dyDescent="0.3">
      <c r="A5993">
        <v>795400</v>
      </c>
      <c r="B5993" t="s">
        <v>6036</v>
      </c>
      <c r="C5993">
        <v>248622</v>
      </c>
      <c r="D5993" t="s">
        <v>333</v>
      </c>
      <c r="E5993">
        <v>76961</v>
      </c>
      <c r="F5993" t="s">
        <v>112</v>
      </c>
      <c r="G5993">
        <v>117362</v>
      </c>
      <c r="H5993" t="s">
        <v>80</v>
      </c>
      <c r="I5993">
        <v>248622</v>
      </c>
      <c r="J5993" t="s">
        <v>339</v>
      </c>
      <c r="K5993">
        <v>76961</v>
      </c>
      <c r="L5993" t="s">
        <v>112</v>
      </c>
      <c r="M5993">
        <v>117362</v>
      </c>
      <c r="N5993" t="s">
        <v>80</v>
      </c>
      <c r="U5993" t="str">
        <f t="shared" ref="U5993:U5999" si="2232">IF(I5993=C5993,"rep ok","rep not the same")</f>
        <v>rep ok</v>
      </c>
      <c r="V5993" t="str">
        <f t="shared" ref="V5993:V5999" si="2233">IF(K5993=E5993,"rep ok","rep not the same")</f>
        <v>rep ok</v>
      </c>
      <c r="W5993" t="str">
        <f t="shared" ref="W5993:W5999" si="2234">IF(M5993=G5993,"rep ok","rep not the same")</f>
        <v>rep ok</v>
      </c>
    </row>
    <row r="5994" spans="1:23" hidden="1" x14ac:dyDescent="0.3">
      <c r="A5994">
        <v>795402</v>
      </c>
      <c r="B5994" t="s">
        <v>6037</v>
      </c>
      <c r="C5994">
        <v>122251</v>
      </c>
      <c r="D5994" t="s">
        <v>72</v>
      </c>
      <c r="G5994">
        <v>271720</v>
      </c>
      <c r="H5994" t="s">
        <v>64</v>
      </c>
      <c r="I5994">
        <v>122251</v>
      </c>
      <c r="J5994" t="s">
        <v>73</v>
      </c>
      <c r="K5994">
        <v>0</v>
      </c>
      <c r="L5994">
        <v>0</v>
      </c>
      <c r="M5994">
        <v>0</v>
      </c>
      <c r="N5994">
        <v>0</v>
      </c>
      <c r="U5994" t="str">
        <f t="shared" si="2232"/>
        <v>rep ok</v>
      </c>
      <c r="V5994" t="str">
        <f t="shared" si="2233"/>
        <v>rep ok</v>
      </c>
      <c r="W5994" t="str">
        <f t="shared" si="2234"/>
        <v>rep not the same</v>
      </c>
    </row>
    <row r="5995" spans="1:23" hidden="1" x14ac:dyDescent="0.3">
      <c r="A5995">
        <v>795411</v>
      </c>
      <c r="B5995" t="s">
        <v>6038</v>
      </c>
      <c r="C5995">
        <v>67797</v>
      </c>
      <c r="D5995" t="s">
        <v>156</v>
      </c>
      <c r="E5995">
        <v>104720</v>
      </c>
      <c r="F5995" t="s">
        <v>157</v>
      </c>
      <c r="G5995">
        <v>117362</v>
      </c>
      <c r="H5995" t="s">
        <v>80</v>
      </c>
      <c r="I5995">
        <v>67797</v>
      </c>
      <c r="J5995" t="s">
        <v>158</v>
      </c>
      <c r="K5995">
        <v>104720</v>
      </c>
      <c r="L5995" t="s">
        <v>157</v>
      </c>
      <c r="M5995">
        <v>117362</v>
      </c>
      <c r="N5995" t="s">
        <v>80</v>
      </c>
      <c r="U5995" t="str">
        <f t="shared" si="2232"/>
        <v>rep ok</v>
      </c>
      <c r="V5995" t="str">
        <f t="shared" si="2233"/>
        <v>rep ok</v>
      </c>
      <c r="W5995" t="str">
        <f t="shared" si="2234"/>
        <v>rep ok</v>
      </c>
    </row>
    <row r="5996" spans="1:23" x14ac:dyDescent="0.3">
      <c r="A5996">
        <v>795501</v>
      </c>
      <c r="B5996" t="s">
        <v>6039</v>
      </c>
      <c r="C5996">
        <v>305424</v>
      </c>
      <c r="D5996" t="s">
        <v>82</v>
      </c>
      <c r="I5996">
        <v>305424</v>
      </c>
      <c r="J5996" t="s">
        <v>83</v>
      </c>
      <c r="K5996">
        <v>122251</v>
      </c>
      <c r="L5996" t="s">
        <v>72</v>
      </c>
      <c r="M5996">
        <v>271720</v>
      </c>
      <c r="N5996" t="s">
        <v>64</v>
      </c>
      <c r="U5996" t="str">
        <f t="shared" si="2232"/>
        <v>rep ok</v>
      </c>
      <c r="V5996" t="str">
        <f t="shared" si="2233"/>
        <v>rep not the same</v>
      </c>
      <c r="W5996" t="str">
        <f t="shared" si="2234"/>
        <v>rep not the same</v>
      </c>
    </row>
    <row r="5997" spans="1:23" hidden="1" x14ac:dyDescent="0.3">
      <c r="A5997">
        <v>795503</v>
      </c>
      <c r="B5997" t="s">
        <v>6040</v>
      </c>
      <c r="C5997">
        <v>298918</v>
      </c>
      <c r="D5997" t="s">
        <v>186</v>
      </c>
      <c r="E5997">
        <v>2761</v>
      </c>
      <c r="F5997" t="s">
        <v>125</v>
      </c>
      <c r="G5997">
        <v>58250</v>
      </c>
      <c r="H5997" t="s">
        <v>69</v>
      </c>
      <c r="I5997">
        <v>298918</v>
      </c>
      <c r="J5997" t="s">
        <v>187</v>
      </c>
      <c r="K5997">
        <v>2761</v>
      </c>
      <c r="L5997" t="s">
        <v>125</v>
      </c>
      <c r="M5997">
        <v>58250</v>
      </c>
      <c r="N5997" t="s">
        <v>69</v>
      </c>
      <c r="U5997" t="str">
        <f t="shared" si="2232"/>
        <v>rep ok</v>
      </c>
      <c r="V5997" t="str">
        <f t="shared" si="2233"/>
        <v>rep ok</v>
      </c>
      <c r="W5997" t="str">
        <f t="shared" si="2234"/>
        <v>rep ok</v>
      </c>
    </row>
    <row r="5998" spans="1:23" hidden="1" x14ac:dyDescent="0.3">
      <c r="A5998">
        <v>795520</v>
      </c>
      <c r="B5998" t="s">
        <v>6041</v>
      </c>
      <c r="C5998">
        <v>2529</v>
      </c>
      <c r="D5998" t="s">
        <v>233</v>
      </c>
      <c r="E5998">
        <v>180345</v>
      </c>
      <c r="F5998" t="s">
        <v>209</v>
      </c>
      <c r="G5998">
        <v>271720</v>
      </c>
      <c r="H5998" t="s">
        <v>64</v>
      </c>
      <c r="I5998">
        <v>2529</v>
      </c>
      <c r="J5998" t="s">
        <v>543</v>
      </c>
      <c r="K5998">
        <v>180345</v>
      </c>
      <c r="L5998" t="s">
        <v>209</v>
      </c>
      <c r="M5998">
        <v>271720</v>
      </c>
      <c r="N5998" t="s">
        <v>64</v>
      </c>
      <c r="U5998" t="str">
        <f t="shared" si="2232"/>
        <v>rep ok</v>
      </c>
      <c r="V5998" t="str">
        <f t="shared" si="2233"/>
        <v>rep ok</v>
      </c>
      <c r="W5998" t="str">
        <f t="shared" si="2234"/>
        <v>rep ok</v>
      </c>
    </row>
    <row r="5999" spans="1:23" hidden="1" x14ac:dyDescent="0.3">
      <c r="A5999">
        <v>795539</v>
      </c>
      <c r="B5999" t="s">
        <v>6042</v>
      </c>
      <c r="C5999">
        <v>2553</v>
      </c>
      <c r="D5999" t="s">
        <v>442</v>
      </c>
      <c r="E5999">
        <v>180345</v>
      </c>
      <c r="F5999" t="s">
        <v>209</v>
      </c>
      <c r="G5999">
        <v>271720</v>
      </c>
      <c r="H5999" t="s">
        <v>64</v>
      </c>
      <c r="I5999">
        <v>2553</v>
      </c>
      <c r="J5999" t="s">
        <v>443</v>
      </c>
      <c r="K5999">
        <v>180345</v>
      </c>
      <c r="L5999" t="s">
        <v>209</v>
      </c>
      <c r="M5999">
        <v>271720</v>
      </c>
      <c r="N5999" t="s">
        <v>64</v>
      </c>
      <c r="U5999" t="str">
        <f t="shared" si="2232"/>
        <v>rep ok</v>
      </c>
      <c r="V5999" t="str">
        <f t="shared" si="2233"/>
        <v>rep ok</v>
      </c>
      <c r="W5999" t="str">
        <f t="shared" si="2234"/>
        <v>rep ok</v>
      </c>
    </row>
    <row r="6000" spans="1:23" hidden="1" x14ac:dyDescent="0.3">
      <c r="A6000">
        <v>795543</v>
      </c>
      <c r="B6000" t="s">
        <v>6043</v>
      </c>
      <c r="C6000">
        <v>83768</v>
      </c>
      <c r="D6000" t="s">
        <v>396</v>
      </c>
      <c r="E6000">
        <v>2761</v>
      </c>
      <c r="F6000" t="s">
        <v>125</v>
      </c>
      <c r="G6000">
        <v>58250</v>
      </c>
      <c r="H6000" t="s">
        <v>69</v>
      </c>
    </row>
    <row r="6001" spans="1:23" hidden="1" x14ac:dyDescent="0.3">
      <c r="A6001">
        <v>795593</v>
      </c>
      <c r="B6001" t="s">
        <v>6044</v>
      </c>
      <c r="C6001">
        <v>245720</v>
      </c>
      <c r="D6001" t="s">
        <v>621</v>
      </c>
      <c r="E6001">
        <v>104720</v>
      </c>
      <c r="F6001" t="s">
        <v>157</v>
      </c>
      <c r="G6001">
        <v>117362</v>
      </c>
      <c r="H6001" t="s">
        <v>80</v>
      </c>
      <c r="I6001">
        <v>245720</v>
      </c>
      <c r="J6001" t="s">
        <v>622</v>
      </c>
      <c r="K6001">
        <v>104720</v>
      </c>
      <c r="L6001" t="s">
        <v>157</v>
      </c>
      <c r="M6001">
        <v>117362</v>
      </c>
      <c r="N6001" t="s">
        <v>80</v>
      </c>
      <c r="U6001" t="str">
        <f t="shared" ref="U6001:U6002" si="2235">IF(I6001=C6001,"rep ok","rep not the same")</f>
        <v>rep ok</v>
      </c>
      <c r="V6001" t="str">
        <f t="shared" ref="V6001:V6002" si="2236">IF(K6001=E6001,"rep ok","rep not the same")</f>
        <v>rep ok</v>
      </c>
      <c r="W6001" t="str">
        <f t="shared" ref="W6001:W6002" si="2237">IF(M6001=G6001,"rep ok","rep not the same")</f>
        <v>rep ok</v>
      </c>
    </row>
    <row r="6002" spans="1:23" hidden="1" x14ac:dyDescent="0.3">
      <c r="A6002">
        <v>795594</v>
      </c>
      <c r="B6002" t="s">
        <v>6045</v>
      </c>
      <c r="C6002">
        <v>245720</v>
      </c>
      <c r="D6002" t="s">
        <v>621</v>
      </c>
      <c r="E6002">
        <v>104720</v>
      </c>
      <c r="F6002" t="s">
        <v>157</v>
      </c>
      <c r="G6002">
        <v>117362</v>
      </c>
      <c r="H6002" t="s">
        <v>80</v>
      </c>
      <c r="I6002">
        <v>245720</v>
      </c>
      <c r="J6002" t="s">
        <v>622</v>
      </c>
      <c r="K6002">
        <v>104720</v>
      </c>
      <c r="L6002" t="s">
        <v>157</v>
      </c>
      <c r="M6002">
        <v>117362</v>
      </c>
      <c r="N6002" t="s">
        <v>80</v>
      </c>
      <c r="U6002" t="str">
        <f t="shared" si="2235"/>
        <v>rep ok</v>
      </c>
      <c r="V6002" t="str">
        <f t="shared" si="2236"/>
        <v>rep ok</v>
      </c>
      <c r="W6002" t="str">
        <f t="shared" si="2237"/>
        <v>rep ok</v>
      </c>
    </row>
    <row r="6003" spans="1:23" hidden="1" x14ac:dyDescent="0.3">
      <c r="A6003">
        <v>795611</v>
      </c>
      <c r="B6003" t="s">
        <v>6046</v>
      </c>
      <c r="C6003">
        <v>160031</v>
      </c>
      <c r="D6003" t="s">
        <v>467</v>
      </c>
      <c r="E6003">
        <v>205742</v>
      </c>
      <c r="F6003" t="s">
        <v>102</v>
      </c>
      <c r="G6003">
        <v>117362</v>
      </c>
      <c r="H6003" t="s">
        <v>80</v>
      </c>
    </row>
    <row r="6004" spans="1:23" hidden="1" x14ac:dyDescent="0.3">
      <c r="A6004">
        <v>795616</v>
      </c>
      <c r="B6004" t="s">
        <v>6047</v>
      </c>
      <c r="C6004">
        <v>160031</v>
      </c>
      <c r="D6004" t="s">
        <v>467</v>
      </c>
      <c r="E6004">
        <v>205742</v>
      </c>
      <c r="F6004" t="s">
        <v>102</v>
      </c>
      <c r="G6004">
        <v>117362</v>
      </c>
      <c r="H6004" t="s">
        <v>80</v>
      </c>
    </row>
    <row r="6005" spans="1:23" hidden="1" x14ac:dyDescent="0.3">
      <c r="A6005">
        <v>795675</v>
      </c>
      <c r="B6005" t="s">
        <v>6048</v>
      </c>
      <c r="C6005">
        <v>76955</v>
      </c>
      <c r="D6005" t="s">
        <v>132</v>
      </c>
      <c r="E6005">
        <v>76961</v>
      </c>
      <c r="F6005" t="s">
        <v>112</v>
      </c>
      <c r="G6005">
        <v>117362</v>
      </c>
      <c r="H6005" t="s">
        <v>80</v>
      </c>
      <c r="I6005">
        <v>76955</v>
      </c>
      <c r="J6005" t="s">
        <v>133</v>
      </c>
      <c r="K6005">
        <v>76961</v>
      </c>
      <c r="L6005" t="s">
        <v>112</v>
      </c>
      <c r="M6005">
        <v>117362</v>
      </c>
      <c r="N6005" t="s">
        <v>80</v>
      </c>
      <c r="U6005" t="str">
        <f t="shared" ref="U6005:U6008" si="2238">IF(I6005=C6005,"rep ok","rep not the same")</f>
        <v>rep ok</v>
      </c>
      <c r="V6005" t="str">
        <f t="shared" ref="V6005:V6008" si="2239">IF(K6005=E6005,"rep ok","rep not the same")</f>
        <v>rep ok</v>
      </c>
      <c r="W6005" t="str">
        <f t="shared" ref="W6005:W6008" si="2240">IF(M6005=G6005,"rep ok","rep not the same")</f>
        <v>rep ok</v>
      </c>
    </row>
    <row r="6006" spans="1:23" hidden="1" x14ac:dyDescent="0.3">
      <c r="A6006">
        <v>796027</v>
      </c>
      <c r="B6006" t="s">
        <v>6049</v>
      </c>
      <c r="C6006">
        <v>77079</v>
      </c>
      <c r="D6006" t="s">
        <v>330</v>
      </c>
      <c r="E6006">
        <v>76961</v>
      </c>
      <c r="F6006" t="s">
        <v>112</v>
      </c>
      <c r="G6006">
        <v>117362</v>
      </c>
      <c r="H6006" t="s">
        <v>80</v>
      </c>
      <c r="I6006">
        <v>77079</v>
      </c>
      <c r="J6006" t="s">
        <v>331</v>
      </c>
      <c r="K6006">
        <v>76961</v>
      </c>
      <c r="L6006" t="s">
        <v>112</v>
      </c>
      <c r="M6006">
        <v>117362</v>
      </c>
      <c r="N6006" t="s">
        <v>80</v>
      </c>
      <c r="U6006" t="str">
        <f t="shared" si="2238"/>
        <v>rep ok</v>
      </c>
      <c r="V6006" t="str">
        <f t="shared" si="2239"/>
        <v>rep ok</v>
      </c>
      <c r="W6006" t="str">
        <f t="shared" si="2240"/>
        <v>rep ok</v>
      </c>
    </row>
    <row r="6007" spans="1:23" hidden="1" x14ac:dyDescent="0.3">
      <c r="A6007">
        <v>796968</v>
      </c>
      <c r="B6007" t="s">
        <v>2151</v>
      </c>
      <c r="C6007">
        <v>83467</v>
      </c>
      <c r="D6007" t="s">
        <v>256</v>
      </c>
      <c r="E6007">
        <v>79670</v>
      </c>
      <c r="F6007" t="s">
        <v>98</v>
      </c>
      <c r="G6007">
        <v>271720</v>
      </c>
      <c r="H6007" t="s">
        <v>64</v>
      </c>
      <c r="I6007">
        <v>83467</v>
      </c>
      <c r="J6007" t="s">
        <v>413</v>
      </c>
      <c r="K6007">
        <v>79670</v>
      </c>
      <c r="L6007" t="s">
        <v>98</v>
      </c>
      <c r="M6007">
        <v>271720</v>
      </c>
      <c r="N6007" t="s">
        <v>64</v>
      </c>
      <c r="U6007" t="str">
        <f t="shared" si="2238"/>
        <v>rep ok</v>
      </c>
      <c r="V6007" t="str">
        <f t="shared" si="2239"/>
        <v>rep ok</v>
      </c>
      <c r="W6007" t="str">
        <f t="shared" si="2240"/>
        <v>rep ok</v>
      </c>
    </row>
    <row r="6008" spans="1:23" hidden="1" x14ac:dyDescent="0.3">
      <c r="A6008">
        <v>796982</v>
      </c>
      <c r="B6008" t="s">
        <v>6050</v>
      </c>
      <c r="C6008">
        <v>243845</v>
      </c>
      <c r="D6008" t="s">
        <v>379</v>
      </c>
      <c r="E6008">
        <v>104720</v>
      </c>
      <c r="F6008" t="s">
        <v>157</v>
      </c>
      <c r="G6008">
        <v>117362</v>
      </c>
      <c r="H6008" t="s">
        <v>80</v>
      </c>
      <c r="I6008">
        <v>243845</v>
      </c>
      <c r="J6008" t="s">
        <v>380</v>
      </c>
      <c r="K6008">
        <v>104720</v>
      </c>
      <c r="L6008" t="s">
        <v>157</v>
      </c>
      <c r="M6008">
        <v>117362</v>
      </c>
      <c r="N6008" t="s">
        <v>80</v>
      </c>
      <c r="U6008" t="str">
        <f t="shared" si="2238"/>
        <v>rep ok</v>
      </c>
      <c r="V6008" t="str">
        <f t="shared" si="2239"/>
        <v>rep ok</v>
      </c>
      <c r="W6008" t="str">
        <f t="shared" si="2240"/>
        <v>rep ok</v>
      </c>
    </row>
    <row r="6009" spans="1:23" hidden="1" x14ac:dyDescent="0.3">
      <c r="A6009">
        <v>796994</v>
      </c>
      <c r="B6009" t="s">
        <v>6051</v>
      </c>
      <c r="C6009">
        <v>77079</v>
      </c>
      <c r="D6009" t="s">
        <v>330</v>
      </c>
      <c r="E6009">
        <v>76961</v>
      </c>
      <c r="F6009" t="s">
        <v>112</v>
      </c>
      <c r="G6009">
        <v>117362</v>
      </c>
      <c r="H6009" t="s">
        <v>80</v>
      </c>
    </row>
    <row r="6010" spans="1:23" hidden="1" x14ac:dyDescent="0.3">
      <c r="A6010">
        <v>797086</v>
      </c>
      <c r="B6010" t="s">
        <v>3186</v>
      </c>
      <c r="C6010">
        <v>124233</v>
      </c>
      <c r="D6010" t="s">
        <v>105</v>
      </c>
      <c r="E6010">
        <v>58038</v>
      </c>
      <c r="F6010" t="s">
        <v>68</v>
      </c>
      <c r="G6010">
        <v>58250</v>
      </c>
      <c r="H6010" t="s">
        <v>69</v>
      </c>
    </row>
    <row r="6011" spans="1:23" hidden="1" x14ac:dyDescent="0.3">
      <c r="A6011">
        <v>797093</v>
      </c>
      <c r="B6011" t="s">
        <v>6052</v>
      </c>
      <c r="C6011">
        <v>252230</v>
      </c>
      <c r="D6011" t="s">
        <v>265</v>
      </c>
      <c r="E6011">
        <v>79670</v>
      </c>
      <c r="F6011" t="s">
        <v>98</v>
      </c>
      <c r="G6011">
        <v>271720</v>
      </c>
      <c r="H6011" t="s">
        <v>64</v>
      </c>
      <c r="I6011">
        <v>252230</v>
      </c>
      <c r="J6011" t="s">
        <v>266</v>
      </c>
      <c r="K6011">
        <v>79670</v>
      </c>
      <c r="L6011" t="s">
        <v>98</v>
      </c>
      <c r="M6011">
        <v>271720</v>
      </c>
      <c r="N6011" t="s">
        <v>64</v>
      </c>
      <c r="U6011" t="str">
        <f t="shared" ref="U6011:U6019" si="2241">IF(I6011=C6011,"rep ok","rep not the same")</f>
        <v>rep ok</v>
      </c>
      <c r="V6011" t="str">
        <f t="shared" ref="V6011:V6019" si="2242">IF(K6011=E6011,"rep ok","rep not the same")</f>
        <v>rep ok</v>
      </c>
      <c r="W6011" t="str">
        <f t="shared" ref="W6011:W6019" si="2243">IF(M6011=G6011,"rep ok","rep not the same")</f>
        <v>rep ok</v>
      </c>
    </row>
    <row r="6012" spans="1:23" hidden="1" x14ac:dyDescent="0.3">
      <c r="A6012">
        <v>797094</v>
      </c>
      <c r="B6012" t="s">
        <v>4765</v>
      </c>
      <c r="C6012">
        <v>290601</v>
      </c>
      <c r="D6012" t="s">
        <v>359</v>
      </c>
      <c r="E6012">
        <v>77083</v>
      </c>
      <c r="F6012" t="s">
        <v>63</v>
      </c>
      <c r="G6012">
        <v>271720</v>
      </c>
      <c r="H6012" t="s">
        <v>64</v>
      </c>
      <c r="I6012">
        <v>290601</v>
      </c>
      <c r="J6012" t="s">
        <v>494</v>
      </c>
      <c r="K6012">
        <v>77083</v>
      </c>
      <c r="L6012" t="s">
        <v>63</v>
      </c>
      <c r="M6012">
        <v>271720</v>
      </c>
      <c r="N6012" t="s">
        <v>64</v>
      </c>
      <c r="U6012" t="str">
        <f t="shared" si="2241"/>
        <v>rep ok</v>
      </c>
      <c r="V6012" t="str">
        <f t="shared" si="2242"/>
        <v>rep ok</v>
      </c>
      <c r="W6012" t="str">
        <f t="shared" si="2243"/>
        <v>rep ok</v>
      </c>
    </row>
    <row r="6013" spans="1:23" hidden="1" x14ac:dyDescent="0.3">
      <c r="A6013">
        <v>797105</v>
      </c>
      <c r="B6013" t="s">
        <v>6053</v>
      </c>
      <c r="C6013">
        <v>290601</v>
      </c>
      <c r="D6013" t="s">
        <v>359</v>
      </c>
      <c r="E6013">
        <v>77083</v>
      </c>
      <c r="F6013" t="s">
        <v>63</v>
      </c>
      <c r="G6013">
        <v>271720</v>
      </c>
      <c r="H6013" t="s">
        <v>64</v>
      </c>
      <c r="I6013">
        <v>290601</v>
      </c>
      <c r="J6013" t="s">
        <v>494</v>
      </c>
      <c r="K6013">
        <v>77083</v>
      </c>
      <c r="L6013" t="s">
        <v>63</v>
      </c>
      <c r="M6013">
        <v>271720</v>
      </c>
      <c r="N6013" t="s">
        <v>64</v>
      </c>
      <c r="U6013" t="str">
        <f t="shared" si="2241"/>
        <v>rep ok</v>
      </c>
      <c r="V6013" t="str">
        <f t="shared" si="2242"/>
        <v>rep ok</v>
      </c>
      <c r="W6013" t="str">
        <f t="shared" si="2243"/>
        <v>rep ok</v>
      </c>
    </row>
    <row r="6014" spans="1:23" hidden="1" x14ac:dyDescent="0.3">
      <c r="A6014">
        <v>797116</v>
      </c>
      <c r="B6014" t="s">
        <v>1210</v>
      </c>
      <c r="C6014">
        <v>124912</v>
      </c>
      <c r="D6014" t="s">
        <v>75</v>
      </c>
      <c r="E6014">
        <v>2852</v>
      </c>
      <c r="F6014" t="s">
        <v>76</v>
      </c>
      <c r="G6014">
        <v>58250</v>
      </c>
      <c r="H6014" t="s">
        <v>69</v>
      </c>
      <c r="I6014">
        <v>124912</v>
      </c>
      <c r="J6014" t="s">
        <v>109</v>
      </c>
      <c r="K6014">
        <v>2852</v>
      </c>
      <c r="L6014" t="s">
        <v>76</v>
      </c>
      <c r="M6014">
        <v>58250</v>
      </c>
      <c r="N6014" t="s">
        <v>69</v>
      </c>
      <c r="U6014" t="str">
        <f t="shared" si="2241"/>
        <v>rep ok</v>
      </c>
      <c r="V6014" t="str">
        <f t="shared" si="2242"/>
        <v>rep ok</v>
      </c>
      <c r="W6014" t="str">
        <f t="shared" si="2243"/>
        <v>rep ok</v>
      </c>
    </row>
    <row r="6015" spans="1:23" hidden="1" x14ac:dyDescent="0.3">
      <c r="A6015">
        <v>797169</v>
      </c>
      <c r="B6015" t="s">
        <v>6054</v>
      </c>
      <c r="C6015">
        <v>2529</v>
      </c>
      <c r="D6015" t="s">
        <v>233</v>
      </c>
      <c r="E6015">
        <v>180345</v>
      </c>
      <c r="F6015" t="s">
        <v>209</v>
      </c>
      <c r="G6015">
        <v>271720</v>
      </c>
      <c r="H6015" t="s">
        <v>64</v>
      </c>
      <c r="I6015">
        <v>2529</v>
      </c>
      <c r="J6015" t="s">
        <v>543</v>
      </c>
      <c r="K6015">
        <v>180345</v>
      </c>
      <c r="L6015" t="s">
        <v>209</v>
      </c>
      <c r="M6015">
        <v>271720</v>
      </c>
      <c r="N6015" t="s">
        <v>64</v>
      </c>
      <c r="U6015" t="str">
        <f t="shared" si="2241"/>
        <v>rep ok</v>
      </c>
      <c r="V6015" t="str">
        <f t="shared" si="2242"/>
        <v>rep ok</v>
      </c>
      <c r="W6015" t="str">
        <f t="shared" si="2243"/>
        <v>rep ok</v>
      </c>
    </row>
    <row r="6016" spans="1:23" hidden="1" x14ac:dyDescent="0.3">
      <c r="A6016">
        <v>797208</v>
      </c>
      <c r="B6016" t="s">
        <v>6055</v>
      </c>
      <c r="C6016">
        <v>83467</v>
      </c>
      <c r="D6016" t="s">
        <v>256</v>
      </c>
      <c r="E6016">
        <v>79670</v>
      </c>
      <c r="F6016" t="s">
        <v>98</v>
      </c>
      <c r="G6016">
        <v>271720</v>
      </c>
      <c r="H6016" t="s">
        <v>64</v>
      </c>
      <c r="I6016">
        <v>83467</v>
      </c>
      <c r="J6016" t="s">
        <v>413</v>
      </c>
      <c r="K6016">
        <v>79670</v>
      </c>
      <c r="L6016" t="s">
        <v>98</v>
      </c>
      <c r="M6016">
        <v>271720</v>
      </c>
      <c r="N6016" t="s">
        <v>64</v>
      </c>
      <c r="U6016" t="str">
        <f t="shared" si="2241"/>
        <v>rep ok</v>
      </c>
      <c r="V6016" t="str">
        <f t="shared" si="2242"/>
        <v>rep ok</v>
      </c>
      <c r="W6016" t="str">
        <f t="shared" si="2243"/>
        <v>rep ok</v>
      </c>
    </row>
    <row r="6017" spans="1:23" hidden="1" x14ac:dyDescent="0.3">
      <c r="A6017">
        <v>797226</v>
      </c>
      <c r="B6017" t="s">
        <v>6056</v>
      </c>
      <c r="C6017">
        <v>2553</v>
      </c>
      <c r="D6017" t="s">
        <v>442</v>
      </c>
      <c r="E6017">
        <v>180345</v>
      </c>
      <c r="F6017" t="s">
        <v>209</v>
      </c>
      <c r="G6017">
        <v>271720</v>
      </c>
      <c r="H6017" t="s">
        <v>64</v>
      </c>
      <c r="I6017">
        <v>2553</v>
      </c>
      <c r="J6017" t="s">
        <v>443</v>
      </c>
      <c r="K6017">
        <v>180345</v>
      </c>
      <c r="L6017" t="s">
        <v>209</v>
      </c>
      <c r="M6017">
        <v>271720</v>
      </c>
      <c r="N6017" t="s">
        <v>64</v>
      </c>
      <c r="U6017" t="str">
        <f t="shared" si="2241"/>
        <v>rep ok</v>
      </c>
      <c r="V6017" t="str">
        <f t="shared" si="2242"/>
        <v>rep ok</v>
      </c>
      <c r="W6017" t="str">
        <f t="shared" si="2243"/>
        <v>rep ok</v>
      </c>
    </row>
    <row r="6018" spans="1:23" hidden="1" x14ac:dyDescent="0.3">
      <c r="A6018">
        <v>797301</v>
      </c>
      <c r="B6018" t="s">
        <v>6057</v>
      </c>
      <c r="C6018">
        <v>298918</v>
      </c>
      <c r="D6018" t="s">
        <v>186</v>
      </c>
      <c r="E6018">
        <v>2761</v>
      </c>
      <c r="F6018" t="s">
        <v>125</v>
      </c>
      <c r="G6018">
        <v>58250</v>
      </c>
      <c r="H6018" t="s">
        <v>69</v>
      </c>
      <c r="I6018">
        <v>298918</v>
      </c>
      <c r="J6018" t="s">
        <v>187</v>
      </c>
      <c r="K6018">
        <v>2761</v>
      </c>
      <c r="L6018" t="s">
        <v>125</v>
      </c>
      <c r="M6018">
        <v>58250</v>
      </c>
      <c r="N6018" t="s">
        <v>69</v>
      </c>
      <c r="U6018" t="str">
        <f t="shared" si="2241"/>
        <v>rep ok</v>
      </c>
      <c r="V6018" t="str">
        <f t="shared" si="2242"/>
        <v>rep ok</v>
      </c>
      <c r="W6018" t="str">
        <f t="shared" si="2243"/>
        <v>rep ok</v>
      </c>
    </row>
    <row r="6019" spans="1:23" hidden="1" x14ac:dyDescent="0.3">
      <c r="A6019">
        <v>797317</v>
      </c>
      <c r="B6019" t="s">
        <v>6058</v>
      </c>
      <c r="C6019">
        <v>290601</v>
      </c>
      <c r="D6019" t="s">
        <v>359</v>
      </c>
      <c r="E6019">
        <v>77083</v>
      </c>
      <c r="F6019" t="s">
        <v>63</v>
      </c>
      <c r="G6019">
        <v>271720</v>
      </c>
      <c r="H6019" t="s">
        <v>64</v>
      </c>
      <c r="I6019">
        <v>290601</v>
      </c>
      <c r="J6019" t="s">
        <v>494</v>
      </c>
      <c r="K6019">
        <v>77083</v>
      </c>
      <c r="L6019" t="s">
        <v>63</v>
      </c>
      <c r="M6019">
        <v>271720</v>
      </c>
      <c r="N6019" t="s">
        <v>64</v>
      </c>
      <c r="U6019" t="str">
        <f t="shared" si="2241"/>
        <v>rep ok</v>
      </c>
      <c r="V6019" t="str">
        <f t="shared" si="2242"/>
        <v>rep ok</v>
      </c>
      <c r="W6019" t="str">
        <f t="shared" si="2243"/>
        <v>rep ok</v>
      </c>
    </row>
    <row r="6020" spans="1:23" hidden="1" x14ac:dyDescent="0.3">
      <c r="A6020">
        <v>797435</v>
      </c>
      <c r="B6020" t="s">
        <v>6059</v>
      </c>
      <c r="C6020">
        <v>15701</v>
      </c>
      <c r="D6020" t="s">
        <v>97</v>
      </c>
      <c r="E6020">
        <v>79670</v>
      </c>
      <c r="F6020" t="s">
        <v>98</v>
      </c>
      <c r="G6020">
        <v>271720</v>
      </c>
      <c r="H6020" t="s">
        <v>64</v>
      </c>
    </row>
    <row r="6021" spans="1:23" hidden="1" x14ac:dyDescent="0.3">
      <c r="A6021">
        <v>797477</v>
      </c>
      <c r="B6021" t="s">
        <v>6060</v>
      </c>
      <c r="C6021">
        <v>200551</v>
      </c>
      <c r="D6021" t="s">
        <v>211</v>
      </c>
      <c r="E6021">
        <v>31006</v>
      </c>
      <c r="F6021" t="s">
        <v>144</v>
      </c>
      <c r="G6021">
        <v>58250</v>
      </c>
      <c r="H6021" t="s">
        <v>69</v>
      </c>
    </row>
    <row r="6022" spans="1:23" hidden="1" x14ac:dyDescent="0.3">
      <c r="A6022">
        <v>797603</v>
      </c>
      <c r="B6022" t="s">
        <v>6061</v>
      </c>
      <c r="C6022">
        <v>200551</v>
      </c>
      <c r="D6022" t="s">
        <v>211</v>
      </c>
      <c r="E6022">
        <v>58038</v>
      </c>
      <c r="F6022" t="s">
        <v>68</v>
      </c>
      <c r="G6022">
        <v>58250</v>
      </c>
      <c r="H6022" t="s">
        <v>69</v>
      </c>
    </row>
    <row r="6023" spans="1:23" hidden="1" x14ac:dyDescent="0.3">
      <c r="A6023">
        <v>797725</v>
      </c>
      <c r="B6023" t="s">
        <v>6062</v>
      </c>
      <c r="C6023">
        <v>200551</v>
      </c>
      <c r="D6023" t="s">
        <v>211</v>
      </c>
    </row>
    <row r="6024" spans="1:23" hidden="1" x14ac:dyDescent="0.3">
      <c r="A6024">
        <v>797871</v>
      </c>
      <c r="B6024" t="s">
        <v>6063</v>
      </c>
      <c r="C6024">
        <v>108800</v>
      </c>
      <c r="D6024" t="s">
        <v>93</v>
      </c>
      <c r="E6024">
        <v>179257</v>
      </c>
      <c r="F6024" t="s">
        <v>94</v>
      </c>
      <c r="G6024">
        <v>271720</v>
      </c>
      <c r="H6024" t="s">
        <v>64</v>
      </c>
    </row>
    <row r="6025" spans="1:23" hidden="1" x14ac:dyDescent="0.3">
      <c r="A6025">
        <v>797875</v>
      </c>
      <c r="B6025" t="s">
        <v>2677</v>
      </c>
      <c r="C6025">
        <v>198760</v>
      </c>
      <c r="D6025" t="s">
        <v>355</v>
      </c>
      <c r="E6025">
        <v>2761</v>
      </c>
      <c r="F6025" t="s">
        <v>125</v>
      </c>
      <c r="G6025">
        <v>58250</v>
      </c>
      <c r="H6025" t="s">
        <v>69</v>
      </c>
      <c r="I6025">
        <v>198760</v>
      </c>
      <c r="J6025" t="s">
        <v>384</v>
      </c>
      <c r="K6025">
        <v>2761</v>
      </c>
      <c r="L6025" t="s">
        <v>125</v>
      </c>
      <c r="M6025">
        <v>58250</v>
      </c>
      <c r="N6025" t="s">
        <v>69</v>
      </c>
      <c r="U6025" t="str">
        <f t="shared" ref="U6025:U6033" si="2244">IF(I6025=C6025,"rep ok","rep not the same")</f>
        <v>rep ok</v>
      </c>
      <c r="V6025" t="str">
        <f t="shared" ref="V6025:V6033" si="2245">IF(K6025=E6025,"rep ok","rep not the same")</f>
        <v>rep ok</v>
      </c>
      <c r="W6025" t="str">
        <f t="shared" ref="W6025:W6033" si="2246">IF(M6025=G6025,"rep ok","rep not the same")</f>
        <v>rep ok</v>
      </c>
    </row>
    <row r="6026" spans="1:23" hidden="1" x14ac:dyDescent="0.3">
      <c r="A6026">
        <v>797876</v>
      </c>
      <c r="B6026" t="s">
        <v>6064</v>
      </c>
      <c r="C6026">
        <v>202123</v>
      </c>
      <c r="D6026" t="s">
        <v>194</v>
      </c>
      <c r="E6026">
        <v>105958</v>
      </c>
      <c r="F6026" t="s">
        <v>168</v>
      </c>
      <c r="G6026">
        <v>117362</v>
      </c>
      <c r="H6026" t="s">
        <v>80</v>
      </c>
      <c r="I6026">
        <v>202123</v>
      </c>
      <c r="J6026" t="s">
        <v>325</v>
      </c>
      <c r="K6026">
        <v>105958</v>
      </c>
      <c r="L6026" t="s">
        <v>168</v>
      </c>
      <c r="M6026">
        <v>117362</v>
      </c>
      <c r="N6026" t="s">
        <v>80</v>
      </c>
      <c r="U6026" t="str">
        <f t="shared" si="2244"/>
        <v>rep ok</v>
      </c>
      <c r="V6026" t="str">
        <f t="shared" si="2245"/>
        <v>rep ok</v>
      </c>
      <c r="W6026" t="str">
        <f t="shared" si="2246"/>
        <v>rep ok</v>
      </c>
    </row>
    <row r="6027" spans="1:23" hidden="1" x14ac:dyDescent="0.3">
      <c r="A6027">
        <v>797877</v>
      </c>
      <c r="B6027" t="s">
        <v>6065</v>
      </c>
      <c r="C6027">
        <v>298256</v>
      </c>
      <c r="D6027" t="s">
        <v>475</v>
      </c>
      <c r="E6027">
        <v>205742</v>
      </c>
      <c r="F6027" t="s">
        <v>102</v>
      </c>
      <c r="G6027">
        <v>117362</v>
      </c>
      <c r="H6027" t="s">
        <v>80</v>
      </c>
      <c r="I6027">
        <v>298256</v>
      </c>
      <c r="J6027" t="s">
        <v>476</v>
      </c>
      <c r="K6027">
        <v>205742</v>
      </c>
      <c r="L6027" t="s">
        <v>102</v>
      </c>
      <c r="M6027">
        <v>117362</v>
      </c>
      <c r="N6027" t="s">
        <v>80</v>
      </c>
      <c r="U6027" t="str">
        <f t="shared" si="2244"/>
        <v>rep ok</v>
      </c>
      <c r="V6027" t="str">
        <f t="shared" si="2245"/>
        <v>rep ok</v>
      </c>
      <c r="W6027" t="str">
        <f t="shared" si="2246"/>
        <v>rep ok</v>
      </c>
    </row>
    <row r="6028" spans="1:23" hidden="1" x14ac:dyDescent="0.3">
      <c r="A6028">
        <v>797926</v>
      </c>
      <c r="B6028" t="s">
        <v>6066</v>
      </c>
      <c r="C6028">
        <v>202123</v>
      </c>
      <c r="D6028" t="s">
        <v>194</v>
      </c>
      <c r="E6028">
        <v>105958</v>
      </c>
      <c r="F6028" t="s">
        <v>168</v>
      </c>
      <c r="G6028">
        <v>117362</v>
      </c>
      <c r="H6028" t="s">
        <v>80</v>
      </c>
      <c r="I6028">
        <v>202123</v>
      </c>
      <c r="J6028" t="s">
        <v>325</v>
      </c>
      <c r="K6028">
        <v>105958</v>
      </c>
      <c r="L6028" t="s">
        <v>168</v>
      </c>
      <c r="M6028">
        <v>117362</v>
      </c>
      <c r="N6028" t="s">
        <v>80</v>
      </c>
      <c r="U6028" t="str">
        <f t="shared" si="2244"/>
        <v>rep ok</v>
      </c>
      <c r="V6028" t="str">
        <f t="shared" si="2245"/>
        <v>rep ok</v>
      </c>
      <c r="W6028" t="str">
        <f t="shared" si="2246"/>
        <v>rep ok</v>
      </c>
    </row>
    <row r="6029" spans="1:23" hidden="1" x14ac:dyDescent="0.3">
      <c r="A6029">
        <v>797994</v>
      </c>
      <c r="B6029" t="s">
        <v>6067</v>
      </c>
      <c r="C6029">
        <v>77079</v>
      </c>
      <c r="D6029" t="s">
        <v>330</v>
      </c>
      <c r="E6029">
        <v>76961</v>
      </c>
      <c r="F6029" t="s">
        <v>112</v>
      </c>
      <c r="G6029">
        <v>117362</v>
      </c>
      <c r="H6029" t="s">
        <v>80</v>
      </c>
      <c r="I6029">
        <v>77079</v>
      </c>
      <c r="J6029" t="s">
        <v>331</v>
      </c>
      <c r="K6029">
        <v>76961</v>
      </c>
      <c r="L6029" t="s">
        <v>112</v>
      </c>
      <c r="M6029">
        <v>117362</v>
      </c>
      <c r="N6029" t="s">
        <v>80</v>
      </c>
      <c r="U6029" t="str">
        <f t="shared" si="2244"/>
        <v>rep ok</v>
      </c>
      <c r="V6029" t="str">
        <f t="shared" si="2245"/>
        <v>rep ok</v>
      </c>
      <c r="W6029" t="str">
        <f t="shared" si="2246"/>
        <v>rep ok</v>
      </c>
    </row>
    <row r="6030" spans="1:23" hidden="1" x14ac:dyDescent="0.3">
      <c r="A6030">
        <v>798245</v>
      </c>
      <c r="B6030" t="s">
        <v>6068</v>
      </c>
      <c r="C6030">
        <v>15701</v>
      </c>
      <c r="D6030" t="s">
        <v>97</v>
      </c>
      <c r="E6030">
        <v>79670</v>
      </c>
      <c r="F6030" t="s">
        <v>98</v>
      </c>
      <c r="G6030">
        <v>271720</v>
      </c>
      <c r="H6030" t="s">
        <v>64</v>
      </c>
      <c r="I6030">
        <v>15701</v>
      </c>
      <c r="J6030" t="s">
        <v>99</v>
      </c>
      <c r="K6030">
        <v>79670</v>
      </c>
      <c r="L6030" t="s">
        <v>98</v>
      </c>
      <c r="M6030">
        <v>271720</v>
      </c>
      <c r="N6030" t="s">
        <v>64</v>
      </c>
      <c r="U6030" t="str">
        <f t="shared" si="2244"/>
        <v>rep ok</v>
      </c>
      <c r="V6030" t="str">
        <f t="shared" si="2245"/>
        <v>rep ok</v>
      </c>
      <c r="W6030" t="str">
        <f t="shared" si="2246"/>
        <v>rep ok</v>
      </c>
    </row>
    <row r="6031" spans="1:23" hidden="1" x14ac:dyDescent="0.3">
      <c r="A6031">
        <v>798248</v>
      </c>
      <c r="B6031" t="s">
        <v>6069</v>
      </c>
      <c r="C6031">
        <v>124233</v>
      </c>
      <c r="D6031" t="s">
        <v>105</v>
      </c>
      <c r="E6031">
        <v>58038</v>
      </c>
      <c r="F6031" t="s">
        <v>68</v>
      </c>
      <c r="G6031">
        <v>58250</v>
      </c>
      <c r="H6031" t="s">
        <v>69</v>
      </c>
      <c r="I6031">
        <v>124233</v>
      </c>
      <c r="J6031" t="s">
        <v>106</v>
      </c>
      <c r="K6031">
        <v>58038</v>
      </c>
      <c r="L6031" t="s">
        <v>68</v>
      </c>
      <c r="M6031">
        <v>58250</v>
      </c>
      <c r="N6031" t="s">
        <v>69</v>
      </c>
      <c r="U6031" t="str">
        <f t="shared" si="2244"/>
        <v>rep ok</v>
      </c>
      <c r="V6031" t="str">
        <f t="shared" si="2245"/>
        <v>rep ok</v>
      </c>
      <c r="W6031" t="str">
        <f t="shared" si="2246"/>
        <v>rep ok</v>
      </c>
    </row>
    <row r="6032" spans="1:23" hidden="1" x14ac:dyDescent="0.3">
      <c r="A6032">
        <v>798260</v>
      </c>
      <c r="B6032" t="s">
        <v>6070</v>
      </c>
      <c r="C6032">
        <v>99902</v>
      </c>
      <c r="D6032" t="s">
        <v>175</v>
      </c>
      <c r="E6032">
        <v>17779</v>
      </c>
      <c r="F6032" t="s">
        <v>79</v>
      </c>
      <c r="G6032">
        <v>117362</v>
      </c>
      <c r="H6032" t="s">
        <v>80</v>
      </c>
      <c r="I6032">
        <v>99902</v>
      </c>
      <c r="J6032" t="s">
        <v>176</v>
      </c>
      <c r="K6032">
        <v>17779</v>
      </c>
      <c r="L6032" t="s">
        <v>79</v>
      </c>
      <c r="M6032">
        <v>117362</v>
      </c>
      <c r="N6032" t="s">
        <v>80</v>
      </c>
      <c r="U6032" t="str">
        <f t="shared" si="2244"/>
        <v>rep ok</v>
      </c>
      <c r="V6032" t="str">
        <f t="shared" si="2245"/>
        <v>rep ok</v>
      </c>
      <c r="W6032" t="str">
        <f t="shared" si="2246"/>
        <v>rep ok</v>
      </c>
    </row>
    <row r="6033" spans="1:23" hidden="1" x14ac:dyDescent="0.3">
      <c r="A6033">
        <v>798262</v>
      </c>
      <c r="B6033" t="s">
        <v>6071</v>
      </c>
      <c r="C6033">
        <v>99902</v>
      </c>
      <c r="D6033" t="s">
        <v>175</v>
      </c>
      <c r="E6033">
        <v>17779</v>
      </c>
      <c r="F6033" t="s">
        <v>79</v>
      </c>
      <c r="G6033">
        <v>117362</v>
      </c>
      <c r="H6033" t="s">
        <v>80</v>
      </c>
      <c r="I6033">
        <v>99902</v>
      </c>
      <c r="J6033" t="s">
        <v>176</v>
      </c>
      <c r="K6033">
        <v>17779</v>
      </c>
      <c r="L6033" t="s">
        <v>79</v>
      </c>
      <c r="M6033">
        <v>117362</v>
      </c>
      <c r="N6033" t="s">
        <v>80</v>
      </c>
      <c r="U6033" t="str">
        <f t="shared" si="2244"/>
        <v>rep ok</v>
      </c>
      <c r="V6033" t="str">
        <f t="shared" si="2245"/>
        <v>rep ok</v>
      </c>
      <c r="W6033" t="str">
        <f t="shared" si="2246"/>
        <v>rep ok</v>
      </c>
    </row>
    <row r="6034" spans="1:23" hidden="1" x14ac:dyDescent="0.3">
      <c r="A6034">
        <v>798331</v>
      </c>
      <c r="B6034" t="s">
        <v>6072</v>
      </c>
      <c r="C6034">
        <v>263597</v>
      </c>
      <c r="D6034" t="s">
        <v>215</v>
      </c>
    </row>
    <row r="6035" spans="1:23" hidden="1" x14ac:dyDescent="0.3">
      <c r="A6035">
        <v>798437</v>
      </c>
      <c r="B6035" t="s">
        <v>6073</v>
      </c>
      <c r="C6035">
        <v>5731</v>
      </c>
      <c r="D6035" t="s">
        <v>171</v>
      </c>
      <c r="E6035">
        <v>58038</v>
      </c>
      <c r="F6035" t="s">
        <v>68</v>
      </c>
      <c r="G6035">
        <v>58250</v>
      </c>
      <c r="H6035" t="s">
        <v>69</v>
      </c>
      <c r="I6035">
        <v>5731</v>
      </c>
      <c r="J6035" t="s">
        <v>237</v>
      </c>
      <c r="K6035">
        <v>58038</v>
      </c>
      <c r="L6035" t="s">
        <v>68</v>
      </c>
      <c r="M6035">
        <v>58250</v>
      </c>
      <c r="N6035" t="s">
        <v>69</v>
      </c>
      <c r="U6035" t="str">
        <f t="shared" ref="U6035:U6038" si="2247">IF(I6035=C6035,"rep ok","rep not the same")</f>
        <v>rep ok</v>
      </c>
      <c r="V6035" t="str">
        <f t="shared" ref="V6035:V6038" si="2248">IF(K6035=E6035,"rep ok","rep not the same")</f>
        <v>rep ok</v>
      </c>
      <c r="W6035" t="str">
        <f t="shared" ref="W6035:W6038" si="2249">IF(M6035=G6035,"rep ok","rep not the same")</f>
        <v>rep ok</v>
      </c>
    </row>
    <row r="6036" spans="1:23" hidden="1" x14ac:dyDescent="0.3">
      <c r="A6036">
        <v>798443</v>
      </c>
      <c r="B6036" t="s">
        <v>6074</v>
      </c>
      <c r="C6036">
        <v>5731</v>
      </c>
      <c r="D6036" t="s">
        <v>171</v>
      </c>
      <c r="E6036">
        <v>58038</v>
      </c>
      <c r="F6036" t="s">
        <v>68</v>
      </c>
      <c r="G6036">
        <v>58250</v>
      </c>
      <c r="H6036" t="s">
        <v>69</v>
      </c>
      <c r="I6036">
        <v>5731</v>
      </c>
      <c r="J6036" t="s">
        <v>237</v>
      </c>
      <c r="K6036">
        <v>58038</v>
      </c>
      <c r="L6036" t="s">
        <v>68</v>
      </c>
      <c r="M6036">
        <v>58250</v>
      </c>
      <c r="N6036" t="s">
        <v>69</v>
      </c>
      <c r="U6036" t="str">
        <f t="shared" si="2247"/>
        <v>rep ok</v>
      </c>
      <c r="V6036" t="str">
        <f t="shared" si="2248"/>
        <v>rep ok</v>
      </c>
      <c r="W6036" t="str">
        <f t="shared" si="2249"/>
        <v>rep ok</v>
      </c>
    </row>
    <row r="6037" spans="1:23" hidden="1" x14ac:dyDescent="0.3">
      <c r="A6037">
        <v>798450</v>
      </c>
      <c r="B6037" t="s">
        <v>2524</v>
      </c>
      <c r="C6037">
        <v>108800</v>
      </c>
      <c r="D6037" t="s">
        <v>93</v>
      </c>
      <c r="E6037">
        <v>179257</v>
      </c>
      <c r="F6037" t="s">
        <v>94</v>
      </c>
      <c r="G6037">
        <v>271720</v>
      </c>
      <c r="H6037" t="s">
        <v>64</v>
      </c>
      <c r="I6037">
        <v>108800</v>
      </c>
      <c r="J6037" t="s">
        <v>95</v>
      </c>
      <c r="K6037">
        <v>179257</v>
      </c>
      <c r="L6037" t="s">
        <v>94</v>
      </c>
      <c r="M6037">
        <v>271720</v>
      </c>
      <c r="N6037" t="s">
        <v>64</v>
      </c>
      <c r="U6037" t="str">
        <f t="shared" si="2247"/>
        <v>rep ok</v>
      </c>
      <c r="V6037" t="str">
        <f t="shared" si="2248"/>
        <v>rep ok</v>
      </c>
      <c r="W6037" t="str">
        <f t="shared" si="2249"/>
        <v>rep ok</v>
      </c>
    </row>
    <row r="6038" spans="1:23" hidden="1" x14ac:dyDescent="0.3">
      <c r="A6038">
        <v>798469</v>
      </c>
      <c r="B6038" t="s">
        <v>6075</v>
      </c>
      <c r="C6038">
        <v>201744</v>
      </c>
      <c r="D6038" t="s">
        <v>218</v>
      </c>
      <c r="E6038">
        <v>79670</v>
      </c>
      <c r="F6038" t="s">
        <v>98</v>
      </c>
      <c r="G6038">
        <v>271720</v>
      </c>
      <c r="H6038" t="s">
        <v>64</v>
      </c>
      <c r="I6038">
        <v>201744</v>
      </c>
      <c r="J6038" t="s">
        <v>377</v>
      </c>
      <c r="K6038">
        <v>79670</v>
      </c>
      <c r="L6038" t="s">
        <v>98</v>
      </c>
      <c r="M6038">
        <v>271720</v>
      </c>
      <c r="N6038" t="s">
        <v>64</v>
      </c>
      <c r="U6038" t="str">
        <f t="shared" si="2247"/>
        <v>rep ok</v>
      </c>
      <c r="V6038" t="str">
        <f t="shared" si="2248"/>
        <v>rep ok</v>
      </c>
      <c r="W6038" t="str">
        <f t="shared" si="2249"/>
        <v>rep ok</v>
      </c>
    </row>
    <row r="6039" spans="1:23" hidden="1" x14ac:dyDescent="0.3">
      <c r="A6039">
        <v>798549</v>
      </c>
      <c r="B6039" t="s">
        <v>6076</v>
      </c>
      <c r="C6039">
        <v>16793</v>
      </c>
      <c r="D6039" t="s">
        <v>208</v>
      </c>
      <c r="E6039">
        <v>180345</v>
      </c>
      <c r="F6039" t="s">
        <v>209</v>
      </c>
      <c r="G6039">
        <v>271720</v>
      </c>
      <c r="H6039" t="s">
        <v>64</v>
      </c>
    </row>
    <row r="6040" spans="1:23" hidden="1" x14ac:dyDescent="0.3">
      <c r="A6040">
        <v>798600</v>
      </c>
      <c r="B6040" t="s">
        <v>6077</v>
      </c>
      <c r="C6040">
        <v>124233</v>
      </c>
      <c r="D6040" t="s">
        <v>105</v>
      </c>
      <c r="E6040">
        <v>58038</v>
      </c>
      <c r="F6040" t="s">
        <v>68</v>
      </c>
      <c r="G6040">
        <v>58250</v>
      </c>
      <c r="H6040" t="s">
        <v>69</v>
      </c>
      <c r="I6040">
        <v>124233</v>
      </c>
      <c r="J6040" t="s">
        <v>106</v>
      </c>
      <c r="K6040">
        <v>58038</v>
      </c>
      <c r="L6040" t="s">
        <v>68</v>
      </c>
      <c r="M6040">
        <v>58250</v>
      </c>
      <c r="N6040" t="s">
        <v>69</v>
      </c>
      <c r="U6040" t="str">
        <f>IF(I6040=C6040,"rep ok","rep not the same")</f>
        <v>rep ok</v>
      </c>
      <c r="V6040" t="str">
        <f>IF(K6040=E6040,"rep ok","rep not the same")</f>
        <v>rep ok</v>
      </c>
      <c r="W6040" t="str">
        <f>IF(M6040=G6040,"rep ok","rep not the same")</f>
        <v>rep ok</v>
      </c>
    </row>
    <row r="6041" spans="1:23" hidden="1" x14ac:dyDescent="0.3">
      <c r="A6041">
        <v>798624</v>
      </c>
      <c r="B6041" t="s">
        <v>6078</v>
      </c>
      <c r="C6041">
        <v>305424</v>
      </c>
      <c r="D6041" t="s">
        <v>82</v>
      </c>
    </row>
    <row r="6042" spans="1:23" hidden="1" x14ac:dyDescent="0.3">
      <c r="A6042">
        <v>798803</v>
      </c>
      <c r="B6042" t="s">
        <v>6079</v>
      </c>
      <c r="C6042">
        <v>124233</v>
      </c>
      <c r="D6042" t="s">
        <v>105</v>
      </c>
      <c r="E6042">
        <v>58038</v>
      </c>
      <c r="F6042" t="s">
        <v>68</v>
      </c>
      <c r="G6042">
        <v>58250</v>
      </c>
      <c r="H6042" t="s">
        <v>69</v>
      </c>
    </row>
    <row r="6043" spans="1:23" hidden="1" x14ac:dyDescent="0.3">
      <c r="A6043">
        <v>799002</v>
      </c>
      <c r="B6043" t="s">
        <v>6080</v>
      </c>
      <c r="C6043">
        <v>122251</v>
      </c>
      <c r="D6043" t="s">
        <v>72</v>
      </c>
      <c r="G6043">
        <v>271720</v>
      </c>
      <c r="H6043" t="s">
        <v>64</v>
      </c>
    </row>
    <row r="6044" spans="1:23" hidden="1" x14ac:dyDescent="0.3">
      <c r="A6044">
        <v>799004</v>
      </c>
      <c r="B6044" t="s">
        <v>6081</v>
      </c>
      <c r="C6044">
        <v>16793</v>
      </c>
      <c r="D6044" t="s">
        <v>208</v>
      </c>
      <c r="E6044">
        <v>180345</v>
      </c>
      <c r="F6044" t="s">
        <v>209</v>
      </c>
      <c r="G6044">
        <v>271720</v>
      </c>
      <c r="H6044" t="s">
        <v>64</v>
      </c>
    </row>
    <row r="6045" spans="1:23" hidden="1" x14ac:dyDescent="0.3">
      <c r="A6045">
        <v>799044</v>
      </c>
      <c r="B6045" t="s">
        <v>6082</v>
      </c>
      <c r="C6045">
        <v>77079</v>
      </c>
      <c r="D6045" t="s">
        <v>330</v>
      </c>
      <c r="E6045">
        <v>76961</v>
      </c>
      <c r="F6045" t="s">
        <v>112</v>
      </c>
      <c r="G6045">
        <v>117362</v>
      </c>
      <c r="H6045" t="s">
        <v>80</v>
      </c>
      <c r="I6045">
        <v>77079</v>
      </c>
      <c r="J6045" t="s">
        <v>331</v>
      </c>
      <c r="K6045">
        <v>76961</v>
      </c>
      <c r="L6045" t="s">
        <v>112</v>
      </c>
      <c r="M6045">
        <v>117362</v>
      </c>
      <c r="N6045" t="s">
        <v>80</v>
      </c>
      <c r="U6045" t="str">
        <f>IF(I6045=C6045,"rep ok","rep not the same")</f>
        <v>rep ok</v>
      </c>
      <c r="V6045" t="str">
        <f>IF(K6045=E6045,"rep ok","rep not the same")</f>
        <v>rep ok</v>
      </c>
      <c r="W6045" t="str">
        <f>IF(M6045=G6045,"rep ok","rep not the same")</f>
        <v>rep ok</v>
      </c>
    </row>
    <row r="6046" spans="1:23" hidden="1" x14ac:dyDescent="0.3">
      <c r="A6046">
        <v>799047</v>
      </c>
      <c r="B6046" t="s">
        <v>6083</v>
      </c>
      <c r="C6046">
        <v>305424</v>
      </c>
      <c r="D6046" t="s">
        <v>82</v>
      </c>
    </row>
    <row r="6047" spans="1:23" hidden="1" x14ac:dyDescent="0.3">
      <c r="A6047">
        <v>799071</v>
      </c>
      <c r="B6047" t="s">
        <v>6084</v>
      </c>
      <c r="C6047">
        <v>83467</v>
      </c>
      <c r="D6047" t="s">
        <v>256</v>
      </c>
      <c r="E6047">
        <v>79670</v>
      </c>
      <c r="F6047" t="s">
        <v>98</v>
      </c>
      <c r="G6047">
        <v>271720</v>
      </c>
      <c r="H6047" t="s">
        <v>64</v>
      </c>
    </row>
    <row r="6048" spans="1:23" x14ac:dyDescent="0.3">
      <c r="A6048">
        <v>799102</v>
      </c>
      <c r="B6048" t="s">
        <v>6085</v>
      </c>
      <c r="C6048">
        <v>305444</v>
      </c>
      <c r="D6048" t="s">
        <v>389</v>
      </c>
      <c r="I6048">
        <v>305444</v>
      </c>
      <c r="J6048" t="s">
        <v>390</v>
      </c>
      <c r="K6048">
        <v>122251</v>
      </c>
      <c r="L6048" t="s">
        <v>72</v>
      </c>
      <c r="M6048">
        <v>271720</v>
      </c>
      <c r="N6048" t="s">
        <v>64</v>
      </c>
      <c r="U6048" t="str">
        <f t="shared" ref="U6048:U6049" si="2250">IF(I6048=C6048,"rep ok","rep not the same")</f>
        <v>rep ok</v>
      </c>
      <c r="V6048" t="str">
        <f t="shared" ref="V6048:V6049" si="2251">IF(K6048=E6048,"rep ok","rep not the same")</f>
        <v>rep not the same</v>
      </c>
      <c r="W6048" t="str">
        <f t="shared" ref="W6048:W6049" si="2252">IF(M6048=G6048,"rep ok","rep not the same")</f>
        <v>rep not the same</v>
      </c>
    </row>
    <row r="6049" spans="1:23" hidden="1" x14ac:dyDescent="0.3">
      <c r="A6049">
        <v>799113</v>
      </c>
      <c r="B6049" t="s">
        <v>6086</v>
      </c>
      <c r="C6049">
        <v>151968</v>
      </c>
      <c r="D6049" t="s">
        <v>261</v>
      </c>
      <c r="E6049">
        <v>183964</v>
      </c>
      <c r="F6049" t="s">
        <v>161</v>
      </c>
      <c r="G6049">
        <v>58250</v>
      </c>
      <c r="H6049" t="s">
        <v>69</v>
      </c>
      <c r="I6049">
        <v>151968</v>
      </c>
      <c r="J6049" t="s">
        <v>262</v>
      </c>
      <c r="K6049">
        <v>183964</v>
      </c>
      <c r="L6049" t="s">
        <v>161</v>
      </c>
      <c r="M6049">
        <v>58250</v>
      </c>
      <c r="N6049" t="s">
        <v>69</v>
      </c>
      <c r="U6049" t="str">
        <f t="shared" si="2250"/>
        <v>rep ok</v>
      </c>
      <c r="V6049" t="str">
        <f t="shared" si="2251"/>
        <v>rep ok</v>
      </c>
      <c r="W6049" t="str">
        <f t="shared" si="2252"/>
        <v>rep ok</v>
      </c>
    </row>
    <row r="6050" spans="1:23" hidden="1" x14ac:dyDescent="0.3">
      <c r="A6050">
        <v>799152</v>
      </c>
      <c r="B6050" t="s">
        <v>6087</v>
      </c>
      <c r="C6050">
        <v>151968</v>
      </c>
      <c r="D6050" t="s">
        <v>261</v>
      </c>
      <c r="E6050">
        <v>183964</v>
      </c>
      <c r="F6050" t="s">
        <v>161</v>
      </c>
      <c r="G6050">
        <v>58250</v>
      </c>
      <c r="H6050" t="s">
        <v>69</v>
      </c>
    </row>
    <row r="6051" spans="1:23" hidden="1" x14ac:dyDescent="0.3">
      <c r="A6051">
        <v>799318</v>
      </c>
      <c r="B6051" t="s">
        <v>6088</v>
      </c>
      <c r="C6051">
        <v>274323</v>
      </c>
      <c r="D6051" t="s">
        <v>246</v>
      </c>
      <c r="E6051">
        <v>205742</v>
      </c>
      <c r="F6051" t="s">
        <v>102</v>
      </c>
      <c r="G6051">
        <v>117362</v>
      </c>
      <c r="H6051" t="s">
        <v>80</v>
      </c>
      <c r="I6051">
        <v>274323</v>
      </c>
      <c r="J6051" t="s">
        <v>247</v>
      </c>
      <c r="K6051">
        <v>205742</v>
      </c>
      <c r="L6051" t="s">
        <v>102</v>
      </c>
      <c r="M6051">
        <v>117362</v>
      </c>
      <c r="N6051" t="s">
        <v>80</v>
      </c>
      <c r="U6051" t="str">
        <f>IF(I6051=C6051,"rep ok","rep not the same")</f>
        <v>rep ok</v>
      </c>
      <c r="V6051" t="str">
        <f>IF(K6051=E6051,"rep ok","rep not the same")</f>
        <v>rep ok</v>
      </c>
      <c r="W6051" t="str">
        <f>IF(M6051=G6051,"rep ok","rep not the same")</f>
        <v>rep ok</v>
      </c>
    </row>
    <row r="6052" spans="1:23" hidden="1" x14ac:dyDescent="0.3">
      <c r="A6052">
        <v>799339</v>
      </c>
      <c r="B6052" t="s">
        <v>1353</v>
      </c>
      <c r="C6052">
        <v>182604</v>
      </c>
      <c r="D6052" t="s">
        <v>318</v>
      </c>
      <c r="E6052">
        <v>58038</v>
      </c>
      <c r="F6052" t="s">
        <v>68</v>
      </c>
      <c r="G6052">
        <v>58250</v>
      </c>
      <c r="H6052" t="s">
        <v>69</v>
      </c>
    </row>
    <row r="6053" spans="1:23" hidden="1" x14ac:dyDescent="0.3">
      <c r="A6053">
        <v>799438</v>
      </c>
      <c r="B6053" t="s">
        <v>6089</v>
      </c>
      <c r="C6053">
        <v>99902</v>
      </c>
      <c r="D6053" t="s">
        <v>175</v>
      </c>
      <c r="E6053">
        <v>17779</v>
      </c>
      <c r="F6053" t="s">
        <v>79</v>
      </c>
      <c r="G6053">
        <v>117362</v>
      </c>
      <c r="H6053" t="s">
        <v>80</v>
      </c>
      <c r="I6053">
        <v>99902</v>
      </c>
      <c r="J6053" t="s">
        <v>176</v>
      </c>
      <c r="K6053">
        <v>17779</v>
      </c>
      <c r="L6053" t="s">
        <v>79</v>
      </c>
      <c r="M6053">
        <v>117362</v>
      </c>
      <c r="N6053" t="s">
        <v>80</v>
      </c>
      <c r="U6053" t="str">
        <f t="shared" ref="U6053:U6054" si="2253">IF(I6053=C6053,"rep ok","rep not the same")</f>
        <v>rep ok</v>
      </c>
      <c r="V6053" t="str">
        <f t="shared" ref="V6053:V6054" si="2254">IF(K6053=E6053,"rep ok","rep not the same")</f>
        <v>rep ok</v>
      </c>
      <c r="W6053" t="str">
        <f t="shared" ref="W6053:W6054" si="2255">IF(M6053=G6053,"rep ok","rep not the same")</f>
        <v>rep ok</v>
      </c>
    </row>
    <row r="6054" spans="1:23" hidden="1" x14ac:dyDescent="0.3">
      <c r="A6054">
        <v>799439</v>
      </c>
      <c r="B6054" t="s">
        <v>6090</v>
      </c>
      <c r="C6054">
        <v>106349</v>
      </c>
      <c r="D6054" t="s">
        <v>342</v>
      </c>
      <c r="E6054">
        <v>105958</v>
      </c>
      <c r="F6054" t="s">
        <v>168</v>
      </c>
      <c r="G6054">
        <v>117362</v>
      </c>
      <c r="H6054" t="s">
        <v>80</v>
      </c>
      <c r="I6054">
        <v>106349</v>
      </c>
      <c r="J6054" t="s">
        <v>473</v>
      </c>
      <c r="K6054">
        <v>105958</v>
      </c>
      <c r="L6054" t="s">
        <v>168</v>
      </c>
      <c r="M6054">
        <v>117362</v>
      </c>
      <c r="N6054" t="s">
        <v>80</v>
      </c>
      <c r="U6054" t="str">
        <f t="shared" si="2253"/>
        <v>rep ok</v>
      </c>
      <c r="V6054" t="str">
        <f t="shared" si="2254"/>
        <v>rep ok</v>
      </c>
      <c r="W6054" t="str">
        <f t="shared" si="2255"/>
        <v>rep ok</v>
      </c>
    </row>
    <row r="6055" spans="1:23" hidden="1" x14ac:dyDescent="0.3">
      <c r="A6055">
        <v>800051</v>
      </c>
      <c r="B6055" t="s">
        <v>6091</v>
      </c>
      <c r="C6055">
        <v>83467</v>
      </c>
      <c r="D6055" t="s">
        <v>256</v>
      </c>
      <c r="E6055">
        <v>79670</v>
      </c>
      <c r="F6055" t="s">
        <v>98</v>
      </c>
      <c r="G6055">
        <v>271720</v>
      </c>
      <c r="H6055" t="s">
        <v>64</v>
      </c>
    </row>
    <row r="6056" spans="1:23" hidden="1" x14ac:dyDescent="0.3">
      <c r="A6056">
        <v>800258</v>
      </c>
      <c r="B6056" t="s">
        <v>6092</v>
      </c>
      <c r="C6056">
        <v>294450</v>
      </c>
      <c r="D6056" t="s">
        <v>85</v>
      </c>
      <c r="E6056">
        <v>2852</v>
      </c>
      <c r="F6056" t="s">
        <v>76</v>
      </c>
      <c r="G6056">
        <v>58250</v>
      </c>
      <c r="H6056" t="s">
        <v>69</v>
      </c>
    </row>
    <row r="6057" spans="1:23" hidden="1" x14ac:dyDescent="0.3">
      <c r="A6057">
        <v>800262</v>
      </c>
      <c r="B6057" t="s">
        <v>4611</v>
      </c>
      <c r="C6057">
        <v>192307</v>
      </c>
      <c r="D6057" t="s">
        <v>196</v>
      </c>
      <c r="E6057">
        <v>17779</v>
      </c>
      <c r="F6057" t="s">
        <v>79</v>
      </c>
      <c r="G6057">
        <v>117362</v>
      </c>
      <c r="H6057" t="s">
        <v>80</v>
      </c>
      <c r="I6057">
        <v>192307</v>
      </c>
      <c r="J6057" t="s">
        <v>270</v>
      </c>
      <c r="K6057">
        <v>17779</v>
      </c>
      <c r="L6057" t="s">
        <v>79</v>
      </c>
      <c r="M6057">
        <v>117362</v>
      </c>
      <c r="N6057" t="s">
        <v>80</v>
      </c>
      <c r="U6057" t="str">
        <f t="shared" ref="U6057:U6061" si="2256">IF(I6057=C6057,"rep ok","rep not the same")</f>
        <v>rep ok</v>
      </c>
      <c r="V6057" t="str">
        <f t="shared" ref="V6057:V6061" si="2257">IF(K6057=E6057,"rep ok","rep not the same")</f>
        <v>rep ok</v>
      </c>
      <c r="W6057" t="str">
        <f t="shared" ref="W6057:W6061" si="2258">IF(M6057=G6057,"rep ok","rep not the same")</f>
        <v>rep ok</v>
      </c>
    </row>
    <row r="6058" spans="1:23" hidden="1" x14ac:dyDescent="0.3">
      <c r="A6058">
        <v>800267</v>
      </c>
      <c r="B6058" t="s">
        <v>6093</v>
      </c>
      <c r="C6058">
        <v>192307</v>
      </c>
      <c r="D6058" t="s">
        <v>196</v>
      </c>
      <c r="E6058">
        <v>17779</v>
      </c>
      <c r="F6058" t="s">
        <v>79</v>
      </c>
      <c r="G6058">
        <v>117362</v>
      </c>
      <c r="H6058" t="s">
        <v>80</v>
      </c>
      <c r="I6058">
        <v>192307</v>
      </c>
      <c r="J6058" t="s">
        <v>270</v>
      </c>
      <c r="K6058">
        <v>17779</v>
      </c>
      <c r="L6058" t="s">
        <v>79</v>
      </c>
      <c r="M6058">
        <v>117362</v>
      </c>
      <c r="N6058" t="s">
        <v>80</v>
      </c>
      <c r="U6058" t="str">
        <f t="shared" si="2256"/>
        <v>rep ok</v>
      </c>
      <c r="V6058" t="str">
        <f t="shared" si="2257"/>
        <v>rep ok</v>
      </c>
      <c r="W6058" t="str">
        <f t="shared" si="2258"/>
        <v>rep ok</v>
      </c>
    </row>
    <row r="6059" spans="1:23" hidden="1" x14ac:dyDescent="0.3">
      <c r="A6059">
        <v>800273</v>
      </c>
      <c r="B6059" t="s">
        <v>6094</v>
      </c>
      <c r="C6059">
        <v>192307</v>
      </c>
      <c r="D6059" t="s">
        <v>196</v>
      </c>
      <c r="E6059">
        <v>17779</v>
      </c>
      <c r="F6059" t="s">
        <v>79</v>
      </c>
      <c r="G6059">
        <v>117362</v>
      </c>
      <c r="H6059" t="s">
        <v>80</v>
      </c>
      <c r="I6059">
        <v>192307</v>
      </c>
      <c r="J6059" t="s">
        <v>270</v>
      </c>
      <c r="K6059">
        <v>17779</v>
      </c>
      <c r="L6059" t="s">
        <v>79</v>
      </c>
      <c r="M6059">
        <v>117362</v>
      </c>
      <c r="N6059" t="s">
        <v>80</v>
      </c>
      <c r="U6059" t="str">
        <f t="shared" si="2256"/>
        <v>rep ok</v>
      </c>
      <c r="V6059" t="str">
        <f t="shared" si="2257"/>
        <v>rep ok</v>
      </c>
      <c r="W6059" t="str">
        <f t="shared" si="2258"/>
        <v>rep ok</v>
      </c>
    </row>
    <row r="6060" spans="1:23" hidden="1" x14ac:dyDescent="0.3">
      <c r="A6060">
        <v>800377</v>
      </c>
      <c r="B6060" t="s">
        <v>6095</v>
      </c>
      <c r="C6060">
        <v>248622</v>
      </c>
      <c r="D6060" t="s">
        <v>333</v>
      </c>
      <c r="E6060">
        <v>76961</v>
      </c>
      <c r="F6060" t="s">
        <v>112</v>
      </c>
      <c r="G6060">
        <v>117362</v>
      </c>
      <c r="H6060" t="s">
        <v>80</v>
      </c>
      <c r="I6060">
        <v>248622</v>
      </c>
      <c r="J6060" t="s">
        <v>339</v>
      </c>
      <c r="K6060">
        <v>76961</v>
      </c>
      <c r="L6060" t="s">
        <v>112</v>
      </c>
      <c r="M6060">
        <v>117362</v>
      </c>
      <c r="N6060" t="s">
        <v>80</v>
      </c>
      <c r="U6060" t="str">
        <f t="shared" si="2256"/>
        <v>rep ok</v>
      </c>
      <c r="V6060" t="str">
        <f t="shared" si="2257"/>
        <v>rep ok</v>
      </c>
      <c r="W6060" t="str">
        <f t="shared" si="2258"/>
        <v>rep ok</v>
      </c>
    </row>
    <row r="6061" spans="1:23" x14ac:dyDescent="0.3">
      <c r="A6061">
        <v>800448</v>
      </c>
      <c r="B6061" t="s">
        <v>6096</v>
      </c>
      <c r="C6061">
        <v>258211</v>
      </c>
      <c r="D6061" t="s">
        <v>272</v>
      </c>
      <c r="I6061">
        <v>258211</v>
      </c>
      <c r="J6061" t="s">
        <v>600</v>
      </c>
      <c r="K6061">
        <v>122251</v>
      </c>
      <c r="L6061" t="s">
        <v>72</v>
      </c>
      <c r="M6061">
        <v>271720</v>
      </c>
      <c r="N6061" t="s">
        <v>64</v>
      </c>
      <c r="U6061" t="str">
        <f t="shared" si="2256"/>
        <v>rep ok</v>
      </c>
      <c r="V6061" t="str">
        <f t="shared" si="2257"/>
        <v>rep not the same</v>
      </c>
      <c r="W6061" t="str">
        <f t="shared" si="2258"/>
        <v>rep not the same</v>
      </c>
    </row>
    <row r="6062" spans="1:23" hidden="1" x14ac:dyDescent="0.3">
      <c r="A6062">
        <v>800450</v>
      </c>
      <c r="B6062" t="s">
        <v>6097</v>
      </c>
      <c r="C6062">
        <v>67797</v>
      </c>
      <c r="D6062" t="s">
        <v>156</v>
      </c>
      <c r="E6062">
        <v>104720</v>
      </c>
      <c r="F6062" t="s">
        <v>157</v>
      </c>
      <c r="G6062">
        <v>117362</v>
      </c>
      <c r="H6062" t="s">
        <v>80</v>
      </c>
    </row>
    <row r="6063" spans="1:23" hidden="1" x14ac:dyDescent="0.3">
      <c r="A6063">
        <v>800473</v>
      </c>
      <c r="B6063" t="s">
        <v>6098</v>
      </c>
      <c r="C6063">
        <v>294450</v>
      </c>
      <c r="D6063" t="s">
        <v>85</v>
      </c>
      <c r="E6063">
        <v>2852</v>
      </c>
      <c r="F6063" t="s">
        <v>76</v>
      </c>
      <c r="G6063">
        <v>58250</v>
      </c>
      <c r="H6063" t="s">
        <v>69</v>
      </c>
    </row>
    <row r="6064" spans="1:23" hidden="1" x14ac:dyDescent="0.3">
      <c r="A6064">
        <v>800634</v>
      </c>
      <c r="B6064" t="s">
        <v>6099</v>
      </c>
      <c r="C6064">
        <v>308083</v>
      </c>
      <c r="D6064" t="s">
        <v>114</v>
      </c>
      <c r="E6064">
        <v>2852</v>
      </c>
      <c r="F6064" t="s">
        <v>76</v>
      </c>
      <c r="G6064">
        <v>58250</v>
      </c>
      <c r="H6064" t="s">
        <v>69</v>
      </c>
    </row>
    <row r="6065" spans="1:23" hidden="1" x14ac:dyDescent="0.3">
      <c r="A6065">
        <v>800671</v>
      </c>
      <c r="B6065" t="s">
        <v>6100</v>
      </c>
      <c r="C6065">
        <v>119385</v>
      </c>
      <c r="D6065" t="s">
        <v>78</v>
      </c>
      <c r="E6065">
        <v>17779</v>
      </c>
      <c r="F6065" t="s">
        <v>79</v>
      </c>
      <c r="G6065">
        <v>117362</v>
      </c>
      <c r="H6065" t="s">
        <v>80</v>
      </c>
      <c r="I6065">
        <v>119385</v>
      </c>
      <c r="J6065" t="s">
        <v>122</v>
      </c>
      <c r="K6065">
        <v>17779</v>
      </c>
      <c r="L6065" t="s">
        <v>79</v>
      </c>
      <c r="M6065">
        <v>117362</v>
      </c>
      <c r="N6065" t="s">
        <v>80</v>
      </c>
      <c r="U6065" t="str">
        <f t="shared" ref="U6065:U6067" si="2259">IF(I6065=C6065,"rep ok","rep not the same")</f>
        <v>rep ok</v>
      </c>
      <c r="V6065" t="str">
        <f t="shared" ref="V6065:V6067" si="2260">IF(K6065=E6065,"rep ok","rep not the same")</f>
        <v>rep ok</v>
      </c>
      <c r="W6065" t="str">
        <f t="shared" ref="W6065:W6067" si="2261">IF(M6065=G6065,"rep ok","rep not the same")</f>
        <v>rep ok</v>
      </c>
    </row>
    <row r="6066" spans="1:23" hidden="1" x14ac:dyDescent="0.3">
      <c r="A6066">
        <v>800795</v>
      </c>
      <c r="B6066" t="s">
        <v>6101</v>
      </c>
      <c r="C6066">
        <v>119385</v>
      </c>
      <c r="D6066" t="s">
        <v>78</v>
      </c>
      <c r="E6066">
        <v>17779</v>
      </c>
      <c r="F6066" t="s">
        <v>79</v>
      </c>
      <c r="G6066">
        <v>117362</v>
      </c>
      <c r="H6066" t="s">
        <v>80</v>
      </c>
      <c r="I6066">
        <v>119385</v>
      </c>
      <c r="J6066" t="s">
        <v>122</v>
      </c>
      <c r="K6066">
        <v>17779</v>
      </c>
      <c r="L6066" t="s">
        <v>79</v>
      </c>
      <c r="M6066">
        <v>117362</v>
      </c>
      <c r="N6066" t="s">
        <v>80</v>
      </c>
      <c r="U6066" t="str">
        <f t="shared" si="2259"/>
        <v>rep ok</v>
      </c>
      <c r="V6066" t="str">
        <f t="shared" si="2260"/>
        <v>rep ok</v>
      </c>
      <c r="W6066" t="str">
        <f t="shared" si="2261"/>
        <v>rep ok</v>
      </c>
    </row>
    <row r="6067" spans="1:23" hidden="1" x14ac:dyDescent="0.3">
      <c r="A6067">
        <v>801249</v>
      </c>
      <c r="B6067" t="s">
        <v>6102</v>
      </c>
      <c r="C6067">
        <v>16793</v>
      </c>
      <c r="D6067" t="s">
        <v>208</v>
      </c>
      <c r="E6067">
        <v>180345</v>
      </c>
      <c r="F6067" t="s">
        <v>209</v>
      </c>
      <c r="G6067">
        <v>271720</v>
      </c>
      <c r="H6067" t="s">
        <v>64</v>
      </c>
      <c r="I6067">
        <v>16793</v>
      </c>
      <c r="J6067" t="s">
        <v>294</v>
      </c>
      <c r="K6067">
        <v>180345</v>
      </c>
      <c r="L6067" t="s">
        <v>209</v>
      </c>
      <c r="M6067">
        <v>271720</v>
      </c>
      <c r="N6067" t="s">
        <v>64</v>
      </c>
      <c r="U6067" t="str">
        <f t="shared" si="2259"/>
        <v>rep ok</v>
      </c>
      <c r="V6067" t="str">
        <f t="shared" si="2260"/>
        <v>rep ok</v>
      </c>
      <c r="W6067" t="str">
        <f t="shared" si="2261"/>
        <v>rep ok</v>
      </c>
    </row>
    <row r="6068" spans="1:23" hidden="1" x14ac:dyDescent="0.3">
      <c r="A6068">
        <v>801286</v>
      </c>
      <c r="B6068" t="s">
        <v>6103</v>
      </c>
      <c r="C6068">
        <v>2529</v>
      </c>
      <c r="D6068" t="s">
        <v>233</v>
      </c>
      <c r="E6068">
        <v>180345</v>
      </c>
      <c r="F6068" t="s">
        <v>209</v>
      </c>
      <c r="G6068">
        <v>271720</v>
      </c>
      <c r="H6068" t="s">
        <v>64</v>
      </c>
    </row>
    <row r="6069" spans="1:23" hidden="1" x14ac:dyDescent="0.3">
      <c r="A6069">
        <v>801641</v>
      </c>
      <c r="B6069" t="s">
        <v>6104</v>
      </c>
      <c r="C6069">
        <v>192307</v>
      </c>
      <c r="D6069" t="s">
        <v>196</v>
      </c>
      <c r="E6069">
        <v>17779</v>
      </c>
      <c r="F6069" t="s">
        <v>79</v>
      </c>
      <c r="G6069">
        <v>117362</v>
      </c>
      <c r="H6069" t="s">
        <v>80</v>
      </c>
      <c r="I6069">
        <v>192307</v>
      </c>
      <c r="J6069" t="s">
        <v>270</v>
      </c>
      <c r="K6069">
        <v>17779</v>
      </c>
      <c r="L6069" t="s">
        <v>79</v>
      </c>
      <c r="M6069">
        <v>117362</v>
      </c>
      <c r="N6069" t="s">
        <v>80</v>
      </c>
      <c r="U6069" t="str">
        <f>IF(I6069=C6069,"rep ok","rep not the same")</f>
        <v>rep ok</v>
      </c>
      <c r="V6069" t="str">
        <f>IF(K6069=E6069,"rep ok","rep not the same")</f>
        <v>rep ok</v>
      </c>
      <c r="W6069" t="str">
        <f>IF(M6069=G6069,"rep ok","rep not the same")</f>
        <v>rep ok</v>
      </c>
    </row>
    <row r="6070" spans="1:23" hidden="1" x14ac:dyDescent="0.3">
      <c r="A6070">
        <v>801646</v>
      </c>
      <c r="B6070" t="s">
        <v>6105</v>
      </c>
      <c r="C6070">
        <v>192307</v>
      </c>
      <c r="D6070" t="s">
        <v>196</v>
      </c>
      <c r="E6070">
        <v>17779</v>
      </c>
      <c r="F6070" t="s">
        <v>79</v>
      </c>
      <c r="G6070">
        <v>117362</v>
      </c>
      <c r="H6070" t="s">
        <v>80</v>
      </c>
    </row>
    <row r="6071" spans="1:23" hidden="1" x14ac:dyDescent="0.3">
      <c r="A6071">
        <v>801656</v>
      </c>
      <c r="B6071" t="s">
        <v>6106</v>
      </c>
      <c r="C6071">
        <v>182604</v>
      </c>
      <c r="D6071" t="s">
        <v>318</v>
      </c>
      <c r="E6071">
        <v>58038</v>
      </c>
      <c r="F6071" t="s">
        <v>68</v>
      </c>
      <c r="G6071">
        <v>58250</v>
      </c>
      <c r="H6071" t="s">
        <v>69</v>
      </c>
    </row>
    <row r="6072" spans="1:23" hidden="1" x14ac:dyDescent="0.3">
      <c r="A6072">
        <v>801679</v>
      </c>
      <c r="B6072" t="s">
        <v>6107</v>
      </c>
      <c r="C6072">
        <v>8100</v>
      </c>
      <c r="D6072" t="s">
        <v>135</v>
      </c>
      <c r="E6072">
        <v>79670</v>
      </c>
      <c r="F6072" t="s">
        <v>98</v>
      </c>
      <c r="G6072">
        <v>271720</v>
      </c>
      <c r="H6072" t="s">
        <v>64</v>
      </c>
    </row>
    <row r="6073" spans="1:23" hidden="1" x14ac:dyDescent="0.3">
      <c r="A6073">
        <v>801743</v>
      </c>
      <c r="B6073" t="s">
        <v>6108</v>
      </c>
      <c r="C6073">
        <v>182604</v>
      </c>
      <c r="D6073" t="s">
        <v>318</v>
      </c>
      <c r="E6073">
        <v>58038</v>
      </c>
      <c r="F6073" t="s">
        <v>68</v>
      </c>
      <c r="G6073">
        <v>58250</v>
      </c>
      <c r="H6073" t="s">
        <v>69</v>
      </c>
    </row>
    <row r="6074" spans="1:23" hidden="1" x14ac:dyDescent="0.3">
      <c r="A6074">
        <v>801976</v>
      </c>
      <c r="B6074" t="s">
        <v>6109</v>
      </c>
      <c r="C6074">
        <v>198760</v>
      </c>
      <c r="D6074" t="s">
        <v>355</v>
      </c>
      <c r="E6074">
        <v>2761</v>
      </c>
      <c r="F6074" t="s">
        <v>125</v>
      </c>
      <c r="G6074">
        <v>58250</v>
      </c>
      <c r="H6074" t="s">
        <v>69</v>
      </c>
    </row>
    <row r="6075" spans="1:23" hidden="1" x14ac:dyDescent="0.3">
      <c r="A6075">
        <v>802390</v>
      </c>
      <c r="B6075" t="s">
        <v>6110</v>
      </c>
      <c r="C6075">
        <v>124912</v>
      </c>
      <c r="D6075" t="s">
        <v>75</v>
      </c>
      <c r="E6075">
        <v>2852</v>
      </c>
      <c r="F6075" t="s">
        <v>76</v>
      </c>
      <c r="G6075">
        <v>58250</v>
      </c>
      <c r="H6075" t="s">
        <v>69</v>
      </c>
      <c r="I6075">
        <v>124912</v>
      </c>
      <c r="J6075" t="s">
        <v>109</v>
      </c>
      <c r="K6075">
        <v>2852</v>
      </c>
      <c r="L6075" t="s">
        <v>76</v>
      </c>
      <c r="M6075">
        <v>58250</v>
      </c>
      <c r="N6075" t="s">
        <v>69</v>
      </c>
      <c r="U6075" t="str">
        <f>IF(I6075=C6075,"rep ok","rep not the same")</f>
        <v>rep ok</v>
      </c>
      <c r="V6075" t="str">
        <f>IF(K6075=E6075,"rep ok","rep not the same")</f>
        <v>rep ok</v>
      </c>
      <c r="W6075" t="str">
        <f>IF(M6075=G6075,"rep ok","rep not the same")</f>
        <v>rep ok</v>
      </c>
    </row>
    <row r="6076" spans="1:23" hidden="1" x14ac:dyDescent="0.3">
      <c r="A6076">
        <v>802424</v>
      </c>
      <c r="B6076" t="s">
        <v>6111</v>
      </c>
      <c r="C6076">
        <v>2529</v>
      </c>
      <c r="D6076" t="s">
        <v>233</v>
      </c>
      <c r="E6076">
        <v>180345</v>
      </c>
      <c r="F6076" t="s">
        <v>209</v>
      </c>
      <c r="G6076">
        <v>271720</v>
      </c>
      <c r="H6076" t="s">
        <v>64</v>
      </c>
    </row>
    <row r="6077" spans="1:23" hidden="1" x14ac:dyDescent="0.3">
      <c r="A6077">
        <v>802856</v>
      </c>
      <c r="B6077" t="s">
        <v>6112</v>
      </c>
      <c r="C6077">
        <v>201744</v>
      </c>
      <c r="D6077" t="s">
        <v>218</v>
      </c>
      <c r="E6077">
        <v>79670</v>
      </c>
      <c r="F6077" t="s">
        <v>98</v>
      </c>
      <c r="G6077">
        <v>271720</v>
      </c>
      <c r="H6077" t="s">
        <v>64</v>
      </c>
    </row>
    <row r="6078" spans="1:23" hidden="1" x14ac:dyDescent="0.3">
      <c r="A6078">
        <v>803309</v>
      </c>
      <c r="B6078" t="s">
        <v>6113</v>
      </c>
      <c r="C6078">
        <v>201062</v>
      </c>
      <c r="D6078" t="s">
        <v>315</v>
      </c>
      <c r="E6078">
        <v>105958</v>
      </c>
      <c r="F6078" t="s">
        <v>168</v>
      </c>
      <c r="G6078">
        <v>117362</v>
      </c>
      <c r="H6078" t="s">
        <v>80</v>
      </c>
      <c r="I6078">
        <v>201062</v>
      </c>
      <c r="J6078" t="s">
        <v>460</v>
      </c>
      <c r="K6078">
        <v>105958</v>
      </c>
      <c r="L6078" t="s">
        <v>168</v>
      </c>
      <c r="M6078">
        <v>117362</v>
      </c>
      <c r="N6078" t="s">
        <v>80</v>
      </c>
      <c r="U6078" t="str">
        <f t="shared" ref="U6078:U6079" si="2262">IF(I6078=C6078,"rep ok","rep not the same")</f>
        <v>rep ok</v>
      </c>
      <c r="V6078" t="str">
        <f t="shared" ref="V6078:V6079" si="2263">IF(K6078=E6078,"rep ok","rep not the same")</f>
        <v>rep ok</v>
      </c>
      <c r="W6078" t="str">
        <f t="shared" ref="W6078:W6079" si="2264">IF(M6078=G6078,"rep ok","rep not the same")</f>
        <v>rep ok</v>
      </c>
    </row>
    <row r="6079" spans="1:23" hidden="1" x14ac:dyDescent="0.3">
      <c r="A6079">
        <v>803469</v>
      </c>
      <c r="B6079" t="s">
        <v>6114</v>
      </c>
      <c r="C6079">
        <v>267959</v>
      </c>
      <c r="D6079" t="s">
        <v>250</v>
      </c>
      <c r="E6079">
        <v>183964</v>
      </c>
      <c r="F6079" t="s">
        <v>161</v>
      </c>
      <c r="G6079">
        <v>58250</v>
      </c>
      <c r="H6079" t="s">
        <v>69</v>
      </c>
      <c r="I6079">
        <v>267959</v>
      </c>
      <c r="J6079" t="s">
        <v>251</v>
      </c>
      <c r="K6079">
        <v>183964</v>
      </c>
      <c r="L6079" t="s">
        <v>161</v>
      </c>
      <c r="M6079">
        <v>58250</v>
      </c>
      <c r="N6079" t="s">
        <v>69</v>
      </c>
      <c r="U6079" t="str">
        <f t="shared" si="2262"/>
        <v>rep ok</v>
      </c>
      <c r="V6079" t="str">
        <f t="shared" si="2263"/>
        <v>rep ok</v>
      </c>
      <c r="W6079" t="str">
        <f t="shared" si="2264"/>
        <v>rep ok</v>
      </c>
    </row>
    <row r="6080" spans="1:23" hidden="1" x14ac:dyDescent="0.3">
      <c r="A6080">
        <v>803689</v>
      </c>
      <c r="B6080" t="s">
        <v>6115</v>
      </c>
      <c r="C6080">
        <v>192307</v>
      </c>
      <c r="D6080" t="s">
        <v>196</v>
      </c>
      <c r="E6080">
        <v>17779</v>
      </c>
      <c r="F6080" t="s">
        <v>79</v>
      </c>
      <c r="G6080">
        <v>117362</v>
      </c>
      <c r="H6080" t="s">
        <v>80</v>
      </c>
    </row>
    <row r="6081" spans="1:23" hidden="1" x14ac:dyDescent="0.3">
      <c r="A6081">
        <v>803846</v>
      </c>
      <c r="B6081" t="s">
        <v>2207</v>
      </c>
      <c r="C6081">
        <v>68062</v>
      </c>
      <c r="D6081" t="s">
        <v>393</v>
      </c>
      <c r="E6081">
        <v>179257</v>
      </c>
      <c r="F6081" t="s">
        <v>94</v>
      </c>
      <c r="G6081">
        <v>271720</v>
      </c>
      <c r="H6081" t="s">
        <v>64</v>
      </c>
      <c r="I6081">
        <v>68062</v>
      </c>
      <c r="J6081" t="s">
        <v>548</v>
      </c>
      <c r="K6081">
        <v>179257</v>
      </c>
      <c r="L6081" t="s">
        <v>94</v>
      </c>
      <c r="M6081">
        <v>271720</v>
      </c>
      <c r="N6081" t="s">
        <v>64</v>
      </c>
      <c r="U6081" t="str">
        <f t="shared" ref="U6081:U6086" si="2265">IF(I6081=C6081,"rep ok","rep not the same")</f>
        <v>rep ok</v>
      </c>
      <c r="V6081" t="str">
        <f t="shared" ref="V6081:V6086" si="2266">IF(K6081=E6081,"rep ok","rep not the same")</f>
        <v>rep ok</v>
      </c>
      <c r="W6081" t="str">
        <f t="shared" ref="W6081:W6086" si="2267">IF(M6081=G6081,"rep ok","rep not the same")</f>
        <v>rep ok</v>
      </c>
    </row>
    <row r="6082" spans="1:23" hidden="1" x14ac:dyDescent="0.3">
      <c r="A6082">
        <v>803857</v>
      </c>
      <c r="B6082" t="s">
        <v>6116</v>
      </c>
      <c r="C6082">
        <v>5731</v>
      </c>
      <c r="D6082" t="s">
        <v>171</v>
      </c>
      <c r="E6082">
        <v>58038</v>
      </c>
      <c r="F6082" t="s">
        <v>68</v>
      </c>
      <c r="G6082">
        <v>58250</v>
      </c>
      <c r="H6082" t="s">
        <v>69</v>
      </c>
      <c r="I6082">
        <v>5731</v>
      </c>
      <c r="J6082" t="s">
        <v>237</v>
      </c>
      <c r="K6082">
        <v>58038</v>
      </c>
      <c r="L6082" t="s">
        <v>68</v>
      </c>
      <c r="M6082">
        <v>58250</v>
      </c>
      <c r="N6082" t="s">
        <v>69</v>
      </c>
      <c r="U6082" t="str">
        <f t="shared" si="2265"/>
        <v>rep ok</v>
      </c>
      <c r="V6082" t="str">
        <f t="shared" si="2266"/>
        <v>rep ok</v>
      </c>
      <c r="W6082" t="str">
        <f t="shared" si="2267"/>
        <v>rep ok</v>
      </c>
    </row>
    <row r="6083" spans="1:23" hidden="1" x14ac:dyDescent="0.3">
      <c r="A6083">
        <v>803951</v>
      </c>
      <c r="B6083" t="s">
        <v>6117</v>
      </c>
      <c r="C6083">
        <v>298918</v>
      </c>
      <c r="D6083" t="s">
        <v>186</v>
      </c>
      <c r="E6083">
        <v>2761</v>
      </c>
      <c r="F6083" t="s">
        <v>125</v>
      </c>
      <c r="G6083">
        <v>58250</v>
      </c>
      <c r="H6083" t="s">
        <v>69</v>
      </c>
      <c r="I6083">
        <v>298918</v>
      </c>
      <c r="J6083" t="s">
        <v>187</v>
      </c>
      <c r="K6083">
        <v>2761</v>
      </c>
      <c r="L6083" t="s">
        <v>125</v>
      </c>
      <c r="M6083">
        <v>58250</v>
      </c>
      <c r="N6083" t="s">
        <v>69</v>
      </c>
      <c r="U6083" t="str">
        <f t="shared" si="2265"/>
        <v>rep ok</v>
      </c>
      <c r="V6083" t="str">
        <f t="shared" si="2266"/>
        <v>rep ok</v>
      </c>
      <c r="W6083" t="str">
        <f t="shared" si="2267"/>
        <v>rep ok</v>
      </c>
    </row>
    <row r="6084" spans="1:23" hidden="1" x14ac:dyDescent="0.3">
      <c r="A6084">
        <v>804018</v>
      </c>
      <c r="B6084" t="s">
        <v>6118</v>
      </c>
      <c r="C6084">
        <v>267959</v>
      </c>
      <c r="D6084" t="s">
        <v>250</v>
      </c>
      <c r="E6084">
        <v>183964</v>
      </c>
      <c r="F6084" t="s">
        <v>161</v>
      </c>
      <c r="G6084">
        <v>58250</v>
      </c>
      <c r="H6084" t="s">
        <v>69</v>
      </c>
      <c r="I6084">
        <v>267959</v>
      </c>
      <c r="J6084" t="s">
        <v>251</v>
      </c>
      <c r="K6084">
        <v>183964</v>
      </c>
      <c r="L6084" t="s">
        <v>161</v>
      </c>
      <c r="M6084">
        <v>58250</v>
      </c>
      <c r="N6084" t="s">
        <v>69</v>
      </c>
      <c r="U6084" t="str">
        <f t="shared" si="2265"/>
        <v>rep ok</v>
      </c>
      <c r="V6084" t="str">
        <f t="shared" si="2266"/>
        <v>rep ok</v>
      </c>
      <c r="W6084" t="str">
        <f t="shared" si="2267"/>
        <v>rep ok</v>
      </c>
    </row>
    <row r="6085" spans="1:23" x14ac:dyDescent="0.3">
      <c r="A6085">
        <v>804145</v>
      </c>
      <c r="B6085" t="s">
        <v>6119</v>
      </c>
      <c r="C6085">
        <v>258211</v>
      </c>
      <c r="D6085" t="s">
        <v>272</v>
      </c>
      <c r="I6085">
        <v>258211</v>
      </c>
      <c r="J6085" t="s">
        <v>600</v>
      </c>
      <c r="K6085">
        <v>122251</v>
      </c>
      <c r="L6085" t="s">
        <v>72</v>
      </c>
      <c r="M6085">
        <v>271720</v>
      </c>
      <c r="N6085" t="s">
        <v>64</v>
      </c>
      <c r="U6085" t="str">
        <f t="shared" si="2265"/>
        <v>rep ok</v>
      </c>
      <c r="V6085" t="str">
        <f t="shared" si="2266"/>
        <v>rep not the same</v>
      </c>
      <c r="W6085" t="str">
        <f t="shared" si="2267"/>
        <v>rep not the same</v>
      </c>
    </row>
    <row r="6086" spans="1:23" hidden="1" x14ac:dyDescent="0.3">
      <c r="A6086">
        <v>804148</v>
      </c>
      <c r="B6086" t="s">
        <v>6120</v>
      </c>
      <c r="C6086">
        <v>117631</v>
      </c>
      <c r="D6086" t="s">
        <v>337</v>
      </c>
      <c r="E6086">
        <v>76961</v>
      </c>
      <c r="F6086" t="s">
        <v>112</v>
      </c>
      <c r="G6086">
        <v>117362</v>
      </c>
      <c r="H6086" t="s">
        <v>80</v>
      </c>
      <c r="I6086">
        <v>117631</v>
      </c>
      <c r="J6086" t="s">
        <v>689</v>
      </c>
      <c r="K6086">
        <v>76961</v>
      </c>
      <c r="L6086" t="s">
        <v>112</v>
      </c>
      <c r="M6086">
        <v>117362</v>
      </c>
      <c r="N6086" t="s">
        <v>80</v>
      </c>
      <c r="U6086" t="str">
        <f t="shared" si="2265"/>
        <v>rep ok</v>
      </c>
      <c r="V6086" t="str">
        <f t="shared" si="2266"/>
        <v>rep ok</v>
      </c>
      <c r="W6086" t="str">
        <f t="shared" si="2267"/>
        <v>rep ok</v>
      </c>
    </row>
    <row r="6087" spans="1:23" hidden="1" x14ac:dyDescent="0.3">
      <c r="A6087">
        <v>804308</v>
      </c>
      <c r="B6087" t="s">
        <v>6121</v>
      </c>
      <c r="C6087">
        <v>16793</v>
      </c>
      <c r="D6087" t="s">
        <v>208</v>
      </c>
      <c r="E6087">
        <v>180345</v>
      </c>
      <c r="F6087" t="s">
        <v>209</v>
      </c>
      <c r="G6087">
        <v>271720</v>
      </c>
      <c r="H6087" t="s">
        <v>64</v>
      </c>
    </row>
    <row r="6088" spans="1:23" hidden="1" x14ac:dyDescent="0.3">
      <c r="A6088">
        <v>804818</v>
      </c>
      <c r="B6088" t="s">
        <v>6122</v>
      </c>
      <c r="C6088">
        <v>182515</v>
      </c>
      <c r="D6088" t="s">
        <v>445</v>
      </c>
      <c r="E6088">
        <v>17779</v>
      </c>
      <c r="F6088" t="s">
        <v>79</v>
      </c>
      <c r="G6088">
        <v>117362</v>
      </c>
      <c r="H6088" t="s">
        <v>80</v>
      </c>
    </row>
    <row r="6089" spans="1:23" hidden="1" x14ac:dyDescent="0.3">
      <c r="A6089">
        <v>805169</v>
      </c>
      <c r="B6089" t="s">
        <v>6123</v>
      </c>
      <c r="C6089">
        <v>200551</v>
      </c>
      <c r="D6089" t="s">
        <v>211</v>
      </c>
      <c r="E6089">
        <v>31006</v>
      </c>
      <c r="F6089" t="s">
        <v>144</v>
      </c>
      <c r="G6089">
        <v>58250</v>
      </c>
      <c r="H6089" t="s">
        <v>69</v>
      </c>
    </row>
    <row r="6090" spans="1:23" hidden="1" x14ac:dyDescent="0.3">
      <c r="A6090">
        <v>805368</v>
      </c>
      <c r="B6090" t="s">
        <v>6124</v>
      </c>
      <c r="C6090">
        <v>15701</v>
      </c>
      <c r="D6090" t="s">
        <v>97</v>
      </c>
      <c r="E6090">
        <v>79670</v>
      </c>
      <c r="F6090" t="s">
        <v>98</v>
      </c>
      <c r="G6090">
        <v>271720</v>
      </c>
      <c r="H6090" t="s">
        <v>64</v>
      </c>
      <c r="I6090">
        <v>15701</v>
      </c>
      <c r="J6090" t="s">
        <v>99</v>
      </c>
      <c r="K6090">
        <v>79670</v>
      </c>
      <c r="L6090" t="s">
        <v>98</v>
      </c>
      <c r="M6090">
        <v>271720</v>
      </c>
      <c r="N6090" t="s">
        <v>64</v>
      </c>
      <c r="U6090" t="str">
        <f t="shared" ref="U6090:U6096" si="2268">IF(I6090=C6090,"rep ok","rep not the same")</f>
        <v>rep ok</v>
      </c>
      <c r="V6090" t="str">
        <f t="shared" ref="V6090:V6096" si="2269">IF(K6090=E6090,"rep ok","rep not the same")</f>
        <v>rep ok</v>
      </c>
      <c r="W6090" t="str">
        <f t="shared" ref="W6090:W6096" si="2270">IF(M6090=G6090,"rep ok","rep not the same")</f>
        <v>rep ok</v>
      </c>
    </row>
    <row r="6091" spans="1:23" hidden="1" x14ac:dyDescent="0.3">
      <c r="A6091">
        <v>805421</v>
      </c>
      <c r="B6091" t="s">
        <v>6125</v>
      </c>
      <c r="C6091">
        <v>83768</v>
      </c>
      <c r="D6091" t="s">
        <v>396</v>
      </c>
      <c r="E6091">
        <v>2761</v>
      </c>
      <c r="F6091" t="s">
        <v>125</v>
      </c>
      <c r="G6091">
        <v>58250</v>
      </c>
      <c r="H6091" t="s">
        <v>69</v>
      </c>
      <c r="I6091">
        <v>83768</v>
      </c>
      <c r="J6091" t="s">
        <v>397</v>
      </c>
      <c r="K6091">
        <v>2761</v>
      </c>
      <c r="L6091" t="s">
        <v>125</v>
      </c>
      <c r="M6091">
        <v>58250</v>
      </c>
      <c r="N6091" t="s">
        <v>69</v>
      </c>
      <c r="U6091" t="str">
        <f t="shared" si="2268"/>
        <v>rep ok</v>
      </c>
      <c r="V6091" t="str">
        <f t="shared" si="2269"/>
        <v>rep ok</v>
      </c>
      <c r="W6091" t="str">
        <f t="shared" si="2270"/>
        <v>rep ok</v>
      </c>
    </row>
    <row r="6092" spans="1:23" hidden="1" x14ac:dyDescent="0.3">
      <c r="A6092">
        <v>805437</v>
      </c>
      <c r="B6092" t="s">
        <v>6126</v>
      </c>
      <c r="C6092">
        <v>5731</v>
      </c>
      <c r="D6092" t="s">
        <v>171</v>
      </c>
      <c r="E6092">
        <v>58038</v>
      </c>
      <c r="F6092" t="s">
        <v>68</v>
      </c>
      <c r="G6092">
        <v>58250</v>
      </c>
      <c r="H6092" t="s">
        <v>69</v>
      </c>
      <c r="I6092">
        <v>5731</v>
      </c>
      <c r="J6092" t="s">
        <v>237</v>
      </c>
      <c r="K6092">
        <v>58038</v>
      </c>
      <c r="L6092" t="s">
        <v>68</v>
      </c>
      <c r="M6092">
        <v>58250</v>
      </c>
      <c r="N6092" t="s">
        <v>69</v>
      </c>
      <c r="U6092" t="str">
        <f t="shared" si="2268"/>
        <v>rep ok</v>
      </c>
      <c r="V6092" t="str">
        <f t="shared" si="2269"/>
        <v>rep ok</v>
      </c>
      <c r="W6092" t="str">
        <f t="shared" si="2270"/>
        <v>rep ok</v>
      </c>
    </row>
    <row r="6093" spans="1:23" hidden="1" x14ac:dyDescent="0.3">
      <c r="A6093">
        <v>805451</v>
      </c>
      <c r="B6093" t="s">
        <v>6127</v>
      </c>
      <c r="C6093">
        <v>83768</v>
      </c>
      <c r="D6093" t="s">
        <v>396</v>
      </c>
      <c r="E6093">
        <v>2761</v>
      </c>
      <c r="F6093" t="s">
        <v>125</v>
      </c>
      <c r="G6093">
        <v>58250</v>
      </c>
      <c r="H6093" t="s">
        <v>69</v>
      </c>
      <c r="I6093">
        <v>83768</v>
      </c>
      <c r="J6093" t="s">
        <v>397</v>
      </c>
      <c r="K6093">
        <v>2761</v>
      </c>
      <c r="L6093" t="s">
        <v>125</v>
      </c>
      <c r="M6093">
        <v>58250</v>
      </c>
      <c r="N6093" t="s">
        <v>69</v>
      </c>
      <c r="U6093" t="str">
        <f t="shared" si="2268"/>
        <v>rep ok</v>
      </c>
      <c r="V6093" t="str">
        <f t="shared" si="2269"/>
        <v>rep ok</v>
      </c>
      <c r="W6093" t="str">
        <f t="shared" si="2270"/>
        <v>rep ok</v>
      </c>
    </row>
    <row r="6094" spans="1:23" hidden="1" x14ac:dyDescent="0.3">
      <c r="A6094">
        <v>805472</v>
      </c>
      <c r="B6094" t="s">
        <v>1512</v>
      </c>
      <c r="C6094">
        <v>83768</v>
      </c>
      <c r="D6094" t="s">
        <v>396</v>
      </c>
      <c r="E6094">
        <v>2761</v>
      </c>
      <c r="F6094" t="s">
        <v>125</v>
      </c>
      <c r="G6094">
        <v>58250</v>
      </c>
      <c r="H6094" t="s">
        <v>69</v>
      </c>
      <c r="I6094">
        <v>83768</v>
      </c>
      <c r="J6094" t="s">
        <v>397</v>
      </c>
      <c r="K6094">
        <v>2761</v>
      </c>
      <c r="L6094" t="s">
        <v>125</v>
      </c>
      <c r="M6094">
        <v>58250</v>
      </c>
      <c r="N6094" t="s">
        <v>69</v>
      </c>
      <c r="U6094" t="str">
        <f t="shared" si="2268"/>
        <v>rep ok</v>
      </c>
      <c r="V6094" t="str">
        <f t="shared" si="2269"/>
        <v>rep ok</v>
      </c>
      <c r="W6094" t="str">
        <f t="shared" si="2270"/>
        <v>rep ok</v>
      </c>
    </row>
    <row r="6095" spans="1:23" hidden="1" x14ac:dyDescent="0.3">
      <c r="A6095">
        <v>805681</v>
      </c>
      <c r="B6095" t="s">
        <v>6128</v>
      </c>
      <c r="C6095">
        <v>76954</v>
      </c>
      <c r="D6095" t="s">
        <v>150</v>
      </c>
      <c r="E6095">
        <v>76961</v>
      </c>
      <c r="F6095" t="s">
        <v>112</v>
      </c>
      <c r="G6095">
        <v>117362</v>
      </c>
      <c r="H6095" t="s">
        <v>80</v>
      </c>
      <c r="I6095">
        <v>76954</v>
      </c>
      <c r="J6095" t="s">
        <v>151</v>
      </c>
      <c r="K6095">
        <v>76961</v>
      </c>
      <c r="L6095" t="s">
        <v>112</v>
      </c>
      <c r="M6095">
        <v>117362</v>
      </c>
      <c r="N6095" t="s">
        <v>80</v>
      </c>
      <c r="U6095" t="str">
        <f t="shared" si="2268"/>
        <v>rep ok</v>
      </c>
      <c r="V6095" t="str">
        <f t="shared" si="2269"/>
        <v>rep ok</v>
      </c>
      <c r="W6095" t="str">
        <f t="shared" si="2270"/>
        <v>rep ok</v>
      </c>
    </row>
    <row r="6096" spans="1:23" hidden="1" x14ac:dyDescent="0.3">
      <c r="A6096">
        <v>805684</v>
      </c>
      <c r="B6096" t="s">
        <v>6129</v>
      </c>
      <c r="C6096">
        <v>76954</v>
      </c>
      <c r="D6096" t="s">
        <v>150</v>
      </c>
      <c r="E6096">
        <v>76961</v>
      </c>
      <c r="F6096" t="s">
        <v>112</v>
      </c>
      <c r="G6096">
        <v>117362</v>
      </c>
      <c r="H6096" t="s">
        <v>80</v>
      </c>
      <c r="I6096">
        <v>76954</v>
      </c>
      <c r="J6096" t="s">
        <v>151</v>
      </c>
      <c r="K6096">
        <v>76961</v>
      </c>
      <c r="L6096" t="s">
        <v>112</v>
      </c>
      <c r="M6096">
        <v>117362</v>
      </c>
      <c r="N6096" t="s">
        <v>80</v>
      </c>
      <c r="U6096" t="str">
        <f t="shared" si="2268"/>
        <v>rep ok</v>
      </c>
      <c r="V6096" t="str">
        <f t="shared" si="2269"/>
        <v>rep ok</v>
      </c>
      <c r="W6096" t="str">
        <f t="shared" si="2270"/>
        <v>rep ok</v>
      </c>
    </row>
    <row r="6097" spans="1:23" hidden="1" x14ac:dyDescent="0.3">
      <c r="A6097">
        <v>805758</v>
      </c>
      <c r="B6097" t="s">
        <v>6130</v>
      </c>
      <c r="C6097">
        <v>313537</v>
      </c>
      <c r="D6097" t="s">
        <v>618</v>
      </c>
      <c r="E6097">
        <v>179257</v>
      </c>
      <c r="F6097" t="s">
        <v>94</v>
      </c>
      <c r="G6097">
        <v>271720</v>
      </c>
      <c r="H6097" t="s">
        <v>64</v>
      </c>
    </row>
    <row r="6098" spans="1:23" hidden="1" x14ac:dyDescent="0.3">
      <c r="A6098">
        <v>805888</v>
      </c>
      <c r="B6098" t="s">
        <v>6131</v>
      </c>
      <c r="C6098">
        <v>302169</v>
      </c>
      <c r="D6098" t="s">
        <v>436</v>
      </c>
      <c r="E6098">
        <v>77083</v>
      </c>
      <c r="F6098" t="s">
        <v>63</v>
      </c>
      <c r="G6098">
        <v>271720</v>
      </c>
      <c r="H6098" t="s">
        <v>64</v>
      </c>
    </row>
    <row r="6099" spans="1:23" hidden="1" x14ac:dyDescent="0.3">
      <c r="A6099">
        <v>806311</v>
      </c>
      <c r="B6099" t="s">
        <v>6132</v>
      </c>
      <c r="C6099">
        <v>119385</v>
      </c>
      <c r="D6099" t="s">
        <v>78</v>
      </c>
      <c r="E6099">
        <v>17779</v>
      </c>
      <c r="F6099" t="s">
        <v>79</v>
      </c>
      <c r="G6099">
        <v>117362</v>
      </c>
      <c r="H6099" t="s">
        <v>80</v>
      </c>
      <c r="I6099">
        <v>119385</v>
      </c>
      <c r="J6099" t="s">
        <v>122</v>
      </c>
      <c r="K6099">
        <v>17779</v>
      </c>
      <c r="L6099" t="s">
        <v>79</v>
      </c>
      <c r="M6099">
        <v>117362</v>
      </c>
      <c r="N6099" t="s">
        <v>80</v>
      </c>
      <c r="U6099" t="str">
        <f>IF(I6099=C6099,"rep ok","rep not the same")</f>
        <v>rep ok</v>
      </c>
      <c r="V6099" t="str">
        <f>IF(K6099=E6099,"rep ok","rep not the same")</f>
        <v>rep ok</v>
      </c>
      <c r="W6099" t="str">
        <f>IF(M6099=G6099,"rep ok","rep not the same")</f>
        <v>rep ok</v>
      </c>
    </row>
    <row r="6100" spans="1:23" hidden="1" x14ac:dyDescent="0.3">
      <c r="A6100">
        <v>806386</v>
      </c>
      <c r="B6100" t="s">
        <v>6133</v>
      </c>
      <c r="C6100">
        <v>2581</v>
      </c>
      <c r="D6100" t="s">
        <v>275</v>
      </c>
      <c r="E6100">
        <v>179257</v>
      </c>
      <c r="F6100" t="s">
        <v>94</v>
      </c>
      <c r="G6100">
        <v>271720</v>
      </c>
      <c r="H6100" t="s">
        <v>64</v>
      </c>
    </row>
    <row r="6101" spans="1:23" hidden="1" x14ac:dyDescent="0.3">
      <c r="A6101">
        <v>806484</v>
      </c>
      <c r="B6101" t="s">
        <v>6134</v>
      </c>
      <c r="C6101">
        <v>100344</v>
      </c>
      <c r="D6101" t="s">
        <v>303</v>
      </c>
      <c r="E6101">
        <v>77083</v>
      </c>
      <c r="F6101" t="s">
        <v>63</v>
      </c>
      <c r="G6101">
        <v>271720</v>
      </c>
      <c r="H6101" t="s">
        <v>64</v>
      </c>
      <c r="I6101">
        <v>100344</v>
      </c>
      <c r="J6101" t="s">
        <v>749</v>
      </c>
      <c r="K6101">
        <v>77083</v>
      </c>
      <c r="L6101" t="s">
        <v>63</v>
      </c>
      <c r="M6101">
        <v>271720</v>
      </c>
      <c r="N6101" t="s">
        <v>64</v>
      </c>
      <c r="U6101" t="str">
        <f t="shared" ref="U6101:U6112" si="2271">IF(I6101=C6101,"rep ok","rep not the same")</f>
        <v>rep ok</v>
      </c>
      <c r="V6101" t="str">
        <f t="shared" ref="V6101:V6112" si="2272">IF(K6101=E6101,"rep ok","rep not the same")</f>
        <v>rep ok</v>
      </c>
      <c r="W6101" t="str">
        <f t="shared" ref="W6101:W6112" si="2273">IF(M6101=G6101,"rep ok","rep not the same")</f>
        <v>rep ok</v>
      </c>
    </row>
    <row r="6102" spans="1:23" hidden="1" x14ac:dyDescent="0.3">
      <c r="A6102">
        <v>806522</v>
      </c>
      <c r="B6102" t="s">
        <v>6135</v>
      </c>
      <c r="C6102">
        <v>201062</v>
      </c>
      <c r="D6102" t="s">
        <v>315</v>
      </c>
      <c r="E6102">
        <v>105958</v>
      </c>
      <c r="F6102" t="s">
        <v>168</v>
      </c>
      <c r="G6102">
        <v>117362</v>
      </c>
      <c r="H6102" t="s">
        <v>80</v>
      </c>
      <c r="I6102">
        <v>201062</v>
      </c>
      <c r="J6102" t="s">
        <v>460</v>
      </c>
      <c r="K6102">
        <v>105958</v>
      </c>
      <c r="L6102" t="s">
        <v>168</v>
      </c>
      <c r="M6102">
        <v>117362</v>
      </c>
      <c r="N6102" t="s">
        <v>80</v>
      </c>
      <c r="U6102" t="str">
        <f t="shared" si="2271"/>
        <v>rep ok</v>
      </c>
      <c r="V6102" t="str">
        <f t="shared" si="2272"/>
        <v>rep ok</v>
      </c>
      <c r="W6102" t="str">
        <f t="shared" si="2273"/>
        <v>rep ok</v>
      </c>
    </row>
    <row r="6103" spans="1:23" hidden="1" x14ac:dyDescent="0.3">
      <c r="A6103">
        <v>806616</v>
      </c>
      <c r="B6103" t="s">
        <v>6136</v>
      </c>
      <c r="C6103">
        <v>16793</v>
      </c>
      <c r="D6103" t="s">
        <v>208</v>
      </c>
      <c r="E6103">
        <v>180345</v>
      </c>
      <c r="F6103" t="s">
        <v>209</v>
      </c>
      <c r="G6103">
        <v>271720</v>
      </c>
      <c r="H6103" t="s">
        <v>64</v>
      </c>
      <c r="I6103">
        <v>16793</v>
      </c>
      <c r="J6103" t="s">
        <v>294</v>
      </c>
      <c r="K6103">
        <v>180345</v>
      </c>
      <c r="L6103" t="s">
        <v>209</v>
      </c>
      <c r="M6103">
        <v>271720</v>
      </c>
      <c r="N6103" t="s">
        <v>64</v>
      </c>
      <c r="U6103" t="str">
        <f t="shared" si="2271"/>
        <v>rep ok</v>
      </c>
      <c r="V6103" t="str">
        <f t="shared" si="2272"/>
        <v>rep ok</v>
      </c>
      <c r="W6103" t="str">
        <f t="shared" si="2273"/>
        <v>rep ok</v>
      </c>
    </row>
    <row r="6104" spans="1:23" hidden="1" x14ac:dyDescent="0.3">
      <c r="A6104">
        <v>806660</v>
      </c>
      <c r="B6104" t="s">
        <v>6137</v>
      </c>
      <c r="C6104">
        <v>16793</v>
      </c>
      <c r="D6104" t="s">
        <v>208</v>
      </c>
      <c r="E6104">
        <v>180345</v>
      </c>
      <c r="F6104" t="s">
        <v>209</v>
      </c>
      <c r="G6104">
        <v>271720</v>
      </c>
      <c r="H6104" t="s">
        <v>64</v>
      </c>
      <c r="I6104">
        <v>16793</v>
      </c>
      <c r="J6104" t="s">
        <v>294</v>
      </c>
      <c r="K6104">
        <v>180345</v>
      </c>
      <c r="L6104" t="s">
        <v>209</v>
      </c>
      <c r="M6104">
        <v>271720</v>
      </c>
      <c r="N6104" t="s">
        <v>64</v>
      </c>
      <c r="U6104" t="str">
        <f t="shared" si="2271"/>
        <v>rep ok</v>
      </c>
      <c r="V6104" t="str">
        <f t="shared" si="2272"/>
        <v>rep ok</v>
      </c>
      <c r="W6104" t="str">
        <f t="shared" si="2273"/>
        <v>rep ok</v>
      </c>
    </row>
    <row r="6105" spans="1:23" hidden="1" x14ac:dyDescent="0.3">
      <c r="A6105">
        <v>806785</v>
      </c>
      <c r="B6105" t="s">
        <v>6138</v>
      </c>
      <c r="C6105">
        <v>77079</v>
      </c>
      <c r="D6105" t="s">
        <v>330</v>
      </c>
      <c r="E6105">
        <v>76961</v>
      </c>
      <c r="F6105" t="s">
        <v>112</v>
      </c>
      <c r="G6105">
        <v>117362</v>
      </c>
      <c r="H6105" t="s">
        <v>80</v>
      </c>
      <c r="I6105">
        <v>77079</v>
      </c>
      <c r="J6105" t="s">
        <v>331</v>
      </c>
      <c r="K6105">
        <v>76961</v>
      </c>
      <c r="L6105" t="s">
        <v>112</v>
      </c>
      <c r="M6105">
        <v>117362</v>
      </c>
      <c r="N6105" t="s">
        <v>80</v>
      </c>
      <c r="U6105" t="str">
        <f t="shared" si="2271"/>
        <v>rep ok</v>
      </c>
      <c r="V6105" t="str">
        <f t="shared" si="2272"/>
        <v>rep ok</v>
      </c>
      <c r="W6105" t="str">
        <f t="shared" si="2273"/>
        <v>rep ok</v>
      </c>
    </row>
    <row r="6106" spans="1:23" hidden="1" x14ac:dyDescent="0.3">
      <c r="A6106">
        <v>806817</v>
      </c>
      <c r="B6106" t="s">
        <v>6139</v>
      </c>
      <c r="C6106">
        <v>230421</v>
      </c>
      <c r="D6106" t="s">
        <v>167</v>
      </c>
      <c r="E6106">
        <v>105958</v>
      </c>
      <c r="F6106" t="s">
        <v>168</v>
      </c>
      <c r="G6106">
        <v>117362</v>
      </c>
      <c r="H6106" t="s">
        <v>80</v>
      </c>
      <c r="I6106">
        <v>230421</v>
      </c>
      <c r="J6106" t="s">
        <v>169</v>
      </c>
      <c r="K6106">
        <v>105958</v>
      </c>
      <c r="L6106" t="s">
        <v>168</v>
      </c>
      <c r="M6106">
        <v>117362</v>
      </c>
      <c r="N6106" t="s">
        <v>80</v>
      </c>
      <c r="U6106" t="str">
        <f t="shared" si="2271"/>
        <v>rep ok</v>
      </c>
      <c r="V6106" t="str">
        <f t="shared" si="2272"/>
        <v>rep ok</v>
      </c>
      <c r="W6106" t="str">
        <f t="shared" si="2273"/>
        <v>rep ok</v>
      </c>
    </row>
    <row r="6107" spans="1:23" hidden="1" x14ac:dyDescent="0.3">
      <c r="A6107">
        <v>806850</v>
      </c>
      <c r="B6107" t="s">
        <v>6140</v>
      </c>
      <c r="C6107">
        <v>285430</v>
      </c>
      <c r="D6107" t="s">
        <v>711</v>
      </c>
      <c r="E6107">
        <v>104720</v>
      </c>
      <c r="F6107" t="s">
        <v>157</v>
      </c>
      <c r="G6107">
        <v>117362</v>
      </c>
      <c r="H6107" t="s">
        <v>80</v>
      </c>
      <c r="I6107">
        <v>285430</v>
      </c>
      <c r="J6107" t="s">
        <v>712</v>
      </c>
      <c r="K6107">
        <v>104720</v>
      </c>
      <c r="L6107" t="s">
        <v>157</v>
      </c>
      <c r="M6107">
        <v>117362</v>
      </c>
      <c r="N6107" t="s">
        <v>80</v>
      </c>
      <c r="U6107" t="str">
        <f t="shared" si="2271"/>
        <v>rep ok</v>
      </c>
      <c r="V6107" t="str">
        <f t="shared" si="2272"/>
        <v>rep ok</v>
      </c>
      <c r="W6107" t="str">
        <f t="shared" si="2273"/>
        <v>rep ok</v>
      </c>
    </row>
    <row r="6108" spans="1:23" hidden="1" x14ac:dyDescent="0.3">
      <c r="A6108">
        <v>806892</v>
      </c>
      <c r="B6108" t="s">
        <v>6141</v>
      </c>
      <c r="C6108">
        <v>100344</v>
      </c>
      <c r="D6108" t="s">
        <v>303</v>
      </c>
      <c r="E6108">
        <v>77083</v>
      </c>
      <c r="F6108" t="s">
        <v>63</v>
      </c>
      <c r="G6108">
        <v>271720</v>
      </c>
      <c r="H6108" t="s">
        <v>64</v>
      </c>
      <c r="I6108">
        <v>100344</v>
      </c>
      <c r="J6108" t="s">
        <v>749</v>
      </c>
      <c r="K6108">
        <v>77083</v>
      </c>
      <c r="L6108" t="s">
        <v>63</v>
      </c>
      <c r="M6108">
        <v>271720</v>
      </c>
      <c r="N6108" t="s">
        <v>64</v>
      </c>
      <c r="U6108" t="str">
        <f t="shared" si="2271"/>
        <v>rep ok</v>
      </c>
      <c r="V6108" t="str">
        <f t="shared" si="2272"/>
        <v>rep ok</v>
      </c>
      <c r="W6108" t="str">
        <f t="shared" si="2273"/>
        <v>rep ok</v>
      </c>
    </row>
    <row r="6109" spans="1:23" hidden="1" x14ac:dyDescent="0.3">
      <c r="A6109">
        <v>806996</v>
      </c>
      <c r="B6109" t="s">
        <v>6142</v>
      </c>
      <c r="C6109">
        <v>243845</v>
      </c>
      <c r="D6109" t="s">
        <v>379</v>
      </c>
      <c r="E6109">
        <v>104720</v>
      </c>
      <c r="F6109" t="s">
        <v>157</v>
      </c>
      <c r="G6109">
        <v>117362</v>
      </c>
      <c r="H6109" t="s">
        <v>80</v>
      </c>
      <c r="I6109">
        <v>243845</v>
      </c>
      <c r="J6109" t="s">
        <v>380</v>
      </c>
      <c r="K6109">
        <v>104720</v>
      </c>
      <c r="L6109" t="s">
        <v>157</v>
      </c>
      <c r="M6109">
        <v>117362</v>
      </c>
      <c r="N6109" t="s">
        <v>80</v>
      </c>
      <c r="U6109" t="str">
        <f t="shared" si="2271"/>
        <v>rep ok</v>
      </c>
      <c r="V6109" t="str">
        <f t="shared" si="2272"/>
        <v>rep ok</v>
      </c>
      <c r="W6109" t="str">
        <f t="shared" si="2273"/>
        <v>rep ok</v>
      </c>
    </row>
    <row r="6110" spans="1:23" hidden="1" x14ac:dyDescent="0.3">
      <c r="A6110">
        <v>807014</v>
      </c>
      <c r="B6110" t="s">
        <v>6143</v>
      </c>
      <c r="C6110">
        <v>302169</v>
      </c>
      <c r="D6110" t="s">
        <v>436</v>
      </c>
      <c r="E6110">
        <v>77083</v>
      </c>
      <c r="F6110" t="s">
        <v>63</v>
      </c>
      <c r="G6110">
        <v>271720</v>
      </c>
      <c r="H6110" t="s">
        <v>64</v>
      </c>
      <c r="I6110">
        <v>302169</v>
      </c>
      <c r="J6110" t="s">
        <v>437</v>
      </c>
      <c r="K6110">
        <v>77083</v>
      </c>
      <c r="L6110" t="s">
        <v>63</v>
      </c>
      <c r="M6110">
        <v>271720</v>
      </c>
      <c r="N6110" t="s">
        <v>64</v>
      </c>
      <c r="U6110" t="str">
        <f t="shared" si="2271"/>
        <v>rep ok</v>
      </c>
      <c r="V6110" t="str">
        <f t="shared" si="2272"/>
        <v>rep ok</v>
      </c>
      <c r="W6110" t="str">
        <f t="shared" si="2273"/>
        <v>rep ok</v>
      </c>
    </row>
    <row r="6111" spans="1:23" hidden="1" x14ac:dyDescent="0.3">
      <c r="A6111">
        <v>807020</v>
      </c>
      <c r="B6111" t="s">
        <v>6144</v>
      </c>
      <c r="C6111">
        <v>5542</v>
      </c>
      <c r="D6111" t="s">
        <v>154</v>
      </c>
      <c r="E6111">
        <v>58038</v>
      </c>
      <c r="F6111" t="s">
        <v>68</v>
      </c>
      <c r="G6111">
        <v>58250</v>
      </c>
      <c r="H6111" t="s">
        <v>69</v>
      </c>
      <c r="I6111">
        <v>5542</v>
      </c>
      <c r="J6111" t="s">
        <v>281</v>
      </c>
      <c r="K6111">
        <v>58038</v>
      </c>
      <c r="L6111" t="s">
        <v>68</v>
      </c>
      <c r="M6111">
        <v>58250</v>
      </c>
      <c r="N6111" t="s">
        <v>69</v>
      </c>
      <c r="U6111" t="str">
        <f t="shared" si="2271"/>
        <v>rep ok</v>
      </c>
      <c r="V6111" t="str">
        <f t="shared" si="2272"/>
        <v>rep ok</v>
      </c>
      <c r="W6111" t="str">
        <f t="shared" si="2273"/>
        <v>rep ok</v>
      </c>
    </row>
    <row r="6112" spans="1:23" hidden="1" x14ac:dyDescent="0.3">
      <c r="A6112">
        <v>807029</v>
      </c>
      <c r="B6112" t="s">
        <v>6145</v>
      </c>
      <c r="C6112">
        <v>80842</v>
      </c>
      <c r="D6112" t="s">
        <v>227</v>
      </c>
      <c r="E6112">
        <v>76961</v>
      </c>
      <c r="F6112" t="s">
        <v>112</v>
      </c>
      <c r="G6112">
        <v>117362</v>
      </c>
      <c r="H6112" t="s">
        <v>80</v>
      </c>
      <c r="I6112">
        <v>80842</v>
      </c>
      <c r="J6112" t="s">
        <v>228</v>
      </c>
      <c r="K6112">
        <v>76961</v>
      </c>
      <c r="L6112" t="s">
        <v>112</v>
      </c>
      <c r="M6112">
        <v>117362</v>
      </c>
      <c r="N6112" t="s">
        <v>80</v>
      </c>
      <c r="U6112" t="str">
        <f t="shared" si="2271"/>
        <v>rep ok</v>
      </c>
      <c r="V6112" t="str">
        <f t="shared" si="2272"/>
        <v>rep ok</v>
      </c>
      <c r="W6112" t="str">
        <f t="shared" si="2273"/>
        <v>rep ok</v>
      </c>
    </row>
    <row r="6113" spans="1:23" hidden="1" x14ac:dyDescent="0.3">
      <c r="A6113">
        <v>807106</v>
      </c>
      <c r="B6113" t="s">
        <v>6146</v>
      </c>
      <c r="C6113">
        <v>201744</v>
      </c>
      <c r="D6113" t="s">
        <v>218</v>
      </c>
      <c r="E6113">
        <v>79670</v>
      </c>
      <c r="F6113" t="s">
        <v>98</v>
      </c>
      <c r="G6113">
        <v>271720</v>
      </c>
      <c r="H6113" t="s">
        <v>64</v>
      </c>
    </row>
    <row r="6114" spans="1:23" hidden="1" x14ac:dyDescent="0.3">
      <c r="A6114">
        <v>807139</v>
      </c>
      <c r="B6114" t="s">
        <v>6147</v>
      </c>
      <c r="C6114">
        <v>108800</v>
      </c>
      <c r="D6114" t="s">
        <v>93</v>
      </c>
      <c r="E6114">
        <v>179257</v>
      </c>
      <c r="F6114" t="s">
        <v>94</v>
      </c>
      <c r="G6114">
        <v>271720</v>
      </c>
      <c r="H6114" t="s">
        <v>64</v>
      </c>
    </row>
    <row r="6115" spans="1:23" hidden="1" x14ac:dyDescent="0.3">
      <c r="A6115">
        <v>807143</v>
      </c>
      <c r="B6115" t="s">
        <v>6148</v>
      </c>
      <c r="C6115">
        <v>201744</v>
      </c>
      <c r="D6115" t="s">
        <v>218</v>
      </c>
      <c r="E6115">
        <v>79670</v>
      </c>
      <c r="F6115" t="s">
        <v>98</v>
      </c>
      <c r="G6115">
        <v>271720</v>
      </c>
      <c r="H6115" t="s">
        <v>64</v>
      </c>
      <c r="I6115">
        <v>201744</v>
      </c>
      <c r="J6115" t="s">
        <v>377</v>
      </c>
      <c r="K6115">
        <v>79670</v>
      </c>
      <c r="L6115" t="s">
        <v>98</v>
      </c>
      <c r="M6115">
        <v>271720</v>
      </c>
      <c r="N6115" t="s">
        <v>64</v>
      </c>
      <c r="U6115" t="str">
        <f t="shared" ref="U6115:U6116" si="2274">IF(I6115=C6115,"rep ok","rep not the same")</f>
        <v>rep ok</v>
      </c>
      <c r="V6115" t="str">
        <f t="shared" ref="V6115:V6116" si="2275">IF(K6115=E6115,"rep ok","rep not the same")</f>
        <v>rep ok</v>
      </c>
      <c r="W6115" t="str">
        <f t="shared" ref="W6115:W6116" si="2276">IF(M6115=G6115,"rep ok","rep not the same")</f>
        <v>rep ok</v>
      </c>
    </row>
    <row r="6116" spans="1:23" hidden="1" x14ac:dyDescent="0.3">
      <c r="A6116">
        <v>807145</v>
      </c>
      <c r="B6116" t="s">
        <v>6149</v>
      </c>
      <c r="C6116">
        <v>199248</v>
      </c>
      <c r="D6116" t="s">
        <v>253</v>
      </c>
      <c r="E6116">
        <v>76961</v>
      </c>
      <c r="F6116" t="s">
        <v>112</v>
      </c>
      <c r="G6116">
        <v>117362</v>
      </c>
      <c r="H6116" t="s">
        <v>80</v>
      </c>
      <c r="I6116">
        <v>199248</v>
      </c>
      <c r="J6116" t="s">
        <v>660</v>
      </c>
      <c r="K6116">
        <v>76961</v>
      </c>
      <c r="L6116" t="s">
        <v>112</v>
      </c>
      <c r="M6116">
        <v>117362</v>
      </c>
      <c r="N6116" t="s">
        <v>80</v>
      </c>
      <c r="U6116" t="str">
        <f t="shared" si="2274"/>
        <v>rep ok</v>
      </c>
      <c r="V6116" t="str">
        <f t="shared" si="2275"/>
        <v>rep ok</v>
      </c>
      <c r="W6116" t="str">
        <f t="shared" si="2276"/>
        <v>rep ok</v>
      </c>
    </row>
    <row r="6117" spans="1:23" hidden="1" x14ac:dyDescent="0.3">
      <c r="A6117">
        <v>807151</v>
      </c>
      <c r="B6117" t="s">
        <v>6150</v>
      </c>
      <c r="C6117">
        <v>68062</v>
      </c>
      <c r="D6117" t="s">
        <v>393</v>
      </c>
      <c r="E6117">
        <v>179257</v>
      </c>
      <c r="F6117" t="s">
        <v>94</v>
      </c>
      <c r="G6117">
        <v>271720</v>
      </c>
      <c r="H6117" t="s">
        <v>64</v>
      </c>
    </row>
    <row r="6118" spans="1:23" x14ac:dyDescent="0.3">
      <c r="A6118">
        <v>807179</v>
      </c>
      <c r="B6118" t="s">
        <v>6151</v>
      </c>
      <c r="C6118">
        <v>259517</v>
      </c>
      <c r="D6118" t="s">
        <v>869</v>
      </c>
      <c r="E6118">
        <v>2761</v>
      </c>
      <c r="F6118" t="s">
        <v>125</v>
      </c>
      <c r="G6118">
        <v>58250</v>
      </c>
      <c r="H6118" t="s">
        <v>69</v>
      </c>
      <c r="I6118">
        <v>259517</v>
      </c>
      <c r="J6118" t="s">
        <v>870</v>
      </c>
      <c r="K6118">
        <v>31006</v>
      </c>
      <c r="L6118" t="s">
        <v>144</v>
      </c>
      <c r="M6118">
        <v>58250</v>
      </c>
      <c r="N6118" t="s">
        <v>69</v>
      </c>
      <c r="U6118" t="str">
        <f t="shared" ref="U6118:U6122" si="2277">IF(I6118=C6118,"rep ok","rep not the same")</f>
        <v>rep ok</v>
      </c>
      <c r="V6118" t="str">
        <f t="shared" ref="V6118:V6122" si="2278">IF(K6118=E6118,"rep ok","rep not the same")</f>
        <v>rep not the same</v>
      </c>
      <c r="W6118" t="str">
        <f t="shared" ref="W6118:W6122" si="2279">IF(M6118=G6118,"rep ok","rep not the same")</f>
        <v>rep ok</v>
      </c>
    </row>
    <row r="6119" spans="1:23" hidden="1" x14ac:dyDescent="0.3">
      <c r="A6119">
        <v>807249</v>
      </c>
      <c r="B6119" t="s">
        <v>6152</v>
      </c>
      <c r="C6119">
        <v>77079</v>
      </c>
      <c r="D6119" t="s">
        <v>330</v>
      </c>
      <c r="E6119">
        <v>76961</v>
      </c>
      <c r="F6119" t="s">
        <v>112</v>
      </c>
      <c r="G6119">
        <v>117362</v>
      </c>
      <c r="H6119" t="s">
        <v>80</v>
      </c>
      <c r="I6119">
        <v>77079</v>
      </c>
      <c r="J6119" t="s">
        <v>331</v>
      </c>
      <c r="K6119">
        <v>76961</v>
      </c>
      <c r="L6119" t="s">
        <v>112</v>
      </c>
      <c r="M6119">
        <v>117362</v>
      </c>
      <c r="N6119" t="s">
        <v>80</v>
      </c>
      <c r="U6119" t="str">
        <f t="shared" si="2277"/>
        <v>rep ok</v>
      </c>
      <c r="V6119" t="str">
        <f t="shared" si="2278"/>
        <v>rep ok</v>
      </c>
      <c r="W6119" t="str">
        <f t="shared" si="2279"/>
        <v>rep ok</v>
      </c>
    </row>
    <row r="6120" spans="1:23" hidden="1" x14ac:dyDescent="0.3">
      <c r="A6120">
        <v>807253</v>
      </c>
      <c r="B6120" t="s">
        <v>6153</v>
      </c>
      <c r="C6120">
        <v>77079</v>
      </c>
      <c r="D6120" t="s">
        <v>330</v>
      </c>
      <c r="E6120">
        <v>76961</v>
      </c>
      <c r="F6120" t="s">
        <v>112</v>
      </c>
      <c r="G6120">
        <v>117362</v>
      </c>
      <c r="H6120" t="s">
        <v>80</v>
      </c>
      <c r="I6120">
        <v>77079</v>
      </c>
      <c r="J6120" t="s">
        <v>331</v>
      </c>
      <c r="K6120">
        <v>76961</v>
      </c>
      <c r="L6120" t="s">
        <v>112</v>
      </c>
      <c r="M6120">
        <v>117362</v>
      </c>
      <c r="N6120" t="s">
        <v>80</v>
      </c>
      <c r="U6120" t="str">
        <f t="shared" si="2277"/>
        <v>rep ok</v>
      </c>
      <c r="V6120" t="str">
        <f t="shared" si="2278"/>
        <v>rep ok</v>
      </c>
      <c r="W6120" t="str">
        <f t="shared" si="2279"/>
        <v>rep ok</v>
      </c>
    </row>
    <row r="6121" spans="1:23" x14ac:dyDescent="0.3">
      <c r="A6121">
        <v>807274</v>
      </c>
      <c r="B6121" t="s">
        <v>6154</v>
      </c>
      <c r="C6121">
        <v>258211</v>
      </c>
      <c r="D6121" t="s">
        <v>272</v>
      </c>
      <c r="I6121">
        <v>258211</v>
      </c>
      <c r="J6121" t="s">
        <v>600</v>
      </c>
      <c r="K6121">
        <v>122251</v>
      </c>
      <c r="L6121" t="s">
        <v>72</v>
      </c>
      <c r="M6121">
        <v>271720</v>
      </c>
      <c r="N6121" t="s">
        <v>64</v>
      </c>
      <c r="U6121" t="str">
        <f t="shared" si="2277"/>
        <v>rep ok</v>
      </c>
      <c r="V6121" t="str">
        <f t="shared" si="2278"/>
        <v>rep not the same</v>
      </c>
      <c r="W6121" t="str">
        <f t="shared" si="2279"/>
        <v>rep not the same</v>
      </c>
    </row>
    <row r="6122" spans="1:23" hidden="1" x14ac:dyDescent="0.3">
      <c r="A6122">
        <v>807282</v>
      </c>
      <c r="B6122" t="s">
        <v>6155</v>
      </c>
      <c r="C6122">
        <v>302169</v>
      </c>
      <c r="D6122" t="s">
        <v>436</v>
      </c>
      <c r="E6122">
        <v>77083</v>
      </c>
      <c r="F6122" t="s">
        <v>63</v>
      </c>
      <c r="G6122">
        <v>271720</v>
      </c>
      <c r="H6122" t="s">
        <v>64</v>
      </c>
      <c r="I6122">
        <v>302169</v>
      </c>
      <c r="J6122" t="s">
        <v>437</v>
      </c>
      <c r="K6122">
        <v>77083</v>
      </c>
      <c r="L6122" t="s">
        <v>63</v>
      </c>
      <c r="M6122">
        <v>271720</v>
      </c>
      <c r="N6122" t="s">
        <v>64</v>
      </c>
      <c r="U6122" t="str">
        <f t="shared" si="2277"/>
        <v>rep ok</v>
      </c>
      <c r="V6122" t="str">
        <f t="shared" si="2278"/>
        <v>rep ok</v>
      </c>
      <c r="W6122" t="str">
        <f t="shared" si="2279"/>
        <v>rep ok</v>
      </c>
    </row>
    <row r="6123" spans="1:23" hidden="1" x14ac:dyDescent="0.3">
      <c r="A6123">
        <v>807299</v>
      </c>
      <c r="B6123" t="s">
        <v>6156</v>
      </c>
      <c r="C6123">
        <v>16793</v>
      </c>
      <c r="D6123" t="s">
        <v>208</v>
      </c>
      <c r="E6123">
        <v>180345</v>
      </c>
      <c r="F6123" t="s">
        <v>209</v>
      </c>
      <c r="G6123">
        <v>271720</v>
      </c>
      <c r="H6123" t="s">
        <v>64</v>
      </c>
    </row>
    <row r="6124" spans="1:23" hidden="1" x14ac:dyDescent="0.3">
      <c r="A6124">
        <v>807320</v>
      </c>
      <c r="B6124" t="s">
        <v>6157</v>
      </c>
      <c r="C6124">
        <v>15701</v>
      </c>
      <c r="D6124" t="s">
        <v>97</v>
      </c>
      <c r="E6124">
        <v>79670</v>
      </c>
      <c r="F6124" t="s">
        <v>98</v>
      </c>
      <c r="G6124">
        <v>271720</v>
      </c>
      <c r="H6124" t="s">
        <v>64</v>
      </c>
      <c r="I6124">
        <v>15701</v>
      </c>
      <c r="J6124" t="s">
        <v>99</v>
      </c>
      <c r="K6124">
        <v>79670</v>
      </c>
      <c r="L6124" t="s">
        <v>98</v>
      </c>
      <c r="M6124">
        <v>271720</v>
      </c>
      <c r="N6124" t="s">
        <v>64</v>
      </c>
      <c r="U6124" t="str">
        <f>IF(I6124=C6124,"rep ok","rep not the same")</f>
        <v>rep ok</v>
      </c>
      <c r="V6124" t="str">
        <f>IF(K6124=E6124,"rep ok","rep not the same")</f>
        <v>rep ok</v>
      </c>
      <c r="W6124" t="str">
        <f>IF(M6124=G6124,"rep ok","rep not the same")</f>
        <v>rep ok</v>
      </c>
    </row>
    <row r="6125" spans="1:23" hidden="1" x14ac:dyDescent="0.3">
      <c r="A6125">
        <v>807337</v>
      </c>
      <c r="B6125" t="s">
        <v>6158</v>
      </c>
      <c r="C6125">
        <v>8100</v>
      </c>
      <c r="D6125" t="s">
        <v>135</v>
      </c>
      <c r="E6125">
        <v>79670</v>
      </c>
      <c r="F6125" t="s">
        <v>98</v>
      </c>
      <c r="G6125">
        <v>271720</v>
      </c>
      <c r="H6125" t="s">
        <v>64</v>
      </c>
    </row>
    <row r="6126" spans="1:23" hidden="1" x14ac:dyDescent="0.3">
      <c r="A6126">
        <v>807456</v>
      </c>
      <c r="B6126" t="s">
        <v>6159</v>
      </c>
      <c r="C6126">
        <v>119385</v>
      </c>
      <c r="D6126" t="s">
        <v>78</v>
      </c>
      <c r="E6126">
        <v>17779</v>
      </c>
      <c r="F6126" t="s">
        <v>79</v>
      </c>
      <c r="G6126">
        <v>117362</v>
      </c>
      <c r="H6126" t="s">
        <v>80</v>
      </c>
      <c r="I6126">
        <v>119385</v>
      </c>
      <c r="J6126" t="s">
        <v>122</v>
      </c>
      <c r="K6126">
        <v>17779</v>
      </c>
      <c r="L6126" t="s">
        <v>79</v>
      </c>
      <c r="M6126">
        <v>117362</v>
      </c>
      <c r="N6126" t="s">
        <v>80</v>
      </c>
      <c r="U6126" t="str">
        <f>IF(I6126=C6126,"rep ok","rep not the same")</f>
        <v>rep ok</v>
      </c>
      <c r="V6126" t="str">
        <f>IF(K6126=E6126,"rep ok","rep not the same")</f>
        <v>rep ok</v>
      </c>
      <c r="W6126" t="str">
        <f>IF(M6126=G6126,"rep ok","rep not the same")</f>
        <v>rep ok</v>
      </c>
    </row>
    <row r="6127" spans="1:23" hidden="1" x14ac:dyDescent="0.3">
      <c r="A6127">
        <v>807508</v>
      </c>
      <c r="B6127" t="s">
        <v>6160</v>
      </c>
      <c r="C6127">
        <v>15701</v>
      </c>
      <c r="D6127" t="s">
        <v>97</v>
      </c>
      <c r="E6127">
        <v>79670</v>
      </c>
      <c r="F6127" t="s">
        <v>98</v>
      </c>
      <c r="G6127">
        <v>271720</v>
      </c>
      <c r="H6127" t="s">
        <v>64</v>
      </c>
    </row>
    <row r="6128" spans="1:23" hidden="1" x14ac:dyDescent="0.3">
      <c r="A6128">
        <v>807637</v>
      </c>
      <c r="B6128" t="s">
        <v>6161</v>
      </c>
      <c r="C6128">
        <v>302169</v>
      </c>
      <c r="D6128" t="s">
        <v>436</v>
      </c>
      <c r="E6128">
        <v>77083</v>
      </c>
      <c r="F6128" t="s">
        <v>63</v>
      </c>
      <c r="G6128">
        <v>271720</v>
      </c>
      <c r="H6128" t="s">
        <v>64</v>
      </c>
      <c r="I6128">
        <v>302169</v>
      </c>
      <c r="J6128" t="s">
        <v>437</v>
      </c>
      <c r="K6128">
        <v>77083</v>
      </c>
      <c r="L6128" t="s">
        <v>63</v>
      </c>
      <c r="M6128">
        <v>271720</v>
      </c>
      <c r="N6128" t="s">
        <v>64</v>
      </c>
      <c r="U6128" t="str">
        <f>IF(I6128=C6128,"rep ok","rep not the same")</f>
        <v>rep ok</v>
      </c>
      <c r="V6128" t="str">
        <f>IF(K6128=E6128,"rep ok","rep not the same")</f>
        <v>rep ok</v>
      </c>
      <c r="W6128" t="str">
        <f>IF(M6128=G6128,"rep ok","rep not the same")</f>
        <v>rep ok</v>
      </c>
    </row>
    <row r="6129" spans="1:23" hidden="1" x14ac:dyDescent="0.3">
      <c r="A6129">
        <v>807640</v>
      </c>
      <c r="B6129" t="s">
        <v>6162</v>
      </c>
      <c r="C6129">
        <v>313537</v>
      </c>
      <c r="D6129" t="s">
        <v>618</v>
      </c>
      <c r="E6129">
        <v>179257</v>
      </c>
      <c r="F6129" t="s">
        <v>94</v>
      </c>
      <c r="G6129">
        <v>271720</v>
      </c>
      <c r="H6129" t="s">
        <v>64</v>
      </c>
    </row>
    <row r="6130" spans="1:23" hidden="1" x14ac:dyDescent="0.3">
      <c r="A6130">
        <v>807667</v>
      </c>
      <c r="B6130" t="s">
        <v>1209</v>
      </c>
      <c r="C6130">
        <v>267959</v>
      </c>
      <c r="D6130" t="s">
        <v>250</v>
      </c>
      <c r="E6130">
        <v>183964</v>
      </c>
      <c r="F6130" t="s">
        <v>161</v>
      </c>
      <c r="G6130">
        <v>58250</v>
      </c>
      <c r="H6130" t="s">
        <v>69</v>
      </c>
      <c r="I6130">
        <v>267959</v>
      </c>
      <c r="J6130" t="s">
        <v>251</v>
      </c>
      <c r="K6130">
        <v>183964</v>
      </c>
      <c r="L6130" t="s">
        <v>161</v>
      </c>
      <c r="M6130">
        <v>58250</v>
      </c>
      <c r="N6130" t="s">
        <v>69</v>
      </c>
      <c r="U6130" t="str">
        <f>IF(I6130=C6130,"rep ok","rep not the same")</f>
        <v>rep ok</v>
      </c>
      <c r="V6130" t="str">
        <f>IF(K6130=E6130,"rep ok","rep not the same")</f>
        <v>rep ok</v>
      </c>
      <c r="W6130" t="str">
        <f>IF(M6130=G6130,"rep ok","rep not the same")</f>
        <v>rep ok</v>
      </c>
    </row>
    <row r="6131" spans="1:23" hidden="1" x14ac:dyDescent="0.3">
      <c r="A6131">
        <v>807761</v>
      </c>
      <c r="B6131" t="s">
        <v>6163</v>
      </c>
      <c r="C6131">
        <v>122251</v>
      </c>
      <c r="D6131" t="s">
        <v>72</v>
      </c>
      <c r="G6131">
        <v>271720</v>
      </c>
      <c r="H6131" t="s">
        <v>64</v>
      </c>
    </row>
    <row r="6132" spans="1:23" x14ac:dyDescent="0.3">
      <c r="A6132">
        <v>807777</v>
      </c>
      <c r="B6132" t="s">
        <v>6164</v>
      </c>
      <c r="C6132">
        <v>263597</v>
      </c>
      <c r="D6132" t="s">
        <v>215</v>
      </c>
      <c r="I6132">
        <v>263597</v>
      </c>
      <c r="J6132" t="s">
        <v>216</v>
      </c>
      <c r="K6132">
        <v>122251</v>
      </c>
      <c r="L6132" t="s">
        <v>72</v>
      </c>
      <c r="M6132">
        <v>271720</v>
      </c>
      <c r="N6132" t="s">
        <v>64</v>
      </c>
      <c r="U6132" t="str">
        <f>IF(I6132=C6132,"rep ok","rep not the same")</f>
        <v>rep ok</v>
      </c>
      <c r="V6132" t="str">
        <f>IF(K6132=E6132,"rep ok","rep not the same")</f>
        <v>rep not the same</v>
      </c>
      <c r="W6132" t="str">
        <f>IF(M6132=G6132,"rep ok","rep not the same")</f>
        <v>rep not the same</v>
      </c>
    </row>
    <row r="6133" spans="1:23" hidden="1" x14ac:dyDescent="0.3">
      <c r="A6133">
        <v>807817</v>
      </c>
      <c r="B6133" t="s">
        <v>6165</v>
      </c>
      <c r="C6133">
        <v>201744</v>
      </c>
      <c r="D6133" t="s">
        <v>218</v>
      </c>
      <c r="E6133">
        <v>79670</v>
      </c>
      <c r="F6133" t="s">
        <v>98</v>
      </c>
      <c r="G6133">
        <v>271720</v>
      </c>
      <c r="H6133" t="s">
        <v>64</v>
      </c>
    </row>
    <row r="6134" spans="1:23" hidden="1" x14ac:dyDescent="0.3">
      <c r="A6134">
        <v>807831</v>
      </c>
      <c r="B6134" t="s">
        <v>6166</v>
      </c>
      <c r="C6134">
        <v>100344</v>
      </c>
      <c r="D6134" t="s">
        <v>303</v>
      </c>
      <c r="E6134">
        <v>77083</v>
      </c>
      <c r="F6134" t="s">
        <v>63</v>
      </c>
      <c r="G6134">
        <v>271720</v>
      </c>
      <c r="H6134" t="s">
        <v>64</v>
      </c>
      <c r="I6134">
        <v>100344</v>
      </c>
      <c r="J6134" t="s">
        <v>749</v>
      </c>
      <c r="K6134">
        <v>77083</v>
      </c>
      <c r="L6134" t="s">
        <v>63</v>
      </c>
      <c r="M6134">
        <v>271720</v>
      </c>
      <c r="N6134" t="s">
        <v>64</v>
      </c>
      <c r="U6134" t="str">
        <f t="shared" ref="U6134:U6137" si="2280">IF(I6134=C6134,"rep ok","rep not the same")</f>
        <v>rep ok</v>
      </c>
      <c r="V6134" t="str">
        <f t="shared" ref="V6134:V6137" si="2281">IF(K6134=E6134,"rep ok","rep not the same")</f>
        <v>rep ok</v>
      </c>
      <c r="W6134" t="str">
        <f t="shared" ref="W6134:W6137" si="2282">IF(M6134=G6134,"rep ok","rep not the same")</f>
        <v>rep ok</v>
      </c>
    </row>
    <row r="6135" spans="1:23" hidden="1" x14ac:dyDescent="0.3">
      <c r="A6135">
        <v>808016</v>
      </c>
      <c r="B6135" t="s">
        <v>6167</v>
      </c>
      <c r="C6135">
        <v>221603</v>
      </c>
      <c r="D6135" t="s">
        <v>160</v>
      </c>
      <c r="E6135">
        <v>183964</v>
      </c>
      <c r="F6135" t="s">
        <v>161</v>
      </c>
      <c r="G6135">
        <v>58250</v>
      </c>
      <c r="H6135" t="s">
        <v>69</v>
      </c>
      <c r="I6135">
        <v>221603</v>
      </c>
      <c r="J6135" t="s">
        <v>162</v>
      </c>
      <c r="K6135">
        <v>183964</v>
      </c>
      <c r="L6135" t="s">
        <v>161</v>
      </c>
      <c r="M6135">
        <v>58250</v>
      </c>
      <c r="N6135" t="s">
        <v>69</v>
      </c>
      <c r="U6135" t="str">
        <f t="shared" si="2280"/>
        <v>rep ok</v>
      </c>
      <c r="V6135" t="str">
        <f t="shared" si="2281"/>
        <v>rep ok</v>
      </c>
      <c r="W6135" t="str">
        <f t="shared" si="2282"/>
        <v>rep ok</v>
      </c>
    </row>
    <row r="6136" spans="1:23" hidden="1" x14ac:dyDescent="0.3">
      <c r="A6136">
        <v>808040</v>
      </c>
      <c r="B6136" t="s">
        <v>6168</v>
      </c>
      <c r="C6136">
        <v>202123</v>
      </c>
      <c r="D6136" t="s">
        <v>194</v>
      </c>
      <c r="E6136">
        <v>105958</v>
      </c>
      <c r="F6136" t="s">
        <v>168</v>
      </c>
      <c r="G6136">
        <v>117362</v>
      </c>
      <c r="H6136" t="s">
        <v>80</v>
      </c>
      <c r="I6136">
        <v>202123</v>
      </c>
      <c r="J6136" t="s">
        <v>325</v>
      </c>
      <c r="K6136">
        <v>105958</v>
      </c>
      <c r="L6136" t="s">
        <v>168</v>
      </c>
      <c r="M6136">
        <v>117362</v>
      </c>
      <c r="N6136" t="s">
        <v>80</v>
      </c>
      <c r="U6136" t="str">
        <f t="shared" si="2280"/>
        <v>rep ok</v>
      </c>
      <c r="V6136" t="str">
        <f t="shared" si="2281"/>
        <v>rep ok</v>
      </c>
      <c r="W6136" t="str">
        <f t="shared" si="2282"/>
        <v>rep ok</v>
      </c>
    </row>
    <row r="6137" spans="1:23" x14ac:dyDescent="0.3">
      <c r="A6137">
        <v>808067</v>
      </c>
      <c r="B6137" t="s">
        <v>6053</v>
      </c>
      <c r="C6137">
        <v>258211</v>
      </c>
      <c r="D6137" t="s">
        <v>272</v>
      </c>
      <c r="I6137">
        <v>258211</v>
      </c>
      <c r="J6137" t="s">
        <v>600</v>
      </c>
      <c r="K6137">
        <v>122251</v>
      </c>
      <c r="L6137" t="s">
        <v>72</v>
      </c>
      <c r="M6137">
        <v>271720</v>
      </c>
      <c r="N6137" t="s">
        <v>64</v>
      </c>
      <c r="U6137" t="str">
        <f t="shared" si="2280"/>
        <v>rep ok</v>
      </c>
      <c r="V6137" t="str">
        <f t="shared" si="2281"/>
        <v>rep not the same</v>
      </c>
      <c r="W6137" t="str">
        <f t="shared" si="2282"/>
        <v>rep not the same</v>
      </c>
    </row>
    <row r="6138" spans="1:23" hidden="1" x14ac:dyDescent="0.3">
      <c r="A6138">
        <v>808669</v>
      </c>
      <c r="B6138" t="s">
        <v>6169</v>
      </c>
      <c r="C6138">
        <v>194343</v>
      </c>
      <c r="D6138" t="s">
        <v>127</v>
      </c>
      <c r="E6138">
        <v>205742</v>
      </c>
      <c r="F6138" t="s">
        <v>102</v>
      </c>
      <c r="G6138">
        <v>117362</v>
      </c>
      <c r="H6138" t="s">
        <v>80</v>
      </c>
    </row>
    <row r="6139" spans="1:23" hidden="1" x14ac:dyDescent="0.3">
      <c r="A6139">
        <v>808780</v>
      </c>
      <c r="B6139" t="s">
        <v>6170</v>
      </c>
      <c r="C6139">
        <v>15701</v>
      </c>
      <c r="D6139" t="s">
        <v>97</v>
      </c>
      <c r="E6139">
        <v>79670</v>
      </c>
      <c r="F6139" t="s">
        <v>98</v>
      </c>
      <c r="G6139">
        <v>271720</v>
      </c>
      <c r="H6139" t="s">
        <v>64</v>
      </c>
      <c r="I6139">
        <v>15701</v>
      </c>
      <c r="J6139" t="s">
        <v>99</v>
      </c>
      <c r="K6139">
        <v>79670</v>
      </c>
      <c r="L6139" t="s">
        <v>98</v>
      </c>
      <c r="M6139">
        <v>271720</v>
      </c>
      <c r="N6139" t="s">
        <v>64</v>
      </c>
      <c r="U6139" t="str">
        <f t="shared" ref="U6139:U6160" si="2283">IF(I6139=C6139,"rep ok","rep not the same")</f>
        <v>rep ok</v>
      </c>
      <c r="V6139" t="str">
        <f t="shared" ref="V6139:V6160" si="2284">IF(K6139=E6139,"rep ok","rep not the same")</f>
        <v>rep ok</v>
      </c>
      <c r="W6139" t="str">
        <f t="shared" ref="W6139:W6160" si="2285">IF(M6139=G6139,"rep ok","rep not the same")</f>
        <v>rep ok</v>
      </c>
    </row>
    <row r="6140" spans="1:23" hidden="1" x14ac:dyDescent="0.3">
      <c r="A6140">
        <v>808830</v>
      </c>
      <c r="B6140" t="s">
        <v>6171</v>
      </c>
      <c r="C6140">
        <v>2581</v>
      </c>
      <c r="D6140" t="s">
        <v>275</v>
      </c>
      <c r="E6140">
        <v>179257</v>
      </c>
      <c r="F6140" t="s">
        <v>94</v>
      </c>
      <c r="G6140">
        <v>271720</v>
      </c>
      <c r="H6140" t="s">
        <v>64</v>
      </c>
      <c r="I6140">
        <v>2581</v>
      </c>
      <c r="J6140" t="s">
        <v>651</v>
      </c>
      <c r="K6140">
        <v>179257</v>
      </c>
      <c r="L6140" t="s">
        <v>94</v>
      </c>
      <c r="M6140">
        <v>271720</v>
      </c>
      <c r="N6140" t="s">
        <v>64</v>
      </c>
      <c r="U6140" t="str">
        <f t="shared" si="2283"/>
        <v>rep ok</v>
      </c>
      <c r="V6140" t="str">
        <f t="shared" si="2284"/>
        <v>rep ok</v>
      </c>
      <c r="W6140" t="str">
        <f t="shared" si="2285"/>
        <v>rep ok</v>
      </c>
    </row>
    <row r="6141" spans="1:23" hidden="1" x14ac:dyDescent="0.3">
      <c r="A6141">
        <v>808894</v>
      </c>
      <c r="B6141" t="s">
        <v>6172</v>
      </c>
      <c r="C6141">
        <v>198760</v>
      </c>
      <c r="D6141" t="s">
        <v>355</v>
      </c>
      <c r="E6141">
        <v>2761</v>
      </c>
      <c r="F6141" t="s">
        <v>125</v>
      </c>
      <c r="G6141">
        <v>58250</v>
      </c>
      <c r="H6141" t="s">
        <v>69</v>
      </c>
      <c r="I6141">
        <v>198760</v>
      </c>
      <c r="J6141" t="s">
        <v>384</v>
      </c>
      <c r="K6141">
        <v>2761</v>
      </c>
      <c r="L6141" t="s">
        <v>125</v>
      </c>
      <c r="M6141">
        <v>58250</v>
      </c>
      <c r="N6141" t="s">
        <v>69</v>
      </c>
      <c r="U6141" t="str">
        <f t="shared" si="2283"/>
        <v>rep ok</v>
      </c>
      <c r="V6141" t="str">
        <f t="shared" si="2284"/>
        <v>rep ok</v>
      </c>
      <c r="W6141" t="str">
        <f t="shared" si="2285"/>
        <v>rep ok</v>
      </c>
    </row>
    <row r="6142" spans="1:23" hidden="1" x14ac:dyDescent="0.3">
      <c r="A6142">
        <v>808896</v>
      </c>
      <c r="B6142" t="s">
        <v>1441</v>
      </c>
      <c r="C6142">
        <v>104002</v>
      </c>
      <c r="D6142" t="s">
        <v>62</v>
      </c>
      <c r="E6142">
        <v>77083</v>
      </c>
      <c r="F6142" t="s">
        <v>63</v>
      </c>
      <c r="G6142">
        <v>271720</v>
      </c>
      <c r="H6142" t="s">
        <v>64</v>
      </c>
      <c r="I6142">
        <v>104002</v>
      </c>
      <c r="J6142" t="s">
        <v>65</v>
      </c>
      <c r="K6142">
        <v>77083</v>
      </c>
      <c r="L6142" t="s">
        <v>63</v>
      </c>
      <c r="M6142">
        <v>271720</v>
      </c>
      <c r="N6142" t="s">
        <v>64</v>
      </c>
      <c r="U6142" t="str">
        <f t="shared" si="2283"/>
        <v>rep ok</v>
      </c>
      <c r="V6142" t="str">
        <f t="shared" si="2284"/>
        <v>rep ok</v>
      </c>
      <c r="W6142" t="str">
        <f t="shared" si="2285"/>
        <v>rep ok</v>
      </c>
    </row>
    <row r="6143" spans="1:23" hidden="1" x14ac:dyDescent="0.3">
      <c r="A6143">
        <v>809032</v>
      </c>
      <c r="B6143" t="s">
        <v>6173</v>
      </c>
      <c r="C6143">
        <v>192307</v>
      </c>
      <c r="D6143" t="s">
        <v>196</v>
      </c>
      <c r="E6143">
        <v>17779</v>
      </c>
      <c r="F6143" t="s">
        <v>79</v>
      </c>
      <c r="G6143">
        <v>117362</v>
      </c>
      <c r="H6143" t="s">
        <v>80</v>
      </c>
      <c r="I6143">
        <v>192307</v>
      </c>
      <c r="J6143" t="s">
        <v>270</v>
      </c>
      <c r="K6143">
        <v>17779</v>
      </c>
      <c r="L6143" t="s">
        <v>79</v>
      </c>
      <c r="M6143">
        <v>117362</v>
      </c>
      <c r="N6143" t="s">
        <v>80</v>
      </c>
      <c r="U6143" t="str">
        <f t="shared" si="2283"/>
        <v>rep ok</v>
      </c>
      <c r="V6143" t="str">
        <f t="shared" si="2284"/>
        <v>rep ok</v>
      </c>
      <c r="W6143" t="str">
        <f t="shared" si="2285"/>
        <v>rep ok</v>
      </c>
    </row>
    <row r="6144" spans="1:23" hidden="1" x14ac:dyDescent="0.3">
      <c r="A6144">
        <v>809107</v>
      </c>
      <c r="B6144" t="s">
        <v>6174</v>
      </c>
      <c r="C6144">
        <v>293689</v>
      </c>
      <c r="D6144" t="s">
        <v>141</v>
      </c>
      <c r="E6144">
        <v>2852</v>
      </c>
      <c r="F6144" t="s">
        <v>76</v>
      </c>
      <c r="G6144">
        <v>58250</v>
      </c>
      <c r="H6144" t="s">
        <v>69</v>
      </c>
      <c r="I6144">
        <v>293689</v>
      </c>
      <c r="J6144" t="s">
        <v>88</v>
      </c>
      <c r="K6144">
        <v>2852</v>
      </c>
      <c r="L6144" t="s">
        <v>76</v>
      </c>
      <c r="M6144">
        <v>58250</v>
      </c>
      <c r="N6144" t="s">
        <v>69</v>
      </c>
      <c r="U6144" t="str">
        <f t="shared" si="2283"/>
        <v>rep ok</v>
      </c>
      <c r="V6144" t="str">
        <f t="shared" si="2284"/>
        <v>rep ok</v>
      </c>
      <c r="W6144" t="str">
        <f t="shared" si="2285"/>
        <v>rep ok</v>
      </c>
    </row>
    <row r="6145" spans="1:23" hidden="1" x14ac:dyDescent="0.3">
      <c r="A6145">
        <v>809124</v>
      </c>
      <c r="B6145" t="s">
        <v>6175</v>
      </c>
      <c r="C6145">
        <v>124912</v>
      </c>
      <c r="D6145" t="s">
        <v>75</v>
      </c>
      <c r="E6145">
        <v>2852</v>
      </c>
      <c r="F6145" t="s">
        <v>76</v>
      </c>
      <c r="G6145">
        <v>58250</v>
      </c>
      <c r="H6145" t="s">
        <v>69</v>
      </c>
      <c r="I6145">
        <v>124912</v>
      </c>
      <c r="J6145" t="s">
        <v>109</v>
      </c>
      <c r="K6145">
        <v>2852</v>
      </c>
      <c r="L6145" t="s">
        <v>76</v>
      </c>
      <c r="M6145">
        <v>58250</v>
      </c>
      <c r="N6145" t="s">
        <v>69</v>
      </c>
      <c r="U6145" t="str">
        <f t="shared" si="2283"/>
        <v>rep ok</v>
      </c>
      <c r="V6145" t="str">
        <f t="shared" si="2284"/>
        <v>rep ok</v>
      </c>
      <c r="W6145" t="str">
        <f t="shared" si="2285"/>
        <v>rep ok</v>
      </c>
    </row>
    <row r="6146" spans="1:23" hidden="1" x14ac:dyDescent="0.3">
      <c r="A6146">
        <v>809133</v>
      </c>
      <c r="B6146" t="s">
        <v>6176</v>
      </c>
      <c r="C6146">
        <v>245720</v>
      </c>
      <c r="D6146" t="s">
        <v>621</v>
      </c>
      <c r="E6146">
        <v>104720</v>
      </c>
      <c r="F6146" t="s">
        <v>157</v>
      </c>
      <c r="G6146">
        <v>117362</v>
      </c>
      <c r="H6146" t="s">
        <v>80</v>
      </c>
      <c r="I6146">
        <v>245720</v>
      </c>
      <c r="J6146" t="s">
        <v>622</v>
      </c>
      <c r="K6146">
        <v>104720</v>
      </c>
      <c r="L6146" t="s">
        <v>157</v>
      </c>
      <c r="M6146">
        <v>117362</v>
      </c>
      <c r="N6146" t="s">
        <v>80</v>
      </c>
      <c r="U6146" t="str">
        <f t="shared" si="2283"/>
        <v>rep ok</v>
      </c>
      <c r="V6146" t="str">
        <f t="shared" si="2284"/>
        <v>rep ok</v>
      </c>
      <c r="W6146" t="str">
        <f t="shared" si="2285"/>
        <v>rep ok</v>
      </c>
    </row>
    <row r="6147" spans="1:23" hidden="1" x14ac:dyDescent="0.3">
      <c r="A6147">
        <v>809258</v>
      </c>
      <c r="B6147" t="s">
        <v>1083</v>
      </c>
      <c r="C6147">
        <v>80160</v>
      </c>
      <c r="D6147" t="s">
        <v>349</v>
      </c>
      <c r="E6147">
        <v>17779</v>
      </c>
      <c r="F6147" t="s">
        <v>79</v>
      </c>
      <c r="G6147">
        <v>117362</v>
      </c>
      <c r="H6147" t="s">
        <v>80</v>
      </c>
      <c r="I6147">
        <v>80160</v>
      </c>
      <c r="J6147" t="s">
        <v>484</v>
      </c>
      <c r="K6147">
        <v>17779</v>
      </c>
      <c r="L6147" t="s">
        <v>79</v>
      </c>
      <c r="M6147">
        <v>117362</v>
      </c>
      <c r="N6147" t="s">
        <v>80</v>
      </c>
      <c r="U6147" t="str">
        <f t="shared" si="2283"/>
        <v>rep ok</v>
      </c>
      <c r="V6147" t="str">
        <f t="shared" si="2284"/>
        <v>rep ok</v>
      </c>
      <c r="W6147" t="str">
        <f t="shared" si="2285"/>
        <v>rep ok</v>
      </c>
    </row>
    <row r="6148" spans="1:23" hidden="1" x14ac:dyDescent="0.3">
      <c r="A6148">
        <v>809462</v>
      </c>
      <c r="B6148" t="s">
        <v>6177</v>
      </c>
      <c r="C6148">
        <v>278552</v>
      </c>
      <c r="D6148" t="s">
        <v>434</v>
      </c>
      <c r="E6148">
        <v>183964</v>
      </c>
      <c r="F6148" t="s">
        <v>161</v>
      </c>
      <c r="G6148">
        <v>58250</v>
      </c>
      <c r="H6148" t="s">
        <v>69</v>
      </c>
      <c r="I6148">
        <v>278552</v>
      </c>
      <c r="J6148" t="s">
        <v>942</v>
      </c>
      <c r="K6148">
        <v>183964</v>
      </c>
      <c r="L6148" t="s">
        <v>161</v>
      </c>
      <c r="M6148">
        <v>58250</v>
      </c>
      <c r="N6148" t="s">
        <v>69</v>
      </c>
      <c r="U6148" t="str">
        <f t="shared" si="2283"/>
        <v>rep ok</v>
      </c>
      <c r="V6148" t="str">
        <f t="shared" si="2284"/>
        <v>rep ok</v>
      </c>
      <c r="W6148" t="str">
        <f t="shared" si="2285"/>
        <v>rep ok</v>
      </c>
    </row>
    <row r="6149" spans="1:23" hidden="1" x14ac:dyDescent="0.3">
      <c r="A6149">
        <v>809507</v>
      </c>
      <c r="B6149" t="s">
        <v>6178</v>
      </c>
      <c r="C6149">
        <v>248622</v>
      </c>
      <c r="D6149" t="s">
        <v>333</v>
      </c>
      <c r="E6149">
        <v>76961</v>
      </c>
      <c r="F6149" t="s">
        <v>112</v>
      </c>
      <c r="G6149">
        <v>117362</v>
      </c>
      <c r="H6149" t="s">
        <v>80</v>
      </c>
      <c r="I6149">
        <v>248622</v>
      </c>
      <c r="J6149" t="s">
        <v>339</v>
      </c>
      <c r="K6149">
        <v>76961</v>
      </c>
      <c r="L6149" t="s">
        <v>112</v>
      </c>
      <c r="M6149">
        <v>117362</v>
      </c>
      <c r="N6149" t="s">
        <v>80</v>
      </c>
      <c r="U6149" t="str">
        <f t="shared" si="2283"/>
        <v>rep ok</v>
      </c>
      <c r="V6149" t="str">
        <f t="shared" si="2284"/>
        <v>rep ok</v>
      </c>
      <c r="W6149" t="str">
        <f t="shared" si="2285"/>
        <v>rep ok</v>
      </c>
    </row>
    <row r="6150" spans="1:23" hidden="1" x14ac:dyDescent="0.3">
      <c r="A6150">
        <v>809755</v>
      </c>
      <c r="B6150" t="s">
        <v>6179</v>
      </c>
      <c r="C6150">
        <v>198760</v>
      </c>
      <c r="D6150" t="s">
        <v>355</v>
      </c>
      <c r="E6150">
        <v>2761</v>
      </c>
      <c r="F6150" t="s">
        <v>125</v>
      </c>
      <c r="G6150">
        <v>58250</v>
      </c>
      <c r="H6150" t="s">
        <v>69</v>
      </c>
      <c r="I6150">
        <v>198760</v>
      </c>
      <c r="J6150" t="s">
        <v>384</v>
      </c>
      <c r="K6150">
        <v>2761</v>
      </c>
      <c r="L6150" t="s">
        <v>125</v>
      </c>
      <c r="M6150">
        <v>58250</v>
      </c>
      <c r="N6150" t="s">
        <v>69</v>
      </c>
      <c r="U6150" t="str">
        <f t="shared" si="2283"/>
        <v>rep ok</v>
      </c>
      <c r="V6150" t="str">
        <f t="shared" si="2284"/>
        <v>rep ok</v>
      </c>
      <c r="W6150" t="str">
        <f t="shared" si="2285"/>
        <v>rep ok</v>
      </c>
    </row>
    <row r="6151" spans="1:23" hidden="1" x14ac:dyDescent="0.3">
      <c r="A6151">
        <v>810155</v>
      </c>
      <c r="B6151" t="s">
        <v>6180</v>
      </c>
      <c r="C6151">
        <v>160031</v>
      </c>
      <c r="D6151" t="s">
        <v>467</v>
      </c>
      <c r="E6151">
        <v>205742</v>
      </c>
      <c r="F6151" t="s">
        <v>102</v>
      </c>
      <c r="G6151">
        <v>117362</v>
      </c>
      <c r="H6151" t="s">
        <v>80</v>
      </c>
      <c r="I6151">
        <v>160031</v>
      </c>
      <c r="J6151" t="s">
        <v>715</v>
      </c>
      <c r="K6151">
        <v>205742</v>
      </c>
      <c r="L6151" t="s">
        <v>102</v>
      </c>
      <c r="M6151">
        <v>117362</v>
      </c>
      <c r="N6151" t="s">
        <v>80</v>
      </c>
      <c r="U6151" t="str">
        <f t="shared" si="2283"/>
        <v>rep ok</v>
      </c>
      <c r="V6151" t="str">
        <f t="shared" si="2284"/>
        <v>rep ok</v>
      </c>
      <c r="W6151" t="str">
        <f t="shared" si="2285"/>
        <v>rep ok</v>
      </c>
    </row>
    <row r="6152" spans="1:23" hidden="1" x14ac:dyDescent="0.3">
      <c r="A6152">
        <v>810164</v>
      </c>
      <c r="B6152" t="s">
        <v>6181</v>
      </c>
      <c r="C6152">
        <v>199248</v>
      </c>
      <c r="D6152" t="s">
        <v>253</v>
      </c>
      <c r="E6152">
        <v>76961</v>
      </c>
      <c r="F6152" t="s">
        <v>112</v>
      </c>
      <c r="G6152">
        <v>117362</v>
      </c>
      <c r="H6152" t="s">
        <v>80</v>
      </c>
      <c r="I6152">
        <v>199248</v>
      </c>
      <c r="J6152" t="s">
        <v>660</v>
      </c>
      <c r="K6152">
        <v>76961</v>
      </c>
      <c r="L6152" t="s">
        <v>112</v>
      </c>
      <c r="M6152">
        <v>117362</v>
      </c>
      <c r="N6152" t="s">
        <v>80</v>
      </c>
      <c r="U6152" t="str">
        <f t="shared" si="2283"/>
        <v>rep ok</v>
      </c>
      <c r="V6152" t="str">
        <f t="shared" si="2284"/>
        <v>rep ok</v>
      </c>
      <c r="W6152" t="str">
        <f t="shared" si="2285"/>
        <v>rep ok</v>
      </c>
    </row>
    <row r="6153" spans="1:23" hidden="1" x14ac:dyDescent="0.3">
      <c r="A6153">
        <v>810203</v>
      </c>
      <c r="B6153" t="s">
        <v>1003</v>
      </c>
      <c r="C6153">
        <v>2747</v>
      </c>
      <c r="D6153" t="s">
        <v>346</v>
      </c>
      <c r="E6153">
        <v>17779</v>
      </c>
      <c r="F6153" t="s">
        <v>79</v>
      </c>
      <c r="G6153">
        <v>117362</v>
      </c>
      <c r="H6153" t="s">
        <v>80</v>
      </c>
      <c r="I6153">
        <v>2747</v>
      </c>
      <c r="J6153" t="s">
        <v>347</v>
      </c>
      <c r="K6153">
        <v>17779</v>
      </c>
      <c r="L6153" t="s">
        <v>79</v>
      </c>
      <c r="M6153">
        <v>117362</v>
      </c>
      <c r="N6153" t="s">
        <v>80</v>
      </c>
      <c r="U6153" t="str">
        <f t="shared" si="2283"/>
        <v>rep ok</v>
      </c>
      <c r="V6153" t="str">
        <f t="shared" si="2284"/>
        <v>rep ok</v>
      </c>
      <c r="W6153" t="str">
        <f t="shared" si="2285"/>
        <v>rep ok</v>
      </c>
    </row>
    <row r="6154" spans="1:23" hidden="1" x14ac:dyDescent="0.3">
      <c r="A6154">
        <v>810240</v>
      </c>
      <c r="B6154" t="s">
        <v>3512</v>
      </c>
      <c r="C6154">
        <v>202123</v>
      </c>
      <c r="D6154" t="s">
        <v>194</v>
      </c>
      <c r="E6154">
        <v>105958</v>
      </c>
      <c r="F6154" t="s">
        <v>168</v>
      </c>
      <c r="G6154">
        <v>117362</v>
      </c>
      <c r="H6154" t="s">
        <v>80</v>
      </c>
      <c r="I6154">
        <v>202123</v>
      </c>
      <c r="J6154" t="s">
        <v>325</v>
      </c>
      <c r="K6154">
        <v>105958</v>
      </c>
      <c r="L6154" t="s">
        <v>168</v>
      </c>
      <c r="M6154">
        <v>117362</v>
      </c>
      <c r="N6154" t="s">
        <v>80</v>
      </c>
      <c r="U6154" t="str">
        <f t="shared" si="2283"/>
        <v>rep ok</v>
      </c>
      <c r="V6154" t="str">
        <f t="shared" si="2284"/>
        <v>rep ok</v>
      </c>
      <c r="W6154" t="str">
        <f t="shared" si="2285"/>
        <v>rep ok</v>
      </c>
    </row>
    <row r="6155" spans="1:23" hidden="1" x14ac:dyDescent="0.3">
      <c r="A6155">
        <v>810288</v>
      </c>
      <c r="B6155" t="s">
        <v>6182</v>
      </c>
      <c r="C6155">
        <v>230421</v>
      </c>
      <c r="D6155" t="s">
        <v>167</v>
      </c>
      <c r="E6155">
        <v>105958</v>
      </c>
      <c r="F6155" t="s">
        <v>168</v>
      </c>
      <c r="G6155">
        <v>117362</v>
      </c>
      <c r="H6155" t="s">
        <v>80</v>
      </c>
      <c r="I6155">
        <v>230421</v>
      </c>
      <c r="J6155" t="s">
        <v>169</v>
      </c>
      <c r="K6155">
        <v>105958</v>
      </c>
      <c r="L6155" t="s">
        <v>168</v>
      </c>
      <c r="M6155">
        <v>117362</v>
      </c>
      <c r="N6155" t="s">
        <v>80</v>
      </c>
      <c r="U6155" t="str">
        <f t="shared" si="2283"/>
        <v>rep ok</v>
      </c>
      <c r="V6155" t="str">
        <f t="shared" si="2284"/>
        <v>rep ok</v>
      </c>
      <c r="W6155" t="str">
        <f t="shared" si="2285"/>
        <v>rep ok</v>
      </c>
    </row>
    <row r="6156" spans="1:23" hidden="1" x14ac:dyDescent="0.3">
      <c r="A6156">
        <v>810372</v>
      </c>
      <c r="B6156" t="s">
        <v>6183</v>
      </c>
      <c r="C6156">
        <v>16793</v>
      </c>
      <c r="D6156" t="s">
        <v>208</v>
      </c>
      <c r="E6156">
        <v>180345</v>
      </c>
      <c r="F6156" t="s">
        <v>209</v>
      </c>
      <c r="G6156">
        <v>271720</v>
      </c>
      <c r="H6156" t="s">
        <v>64</v>
      </c>
      <c r="I6156">
        <v>16793</v>
      </c>
      <c r="J6156" t="s">
        <v>294</v>
      </c>
      <c r="K6156">
        <v>180345</v>
      </c>
      <c r="L6156" t="s">
        <v>209</v>
      </c>
      <c r="M6156">
        <v>271720</v>
      </c>
      <c r="N6156" t="s">
        <v>64</v>
      </c>
      <c r="U6156" t="str">
        <f t="shared" si="2283"/>
        <v>rep ok</v>
      </c>
      <c r="V6156" t="str">
        <f t="shared" si="2284"/>
        <v>rep ok</v>
      </c>
      <c r="W6156" t="str">
        <f t="shared" si="2285"/>
        <v>rep ok</v>
      </c>
    </row>
    <row r="6157" spans="1:23" hidden="1" x14ac:dyDescent="0.3">
      <c r="A6157">
        <v>810400</v>
      </c>
      <c r="B6157" t="s">
        <v>6184</v>
      </c>
      <c r="C6157">
        <v>76954</v>
      </c>
      <c r="D6157" t="s">
        <v>150</v>
      </c>
      <c r="E6157">
        <v>76961</v>
      </c>
      <c r="F6157" t="s">
        <v>112</v>
      </c>
      <c r="G6157">
        <v>117362</v>
      </c>
      <c r="H6157" t="s">
        <v>80</v>
      </c>
      <c r="I6157">
        <v>76954</v>
      </c>
      <c r="J6157" t="s">
        <v>151</v>
      </c>
      <c r="K6157">
        <v>76961</v>
      </c>
      <c r="L6157" t="s">
        <v>112</v>
      </c>
      <c r="M6157">
        <v>117362</v>
      </c>
      <c r="N6157" t="s">
        <v>80</v>
      </c>
      <c r="U6157" t="str">
        <f t="shared" si="2283"/>
        <v>rep ok</v>
      </c>
      <c r="V6157" t="str">
        <f t="shared" si="2284"/>
        <v>rep ok</v>
      </c>
      <c r="W6157" t="str">
        <f t="shared" si="2285"/>
        <v>rep ok</v>
      </c>
    </row>
    <row r="6158" spans="1:23" hidden="1" x14ac:dyDescent="0.3">
      <c r="A6158">
        <v>810418</v>
      </c>
      <c r="B6158" t="s">
        <v>6185</v>
      </c>
      <c r="C6158">
        <v>15701</v>
      </c>
      <c r="D6158" t="s">
        <v>97</v>
      </c>
      <c r="E6158">
        <v>79670</v>
      </c>
      <c r="F6158" t="s">
        <v>98</v>
      </c>
      <c r="G6158">
        <v>271720</v>
      </c>
      <c r="H6158" t="s">
        <v>64</v>
      </c>
      <c r="I6158">
        <v>15701</v>
      </c>
      <c r="J6158" t="s">
        <v>99</v>
      </c>
      <c r="K6158">
        <v>79670</v>
      </c>
      <c r="L6158" t="s">
        <v>98</v>
      </c>
      <c r="M6158">
        <v>271720</v>
      </c>
      <c r="N6158" t="s">
        <v>64</v>
      </c>
      <c r="U6158" t="str">
        <f t="shared" si="2283"/>
        <v>rep ok</v>
      </c>
      <c r="V6158" t="str">
        <f t="shared" si="2284"/>
        <v>rep ok</v>
      </c>
      <c r="W6158" t="str">
        <f t="shared" si="2285"/>
        <v>rep ok</v>
      </c>
    </row>
    <row r="6159" spans="1:23" hidden="1" x14ac:dyDescent="0.3">
      <c r="A6159">
        <v>810420</v>
      </c>
      <c r="B6159" t="s">
        <v>6186</v>
      </c>
      <c r="C6159">
        <v>15701</v>
      </c>
      <c r="D6159" t="s">
        <v>97</v>
      </c>
      <c r="E6159">
        <v>79670</v>
      </c>
      <c r="F6159" t="s">
        <v>98</v>
      </c>
      <c r="G6159">
        <v>271720</v>
      </c>
      <c r="H6159" t="s">
        <v>64</v>
      </c>
      <c r="I6159">
        <v>15701</v>
      </c>
      <c r="J6159" t="s">
        <v>99</v>
      </c>
      <c r="K6159">
        <v>79670</v>
      </c>
      <c r="L6159" t="s">
        <v>98</v>
      </c>
      <c r="M6159">
        <v>271720</v>
      </c>
      <c r="N6159" t="s">
        <v>64</v>
      </c>
      <c r="U6159" t="str">
        <f t="shared" si="2283"/>
        <v>rep ok</v>
      </c>
      <c r="V6159" t="str">
        <f t="shared" si="2284"/>
        <v>rep ok</v>
      </c>
      <c r="W6159" t="str">
        <f t="shared" si="2285"/>
        <v>rep ok</v>
      </c>
    </row>
    <row r="6160" spans="1:23" x14ac:dyDescent="0.3">
      <c r="A6160">
        <v>810433</v>
      </c>
      <c r="B6160" t="s">
        <v>6187</v>
      </c>
      <c r="C6160">
        <v>305424</v>
      </c>
      <c r="D6160" t="s">
        <v>82</v>
      </c>
      <c r="I6160">
        <v>305424</v>
      </c>
      <c r="J6160" t="s">
        <v>83</v>
      </c>
      <c r="K6160">
        <v>122251</v>
      </c>
      <c r="L6160" t="s">
        <v>72</v>
      </c>
      <c r="M6160">
        <v>271720</v>
      </c>
      <c r="N6160" t="s">
        <v>64</v>
      </c>
      <c r="U6160" t="str">
        <f t="shared" si="2283"/>
        <v>rep ok</v>
      </c>
      <c r="V6160" t="str">
        <f t="shared" si="2284"/>
        <v>rep not the same</v>
      </c>
      <c r="W6160" t="str">
        <f t="shared" si="2285"/>
        <v>rep not the same</v>
      </c>
    </row>
    <row r="6161" spans="1:23" hidden="1" x14ac:dyDescent="0.3">
      <c r="A6161">
        <v>810447</v>
      </c>
      <c r="B6161" t="s">
        <v>6188</v>
      </c>
      <c r="C6161">
        <v>86170</v>
      </c>
      <c r="D6161" t="s">
        <v>368</v>
      </c>
      <c r="E6161">
        <v>180345</v>
      </c>
      <c r="F6161" t="s">
        <v>209</v>
      </c>
      <c r="G6161">
        <v>271720</v>
      </c>
      <c r="H6161" t="s">
        <v>64</v>
      </c>
    </row>
    <row r="6162" spans="1:23" hidden="1" x14ac:dyDescent="0.3">
      <c r="A6162">
        <v>810502</v>
      </c>
      <c r="B6162" t="s">
        <v>6189</v>
      </c>
      <c r="C6162">
        <v>2529</v>
      </c>
      <c r="D6162" t="s">
        <v>233</v>
      </c>
      <c r="E6162">
        <v>180345</v>
      </c>
      <c r="F6162" t="s">
        <v>209</v>
      </c>
      <c r="G6162">
        <v>271720</v>
      </c>
      <c r="H6162" t="s">
        <v>64</v>
      </c>
      <c r="I6162">
        <v>2529</v>
      </c>
      <c r="J6162" t="s">
        <v>543</v>
      </c>
      <c r="K6162">
        <v>180345</v>
      </c>
      <c r="L6162" t="s">
        <v>209</v>
      </c>
      <c r="M6162">
        <v>271720</v>
      </c>
      <c r="N6162" t="s">
        <v>64</v>
      </c>
      <c r="U6162" t="str">
        <f>IF(I6162=C6162,"rep ok","rep not the same")</f>
        <v>rep ok</v>
      </c>
      <c r="V6162" t="str">
        <f>IF(K6162=E6162,"rep ok","rep not the same")</f>
        <v>rep ok</v>
      </c>
      <c r="W6162" t="str">
        <f>IF(M6162=G6162,"rep ok","rep not the same")</f>
        <v>rep ok</v>
      </c>
    </row>
    <row r="6163" spans="1:23" hidden="1" x14ac:dyDescent="0.3">
      <c r="A6163">
        <v>810534</v>
      </c>
      <c r="B6163" t="s">
        <v>6190</v>
      </c>
      <c r="C6163">
        <v>201744</v>
      </c>
      <c r="D6163" t="s">
        <v>218</v>
      </c>
      <c r="E6163">
        <v>79670</v>
      </c>
      <c r="F6163" t="s">
        <v>98</v>
      </c>
      <c r="G6163">
        <v>271720</v>
      </c>
      <c r="H6163" t="s">
        <v>64</v>
      </c>
    </row>
    <row r="6164" spans="1:23" hidden="1" x14ac:dyDescent="0.3">
      <c r="A6164">
        <v>810568</v>
      </c>
      <c r="B6164" t="s">
        <v>6191</v>
      </c>
      <c r="C6164">
        <v>290601</v>
      </c>
      <c r="D6164" t="s">
        <v>359</v>
      </c>
      <c r="E6164">
        <v>77083</v>
      </c>
      <c r="F6164" t="s">
        <v>63</v>
      </c>
      <c r="G6164">
        <v>271720</v>
      </c>
      <c r="H6164" t="s">
        <v>64</v>
      </c>
    </row>
    <row r="6165" spans="1:23" hidden="1" x14ac:dyDescent="0.3">
      <c r="A6165">
        <v>810570</v>
      </c>
      <c r="B6165" t="s">
        <v>6192</v>
      </c>
      <c r="C6165">
        <v>181218</v>
      </c>
      <c r="D6165" t="s">
        <v>371</v>
      </c>
      <c r="E6165">
        <v>77083</v>
      </c>
      <c r="F6165" t="s">
        <v>63</v>
      </c>
      <c r="G6165">
        <v>271720</v>
      </c>
      <c r="H6165" t="s">
        <v>64</v>
      </c>
    </row>
    <row r="6166" spans="1:23" hidden="1" x14ac:dyDescent="0.3">
      <c r="A6166">
        <v>810624</v>
      </c>
      <c r="B6166" t="s">
        <v>6193</v>
      </c>
      <c r="C6166">
        <v>198760</v>
      </c>
      <c r="D6166" t="s">
        <v>355</v>
      </c>
      <c r="E6166">
        <v>2761</v>
      </c>
      <c r="F6166" t="s">
        <v>125</v>
      </c>
      <c r="G6166">
        <v>58250</v>
      </c>
      <c r="H6166" t="s">
        <v>69</v>
      </c>
      <c r="I6166">
        <v>198760</v>
      </c>
      <c r="J6166" t="s">
        <v>384</v>
      </c>
      <c r="K6166">
        <v>2761</v>
      </c>
      <c r="L6166" t="s">
        <v>125</v>
      </c>
      <c r="M6166">
        <v>58250</v>
      </c>
      <c r="N6166" t="s">
        <v>69</v>
      </c>
      <c r="U6166" t="str">
        <f t="shared" ref="U6166:U6168" si="2286">IF(I6166=C6166,"rep ok","rep not the same")</f>
        <v>rep ok</v>
      </c>
      <c r="V6166" t="str">
        <f t="shared" ref="V6166:V6168" si="2287">IF(K6166=E6166,"rep ok","rep not the same")</f>
        <v>rep ok</v>
      </c>
      <c r="W6166" t="str">
        <f t="shared" ref="W6166:W6168" si="2288">IF(M6166=G6166,"rep ok","rep not the same")</f>
        <v>rep ok</v>
      </c>
    </row>
    <row r="6167" spans="1:23" hidden="1" x14ac:dyDescent="0.3">
      <c r="A6167">
        <v>810859</v>
      </c>
      <c r="B6167" t="s">
        <v>6194</v>
      </c>
      <c r="C6167">
        <v>188694</v>
      </c>
      <c r="D6167" t="s">
        <v>178</v>
      </c>
      <c r="E6167">
        <v>183964</v>
      </c>
      <c r="F6167" t="s">
        <v>161</v>
      </c>
      <c r="G6167">
        <v>58250</v>
      </c>
      <c r="H6167" t="s">
        <v>69</v>
      </c>
      <c r="I6167">
        <v>188694</v>
      </c>
      <c r="J6167" t="s">
        <v>179</v>
      </c>
      <c r="K6167">
        <v>183964</v>
      </c>
      <c r="L6167" t="s">
        <v>161</v>
      </c>
      <c r="M6167">
        <v>58250</v>
      </c>
      <c r="N6167" t="s">
        <v>69</v>
      </c>
      <c r="U6167" t="str">
        <f t="shared" si="2286"/>
        <v>rep ok</v>
      </c>
      <c r="V6167" t="str">
        <f t="shared" si="2287"/>
        <v>rep ok</v>
      </c>
      <c r="W6167" t="str">
        <f t="shared" si="2288"/>
        <v>rep ok</v>
      </c>
    </row>
    <row r="6168" spans="1:23" hidden="1" x14ac:dyDescent="0.3">
      <c r="A6168">
        <v>811100</v>
      </c>
      <c r="B6168" t="s">
        <v>6195</v>
      </c>
      <c r="C6168">
        <v>100344</v>
      </c>
      <c r="D6168" t="s">
        <v>303</v>
      </c>
      <c r="E6168">
        <v>77083</v>
      </c>
      <c r="F6168" t="s">
        <v>63</v>
      </c>
      <c r="G6168">
        <v>271720</v>
      </c>
      <c r="H6168" t="s">
        <v>64</v>
      </c>
      <c r="I6168">
        <v>100344</v>
      </c>
      <c r="J6168" t="s">
        <v>749</v>
      </c>
      <c r="K6168">
        <v>77083</v>
      </c>
      <c r="L6168" t="s">
        <v>63</v>
      </c>
      <c r="M6168">
        <v>271720</v>
      </c>
      <c r="N6168" t="s">
        <v>64</v>
      </c>
      <c r="U6168" t="str">
        <f t="shared" si="2286"/>
        <v>rep ok</v>
      </c>
      <c r="V6168" t="str">
        <f t="shared" si="2287"/>
        <v>rep ok</v>
      </c>
      <c r="W6168" t="str">
        <f t="shared" si="2288"/>
        <v>rep ok</v>
      </c>
    </row>
    <row r="6169" spans="1:23" hidden="1" x14ac:dyDescent="0.3">
      <c r="A6169">
        <v>811112</v>
      </c>
      <c r="B6169" t="s">
        <v>6196</v>
      </c>
      <c r="C6169">
        <v>221603</v>
      </c>
      <c r="D6169" t="s">
        <v>160</v>
      </c>
      <c r="E6169">
        <v>183964</v>
      </c>
      <c r="F6169" t="s">
        <v>161</v>
      </c>
      <c r="G6169">
        <v>58250</v>
      </c>
      <c r="H6169" t="s">
        <v>69</v>
      </c>
    </row>
    <row r="6170" spans="1:23" hidden="1" x14ac:dyDescent="0.3">
      <c r="A6170">
        <v>811152</v>
      </c>
      <c r="B6170" t="s">
        <v>6197</v>
      </c>
      <c r="C6170">
        <v>259517</v>
      </c>
      <c r="D6170" t="s">
        <v>869</v>
      </c>
      <c r="E6170">
        <v>31006</v>
      </c>
      <c r="F6170" t="s">
        <v>144</v>
      </c>
      <c r="G6170">
        <v>58250</v>
      </c>
      <c r="H6170" t="s">
        <v>69</v>
      </c>
      <c r="I6170">
        <v>259517</v>
      </c>
      <c r="J6170" t="s">
        <v>870</v>
      </c>
      <c r="K6170">
        <v>31006</v>
      </c>
      <c r="L6170" t="s">
        <v>144</v>
      </c>
      <c r="M6170">
        <v>58250</v>
      </c>
      <c r="N6170" t="s">
        <v>69</v>
      </c>
      <c r="U6170" t="str">
        <f t="shared" ref="U6170:U6172" si="2289">IF(I6170=C6170,"rep ok","rep not the same")</f>
        <v>rep ok</v>
      </c>
      <c r="V6170" t="str">
        <f t="shared" ref="V6170:V6172" si="2290">IF(K6170=E6170,"rep ok","rep not the same")</f>
        <v>rep ok</v>
      </c>
      <c r="W6170" t="str">
        <f t="shared" ref="W6170:W6172" si="2291">IF(M6170=G6170,"rep ok","rep not the same")</f>
        <v>rep ok</v>
      </c>
    </row>
    <row r="6171" spans="1:23" hidden="1" x14ac:dyDescent="0.3">
      <c r="A6171">
        <v>811156</v>
      </c>
      <c r="B6171" t="s">
        <v>6198</v>
      </c>
      <c r="C6171">
        <v>290601</v>
      </c>
      <c r="D6171" t="s">
        <v>359</v>
      </c>
      <c r="E6171">
        <v>77083</v>
      </c>
      <c r="F6171" t="s">
        <v>63</v>
      </c>
      <c r="G6171">
        <v>271720</v>
      </c>
      <c r="H6171" t="s">
        <v>64</v>
      </c>
      <c r="I6171">
        <v>290601</v>
      </c>
      <c r="J6171" t="s">
        <v>494</v>
      </c>
      <c r="K6171">
        <v>77083</v>
      </c>
      <c r="L6171" t="s">
        <v>63</v>
      </c>
      <c r="M6171">
        <v>271720</v>
      </c>
      <c r="N6171" t="s">
        <v>64</v>
      </c>
      <c r="U6171" t="str">
        <f t="shared" si="2289"/>
        <v>rep ok</v>
      </c>
      <c r="V6171" t="str">
        <f t="shared" si="2290"/>
        <v>rep ok</v>
      </c>
      <c r="W6171" t="str">
        <f t="shared" si="2291"/>
        <v>rep ok</v>
      </c>
    </row>
    <row r="6172" spans="1:23" hidden="1" x14ac:dyDescent="0.3">
      <c r="A6172">
        <v>811254</v>
      </c>
      <c r="B6172" t="s">
        <v>6199</v>
      </c>
      <c r="C6172">
        <v>188694</v>
      </c>
      <c r="D6172" t="s">
        <v>178</v>
      </c>
      <c r="E6172">
        <v>183964</v>
      </c>
      <c r="F6172" t="s">
        <v>161</v>
      </c>
      <c r="G6172">
        <v>58250</v>
      </c>
      <c r="H6172" t="s">
        <v>69</v>
      </c>
      <c r="I6172">
        <v>188694</v>
      </c>
      <c r="J6172" t="s">
        <v>179</v>
      </c>
      <c r="K6172">
        <v>183964</v>
      </c>
      <c r="L6172" t="s">
        <v>161</v>
      </c>
      <c r="M6172">
        <v>58250</v>
      </c>
      <c r="N6172" t="s">
        <v>69</v>
      </c>
      <c r="U6172" t="str">
        <f t="shared" si="2289"/>
        <v>rep ok</v>
      </c>
      <c r="V6172" t="str">
        <f t="shared" si="2290"/>
        <v>rep ok</v>
      </c>
      <c r="W6172" t="str">
        <f t="shared" si="2291"/>
        <v>rep ok</v>
      </c>
    </row>
    <row r="6173" spans="1:23" hidden="1" x14ac:dyDescent="0.3">
      <c r="A6173">
        <v>811296</v>
      </c>
      <c r="B6173" t="s">
        <v>6200</v>
      </c>
      <c r="C6173">
        <v>16793</v>
      </c>
      <c r="D6173" t="s">
        <v>208</v>
      </c>
      <c r="E6173">
        <v>180345</v>
      </c>
      <c r="F6173" t="s">
        <v>209</v>
      </c>
      <c r="G6173">
        <v>271720</v>
      </c>
      <c r="H6173" t="s">
        <v>64</v>
      </c>
    </row>
    <row r="6174" spans="1:23" hidden="1" x14ac:dyDescent="0.3">
      <c r="A6174">
        <v>811411</v>
      </c>
      <c r="B6174" t="s">
        <v>6201</v>
      </c>
      <c r="C6174">
        <v>195080</v>
      </c>
      <c r="D6174" t="s">
        <v>164</v>
      </c>
      <c r="E6174">
        <v>183964</v>
      </c>
      <c r="F6174" t="s">
        <v>161</v>
      </c>
      <c r="G6174">
        <v>58250</v>
      </c>
      <c r="H6174" t="s">
        <v>69</v>
      </c>
      <c r="I6174">
        <v>195080</v>
      </c>
      <c r="J6174" t="s">
        <v>165</v>
      </c>
      <c r="K6174">
        <v>183964</v>
      </c>
      <c r="L6174" t="s">
        <v>161</v>
      </c>
      <c r="M6174">
        <v>58250</v>
      </c>
      <c r="N6174" t="s">
        <v>69</v>
      </c>
      <c r="U6174" t="str">
        <f t="shared" ref="U6174:U6179" si="2292">IF(I6174=C6174,"rep ok","rep not the same")</f>
        <v>rep ok</v>
      </c>
      <c r="V6174" t="str">
        <f t="shared" ref="V6174:V6179" si="2293">IF(K6174=E6174,"rep ok","rep not the same")</f>
        <v>rep ok</v>
      </c>
      <c r="W6174" t="str">
        <f t="shared" ref="W6174:W6179" si="2294">IF(M6174=G6174,"rep ok","rep not the same")</f>
        <v>rep ok</v>
      </c>
    </row>
    <row r="6175" spans="1:23" hidden="1" x14ac:dyDescent="0.3">
      <c r="A6175">
        <v>811493</v>
      </c>
      <c r="B6175" t="s">
        <v>6202</v>
      </c>
      <c r="C6175">
        <v>160031</v>
      </c>
      <c r="D6175" t="s">
        <v>467</v>
      </c>
      <c r="E6175">
        <v>205742</v>
      </c>
      <c r="F6175" t="s">
        <v>102</v>
      </c>
      <c r="G6175">
        <v>117362</v>
      </c>
      <c r="H6175" t="s">
        <v>80</v>
      </c>
      <c r="I6175">
        <v>160031</v>
      </c>
      <c r="J6175" t="s">
        <v>715</v>
      </c>
      <c r="K6175">
        <v>205742</v>
      </c>
      <c r="L6175" t="s">
        <v>102</v>
      </c>
      <c r="M6175">
        <v>117362</v>
      </c>
      <c r="N6175" t="s">
        <v>80</v>
      </c>
      <c r="U6175" t="str">
        <f t="shared" si="2292"/>
        <v>rep ok</v>
      </c>
      <c r="V6175" t="str">
        <f t="shared" si="2293"/>
        <v>rep ok</v>
      </c>
      <c r="W6175" t="str">
        <f t="shared" si="2294"/>
        <v>rep ok</v>
      </c>
    </row>
    <row r="6176" spans="1:23" hidden="1" x14ac:dyDescent="0.3">
      <c r="A6176">
        <v>811500</v>
      </c>
      <c r="B6176" t="s">
        <v>6203</v>
      </c>
      <c r="C6176">
        <v>195080</v>
      </c>
      <c r="D6176" t="s">
        <v>164</v>
      </c>
      <c r="E6176">
        <v>183964</v>
      </c>
      <c r="F6176" t="s">
        <v>161</v>
      </c>
      <c r="G6176">
        <v>58250</v>
      </c>
      <c r="H6176" t="s">
        <v>69</v>
      </c>
      <c r="I6176">
        <v>195080</v>
      </c>
      <c r="J6176" t="s">
        <v>165</v>
      </c>
      <c r="K6176">
        <v>183964</v>
      </c>
      <c r="L6176" t="s">
        <v>161</v>
      </c>
      <c r="M6176">
        <v>58250</v>
      </c>
      <c r="N6176" t="s">
        <v>69</v>
      </c>
      <c r="U6176" t="str">
        <f t="shared" si="2292"/>
        <v>rep ok</v>
      </c>
      <c r="V6176" t="str">
        <f t="shared" si="2293"/>
        <v>rep ok</v>
      </c>
      <c r="W6176" t="str">
        <f t="shared" si="2294"/>
        <v>rep ok</v>
      </c>
    </row>
    <row r="6177" spans="1:23" hidden="1" x14ac:dyDescent="0.3">
      <c r="A6177">
        <v>811531</v>
      </c>
      <c r="B6177" t="s">
        <v>6204</v>
      </c>
      <c r="C6177">
        <v>117631</v>
      </c>
      <c r="D6177" t="s">
        <v>337</v>
      </c>
      <c r="E6177">
        <v>76961</v>
      </c>
      <c r="F6177" t="s">
        <v>112</v>
      </c>
      <c r="G6177">
        <v>117362</v>
      </c>
      <c r="H6177" t="s">
        <v>80</v>
      </c>
      <c r="I6177">
        <v>117631</v>
      </c>
      <c r="J6177" t="s">
        <v>689</v>
      </c>
      <c r="K6177">
        <v>76961</v>
      </c>
      <c r="L6177" t="s">
        <v>112</v>
      </c>
      <c r="M6177">
        <v>117362</v>
      </c>
      <c r="N6177" t="s">
        <v>80</v>
      </c>
      <c r="U6177" t="str">
        <f t="shared" si="2292"/>
        <v>rep ok</v>
      </c>
      <c r="V6177" t="str">
        <f t="shared" si="2293"/>
        <v>rep ok</v>
      </c>
      <c r="W6177" t="str">
        <f t="shared" si="2294"/>
        <v>rep ok</v>
      </c>
    </row>
    <row r="6178" spans="1:23" hidden="1" x14ac:dyDescent="0.3">
      <c r="A6178">
        <v>811545</v>
      </c>
      <c r="B6178" t="s">
        <v>6205</v>
      </c>
      <c r="C6178">
        <v>67797</v>
      </c>
      <c r="D6178" t="s">
        <v>156</v>
      </c>
      <c r="E6178">
        <v>104720</v>
      </c>
      <c r="F6178" t="s">
        <v>157</v>
      </c>
      <c r="G6178">
        <v>117362</v>
      </c>
      <c r="H6178" t="s">
        <v>80</v>
      </c>
      <c r="I6178">
        <v>67797</v>
      </c>
      <c r="J6178" t="s">
        <v>158</v>
      </c>
      <c r="K6178">
        <v>104720</v>
      </c>
      <c r="L6178" t="s">
        <v>157</v>
      </c>
      <c r="M6178">
        <v>117362</v>
      </c>
      <c r="N6178" t="s">
        <v>80</v>
      </c>
      <c r="U6178" t="str">
        <f t="shared" si="2292"/>
        <v>rep ok</v>
      </c>
      <c r="V6178" t="str">
        <f t="shared" si="2293"/>
        <v>rep ok</v>
      </c>
      <c r="W6178" t="str">
        <f t="shared" si="2294"/>
        <v>rep ok</v>
      </c>
    </row>
    <row r="6179" spans="1:23" hidden="1" x14ac:dyDescent="0.3">
      <c r="A6179">
        <v>811562</v>
      </c>
      <c r="B6179" t="s">
        <v>6206</v>
      </c>
      <c r="C6179">
        <v>117631</v>
      </c>
      <c r="D6179" t="s">
        <v>337</v>
      </c>
      <c r="E6179">
        <v>76961</v>
      </c>
      <c r="F6179" t="s">
        <v>112</v>
      </c>
      <c r="G6179">
        <v>117362</v>
      </c>
      <c r="H6179" t="s">
        <v>80</v>
      </c>
      <c r="I6179">
        <v>117631</v>
      </c>
      <c r="J6179" t="s">
        <v>689</v>
      </c>
      <c r="K6179">
        <v>76961</v>
      </c>
      <c r="L6179" t="s">
        <v>112</v>
      </c>
      <c r="M6179">
        <v>117362</v>
      </c>
      <c r="N6179" t="s">
        <v>80</v>
      </c>
      <c r="U6179" t="str">
        <f t="shared" si="2292"/>
        <v>rep ok</v>
      </c>
      <c r="V6179" t="str">
        <f t="shared" si="2293"/>
        <v>rep ok</v>
      </c>
      <c r="W6179" t="str">
        <f t="shared" si="2294"/>
        <v>rep ok</v>
      </c>
    </row>
    <row r="6180" spans="1:23" hidden="1" x14ac:dyDescent="0.3">
      <c r="A6180">
        <v>811598</v>
      </c>
      <c r="B6180" t="s">
        <v>6207</v>
      </c>
      <c r="C6180">
        <v>124912</v>
      </c>
      <c r="D6180" t="s">
        <v>75</v>
      </c>
      <c r="E6180">
        <v>2852</v>
      </c>
      <c r="F6180" t="s">
        <v>76</v>
      </c>
      <c r="G6180">
        <v>58250</v>
      </c>
      <c r="H6180" t="s">
        <v>69</v>
      </c>
    </row>
    <row r="6181" spans="1:23" hidden="1" x14ac:dyDescent="0.3">
      <c r="A6181">
        <v>811600</v>
      </c>
      <c r="B6181" t="s">
        <v>6208</v>
      </c>
      <c r="C6181">
        <v>77088</v>
      </c>
      <c r="D6181" t="s">
        <v>120</v>
      </c>
      <c r="E6181">
        <v>2852</v>
      </c>
      <c r="F6181" t="s">
        <v>76</v>
      </c>
      <c r="G6181">
        <v>58250</v>
      </c>
      <c r="H6181" t="s">
        <v>69</v>
      </c>
      <c r="I6181">
        <v>77088</v>
      </c>
      <c r="J6181" t="s">
        <v>456</v>
      </c>
      <c r="K6181">
        <v>2852</v>
      </c>
      <c r="L6181" t="s">
        <v>76</v>
      </c>
      <c r="M6181">
        <v>58250</v>
      </c>
      <c r="N6181" t="s">
        <v>69</v>
      </c>
      <c r="U6181" t="str">
        <f t="shared" ref="U6181:U6182" si="2295">IF(I6181=C6181,"rep ok","rep not the same")</f>
        <v>rep ok</v>
      </c>
      <c r="V6181" t="str">
        <f t="shared" ref="V6181:V6182" si="2296">IF(K6181=E6181,"rep ok","rep not the same")</f>
        <v>rep ok</v>
      </c>
      <c r="W6181" t="str">
        <f t="shared" ref="W6181:W6182" si="2297">IF(M6181=G6181,"rep ok","rep not the same")</f>
        <v>rep ok</v>
      </c>
    </row>
    <row r="6182" spans="1:23" hidden="1" x14ac:dyDescent="0.3">
      <c r="A6182">
        <v>811629</v>
      </c>
      <c r="B6182" t="s">
        <v>6209</v>
      </c>
      <c r="C6182">
        <v>2529</v>
      </c>
      <c r="D6182" t="s">
        <v>233</v>
      </c>
      <c r="E6182">
        <v>180345</v>
      </c>
      <c r="F6182" t="s">
        <v>209</v>
      </c>
      <c r="G6182">
        <v>271720</v>
      </c>
      <c r="H6182" t="s">
        <v>64</v>
      </c>
      <c r="I6182">
        <v>2529</v>
      </c>
      <c r="J6182" t="s">
        <v>543</v>
      </c>
      <c r="K6182">
        <v>180345</v>
      </c>
      <c r="L6182" t="s">
        <v>209</v>
      </c>
      <c r="M6182">
        <v>271720</v>
      </c>
      <c r="N6182" t="s">
        <v>64</v>
      </c>
      <c r="U6182" t="str">
        <f t="shared" si="2295"/>
        <v>rep ok</v>
      </c>
      <c r="V6182" t="str">
        <f t="shared" si="2296"/>
        <v>rep ok</v>
      </c>
      <c r="W6182" t="str">
        <f t="shared" si="2297"/>
        <v>rep ok</v>
      </c>
    </row>
    <row r="6183" spans="1:23" hidden="1" x14ac:dyDescent="0.3">
      <c r="A6183">
        <v>811695</v>
      </c>
      <c r="B6183" t="s">
        <v>6210</v>
      </c>
      <c r="C6183">
        <v>2622</v>
      </c>
      <c r="D6183" t="s">
        <v>296</v>
      </c>
      <c r="E6183">
        <v>77083</v>
      </c>
      <c r="F6183" t="s">
        <v>63</v>
      </c>
      <c r="G6183">
        <v>271720</v>
      </c>
      <c r="H6183" t="s">
        <v>64</v>
      </c>
    </row>
    <row r="6184" spans="1:23" hidden="1" x14ac:dyDescent="0.3">
      <c r="A6184">
        <v>811742</v>
      </c>
      <c r="B6184" t="s">
        <v>6211</v>
      </c>
      <c r="C6184">
        <v>16793</v>
      </c>
      <c r="D6184" t="s">
        <v>208</v>
      </c>
      <c r="E6184">
        <v>180345</v>
      </c>
      <c r="F6184" t="s">
        <v>209</v>
      </c>
      <c r="G6184">
        <v>271720</v>
      </c>
      <c r="H6184" t="s">
        <v>64</v>
      </c>
    </row>
    <row r="6185" spans="1:23" hidden="1" x14ac:dyDescent="0.3">
      <c r="A6185">
        <v>811757</v>
      </c>
      <c r="B6185" t="s">
        <v>6212</v>
      </c>
      <c r="C6185">
        <v>194343</v>
      </c>
      <c r="D6185" t="s">
        <v>127</v>
      </c>
      <c r="E6185">
        <v>205742</v>
      </c>
      <c r="F6185" t="s">
        <v>102</v>
      </c>
      <c r="G6185">
        <v>117362</v>
      </c>
      <c r="H6185" t="s">
        <v>80</v>
      </c>
      <c r="I6185">
        <v>194343</v>
      </c>
      <c r="J6185" t="s">
        <v>128</v>
      </c>
      <c r="K6185">
        <v>205742</v>
      </c>
      <c r="L6185" t="s">
        <v>102</v>
      </c>
      <c r="M6185">
        <v>117362</v>
      </c>
      <c r="N6185" t="s">
        <v>80</v>
      </c>
      <c r="U6185" t="str">
        <f t="shared" ref="U6185:U6186" si="2298">IF(I6185=C6185,"rep ok","rep not the same")</f>
        <v>rep ok</v>
      </c>
      <c r="V6185" t="str">
        <f t="shared" ref="V6185:V6186" si="2299">IF(K6185=E6185,"rep ok","rep not the same")</f>
        <v>rep ok</v>
      </c>
      <c r="W6185" t="str">
        <f t="shared" ref="W6185:W6186" si="2300">IF(M6185=G6185,"rep ok","rep not the same")</f>
        <v>rep ok</v>
      </c>
    </row>
    <row r="6186" spans="1:23" hidden="1" x14ac:dyDescent="0.3">
      <c r="A6186">
        <v>811800</v>
      </c>
      <c r="B6186" t="s">
        <v>6213</v>
      </c>
      <c r="C6186">
        <v>268255</v>
      </c>
      <c r="D6186" t="s">
        <v>124</v>
      </c>
      <c r="E6186">
        <v>2761</v>
      </c>
      <c r="F6186" t="s">
        <v>125</v>
      </c>
      <c r="G6186">
        <v>58250</v>
      </c>
      <c r="H6186" t="s">
        <v>69</v>
      </c>
      <c r="I6186">
        <v>268255</v>
      </c>
      <c r="J6186" t="s">
        <v>481</v>
      </c>
      <c r="K6186">
        <v>2761</v>
      </c>
      <c r="L6186" t="s">
        <v>125</v>
      </c>
      <c r="M6186">
        <v>58250</v>
      </c>
      <c r="N6186" t="s">
        <v>69</v>
      </c>
      <c r="U6186" t="str">
        <f t="shared" si="2298"/>
        <v>rep ok</v>
      </c>
      <c r="V6186" t="str">
        <f t="shared" si="2299"/>
        <v>rep ok</v>
      </c>
      <c r="W6186" t="str">
        <f t="shared" si="2300"/>
        <v>rep ok</v>
      </c>
    </row>
    <row r="6187" spans="1:23" hidden="1" x14ac:dyDescent="0.3">
      <c r="A6187">
        <v>811875</v>
      </c>
      <c r="B6187" t="s">
        <v>6214</v>
      </c>
      <c r="C6187">
        <v>83768</v>
      </c>
      <c r="D6187" t="s">
        <v>396</v>
      </c>
      <c r="E6187">
        <v>2761</v>
      </c>
      <c r="F6187" t="s">
        <v>125</v>
      </c>
      <c r="G6187">
        <v>58250</v>
      </c>
      <c r="H6187" t="s">
        <v>69</v>
      </c>
    </row>
    <row r="6188" spans="1:23" hidden="1" x14ac:dyDescent="0.3">
      <c r="A6188">
        <v>812038</v>
      </c>
      <c r="B6188" t="s">
        <v>6215</v>
      </c>
      <c r="C6188">
        <v>16793</v>
      </c>
      <c r="D6188" t="s">
        <v>208</v>
      </c>
      <c r="E6188">
        <v>180345</v>
      </c>
      <c r="F6188" t="s">
        <v>209</v>
      </c>
      <c r="G6188">
        <v>271720</v>
      </c>
      <c r="H6188" t="s">
        <v>64</v>
      </c>
    </row>
    <row r="6189" spans="1:23" hidden="1" x14ac:dyDescent="0.3">
      <c r="A6189">
        <v>812088</v>
      </c>
      <c r="B6189" t="s">
        <v>6216</v>
      </c>
      <c r="C6189">
        <v>67797</v>
      </c>
      <c r="D6189" t="s">
        <v>156</v>
      </c>
      <c r="E6189">
        <v>104720</v>
      </c>
      <c r="F6189" t="s">
        <v>157</v>
      </c>
      <c r="G6189">
        <v>117362</v>
      </c>
      <c r="H6189" t="s">
        <v>80</v>
      </c>
      <c r="I6189">
        <v>67797</v>
      </c>
      <c r="J6189" t="s">
        <v>158</v>
      </c>
      <c r="K6189">
        <v>104720</v>
      </c>
      <c r="L6189" t="s">
        <v>157</v>
      </c>
      <c r="M6189">
        <v>117362</v>
      </c>
      <c r="N6189" t="s">
        <v>80</v>
      </c>
      <c r="U6189" t="str">
        <f>IF(I6189=C6189,"rep ok","rep not the same")</f>
        <v>rep ok</v>
      </c>
      <c r="V6189" t="str">
        <f>IF(K6189=E6189,"rep ok","rep not the same")</f>
        <v>rep ok</v>
      </c>
      <c r="W6189" t="str">
        <f>IF(M6189=G6189,"rep ok","rep not the same")</f>
        <v>rep ok</v>
      </c>
    </row>
    <row r="6190" spans="1:23" hidden="1" x14ac:dyDescent="0.3">
      <c r="A6190">
        <v>812435</v>
      </c>
      <c r="B6190" t="s">
        <v>6217</v>
      </c>
      <c r="C6190">
        <v>259517</v>
      </c>
      <c r="D6190" t="s">
        <v>869</v>
      </c>
      <c r="E6190">
        <v>31006</v>
      </c>
      <c r="F6190" t="s">
        <v>144</v>
      </c>
      <c r="G6190">
        <v>58250</v>
      </c>
      <c r="H6190" t="s">
        <v>69</v>
      </c>
    </row>
    <row r="6191" spans="1:23" hidden="1" x14ac:dyDescent="0.3">
      <c r="A6191">
        <v>812621</v>
      </c>
      <c r="B6191" t="s">
        <v>3398</v>
      </c>
      <c r="C6191">
        <v>13531</v>
      </c>
      <c r="D6191" t="s">
        <v>199</v>
      </c>
      <c r="E6191">
        <v>104720</v>
      </c>
      <c r="F6191" t="s">
        <v>157</v>
      </c>
      <c r="G6191">
        <v>117362</v>
      </c>
      <c r="H6191" t="s">
        <v>80</v>
      </c>
      <c r="I6191">
        <v>13531</v>
      </c>
      <c r="J6191" t="s">
        <v>200</v>
      </c>
      <c r="K6191">
        <v>104720</v>
      </c>
      <c r="L6191" t="s">
        <v>157</v>
      </c>
      <c r="M6191">
        <v>117362</v>
      </c>
      <c r="N6191" t="s">
        <v>80</v>
      </c>
      <c r="U6191" t="str">
        <f t="shared" ref="U6191:U6192" si="2301">IF(I6191=C6191,"rep ok","rep not the same")</f>
        <v>rep ok</v>
      </c>
      <c r="V6191" t="str">
        <f t="shared" ref="V6191:V6192" si="2302">IF(K6191=E6191,"rep ok","rep not the same")</f>
        <v>rep ok</v>
      </c>
      <c r="W6191" t="str">
        <f t="shared" ref="W6191:W6192" si="2303">IF(M6191=G6191,"rep ok","rep not the same")</f>
        <v>rep ok</v>
      </c>
    </row>
    <row r="6192" spans="1:23" hidden="1" x14ac:dyDescent="0.3">
      <c r="A6192">
        <v>812768</v>
      </c>
      <c r="B6192" t="s">
        <v>6218</v>
      </c>
      <c r="C6192">
        <v>243845</v>
      </c>
      <c r="D6192" t="s">
        <v>379</v>
      </c>
      <c r="E6192">
        <v>104720</v>
      </c>
      <c r="F6192" t="s">
        <v>157</v>
      </c>
      <c r="G6192">
        <v>117362</v>
      </c>
      <c r="H6192" t="s">
        <v>80</v>
      </c>
      <c r="I6192">
        <v>243845</v>
      </c>
      <c r="J6192" t="s">
        <v>380</v>
      </c>
      <c r="K6192">
        <v>104720</v>
      </c>
      <c r="L6192" t="s">
        <v>157</v>
      </c>
      <c r="M6192">
        <v>117362</v>
      </c>
      <c r="N6192" t="s">
        <v>80</v>
      </c>
      <c r="U6192" t="str">
        <f t="shared" si="2301"/>
        <v>rep ok</v>
      </c>
      <c r="V6192" t="str">
        <f t="shared" si="2302"/>
        <v>rep ok</v>
      </c>
      <c r="W6192" t="str">
        <f t="shared" si="2303"/>
        <v>rep ok</v>
      </c>
    </row>
    <row r="6193" spans="1:23" hidden="1" x14ac:dyDescent="0.3">
      <c r="A6193">
        <v>812790</v>
      </c>
      <c r="B6193" t="s">
        <v>6219</v>
      </c>
      <c r="C6193">
        <v>2747</v>
      </c>
      <c r="D6193" t="s">
        <v>346</v>
      </c>
      <c r="E6193">
        <v>17779</v>
      </c>
      <c r="F6193" t="s">
        <v>79</v>
      </c>
      <c r="G6193">
        <v>117362</v>
      </c>
      <c r="H6193" t="s">
        <v>80</v>
      </c>
    </row>
    <row r="6194" spans="1:23" hidden="1" x14ac:dyDescent="0.3">
      <c r="A6194">
        <v>812878</v>
      </c>
      <c r="B6194" t="s">
        <v>6220</v>
      </c>
      <c r="C6194">
        <v>104002</v>
      </c>
      <c r="D6194" t="s">
        <v>62</v>
      </c>
      <c r="E6194">
        <v>77083</v>
      </c>
      <c r="F6194" t="s">
        <v>63</v>
      </c>
      <c r="G6194">
        <v>271720</v>
      </c>
      <c r="H6194" t="s">
        <v>64</v>
      </c>
      <c r="I6194">
        <v>104002</v>
      </c>
      <c r="J6194" t="s">
        <v>65</v>
      </c>
      <c r="K6194">
        <v>77083</v>
      </c>
      <c r="L6194" t="s">
        <v>63</v>
      </c>
      <c r="M6194">
        <v>271720</v>
      </c>
      <c r="N6194" t="s">
        <v>64</v>
      </c>
      <c r="U6194" t="str">
        <f t="shared" ref="U6194:U6198" si="2304">IF(I6194=C6194,"rep ok","rep not the same")</f>
        <v>rep ok</v>
      </c>
      <c r="V6194" t="str">
        <f t="shared" ref="V6194:V6198" si="2305">IF(K6194=E6194,"rep ok","rep not the same")</f>
        <v>rep ok</v>
      </c>
      <c r="W6194" t="str">
        <f t="shared" ref="W6194:W6198" si="2306">IF(M6194=G6194,"rep ok","rep not the same")</f>
        <v>rep ok</v>
      </c>
    </row>
    <row r="6195" spans="1:23" x14ac:dyDescent="0.3">
      <c r="A6195">
        <v>812904</v>
      </c>
      <c r="B6195" t="s">
        <v>6221</v>
      </c>
      <c r="C6195">
        <v>264567</v>
      </c>
      <c r="D6195" t="s">
        <v>400</v>
      </c>
      <c r="E6195">
        <v>31006</v>
      </c>
      <c r="F6195" t="s">
        <v>144</v>
      </c>
      <c r="G6195">
        <v>58250</v>
      </c>
      <c r="H6195" t="s">
        <v>69</v>
      </c>
      <c r="I6195">
        <v>264567</v>
      </c>
      <c r="J6195" t="s">
        <v>401</v>
      </c>
      <c r="K6195">
        <v>2761</v>
      </c>
      <c r="L6195" t="s">
        <v>125</v>
      </c>
      <c r="M6195">
        <v>58250</v>
      </c>
      <c r="N6195" t="s">
        <v>69</v>
      </c>
      <c r="U6195" t="str">
        <f t="shared" si="2304"/>
        <v>rep ok</v>
      </c>
      <c r="V6195" t="str">
        <f t="shared" si="2305"/>
        <v>rep not the same</v>
      </c>
      <c r="W6195" t="str">
        <f t="shared" si="2306"/>
        <v>rep ok</v>
      </c>
    </row>
    <row r="6196" spans="1:23" hidden="1" x14ac:dyDescent="0.3">
      <c r="A6196">
        <v>813841</v>
      </c>
      <c r="B6196" t="s">
        <v>6222</v>
      </c>
      <c r="C6196">
        <v>2529</v>
      </c>
      <c r="D6196" t="s">
        <v>233</v>
      </c>
      <c r="E6196">
        <v>180345</v>
      </c>
      <c r="F6196" t="s">
        <v>209</v>
      </c>
      <c r="G6196">
        <v>271720</v>
      </c>
      <c r="H6196" t="s">
        <v>64</v>
      </c>
      <c r="I6196">
        <v>2529</v>
      </c>
      <c r="J6196" t="s">
        <v>543</v>
      </c>
      <c r="K6196">
        <v>180345</v>
      </c>
      <c r="L6196" t="s">
        <v>209</v>
      </c>
      <c r="M6196">
        <v>271720</v>
      </c>
      <c r="N6196" t="s">
        <v>64</v>
      </c>
      <c r="U6196" t="str">
        <f t="shared" si="2304"/>
        <v>rep ok</v>
      </c>
      <c r="V6196" t="str">
        <f t="shared" si="2305"/>
        <v>rep ok</v>
      </c>
      <c r="W6196" t="str">
        <f t="shared" si="2306"/>
        <v>rep ok</v>
      </c>
    </row>
    <row r="6197" spans="1:23" hidden="1" x14ac:dyDescent="0.3">
      <c r="A6197">
        <v>813853</v>
      </c>
      <c r="B6197" t="s">
        <v>6223</v>
      </c>
      <c r="C6197">
        <v>2529</v>
      </c>
      <c r="D6197" t="s">
        <v>233</v>
      </c>
      <c r="E6197">
        <v>180345</v>
      </c>
      <c r="F6197" t="s">
        <v>209</v>
      </c>
      <c r="G6197">
        <v>271720</v>
      </c>
      <c r="H6197" t="s">
        <v>64</v>
      </c>
      <c r="I6197">
        <v>2529</v>
      </c>
      <c r="J6197" t="s">
        <v>543</v>
      </c>
      <c r="K6197">
        <v>180345</v>
      </c>
      <c r="L6197" t="s">
        <v>209</v>
      </c>
      <c r="M6197">
        <v>271720</v>
      </c>
      <c r="N6197" t="s">
        <v>64</v>
      </c>
      <c r="U6197" t="str">
        <f t="shared" si="2304"/>
        <v>rep ok</v>
      </c>
      <c r="V6197" t="str">
        <f t="shared" si="2305"/>
        <v>rep ok</v>
      </c>
      <c r="W6197" t="str">
        <f t="shared" si="2306"/>
        <v>rep ok</v>
      </c>
    </row>
    <row r="6198" spans="1:23" hidden="1" x14ac:dyDescent="0.3">
      <c r="A6198">
        <v>813937</v>
      </c>
      <c r="B6198" t="s">
        <v>6224</v>
      </c>
      <c r="C6198">
        <v>192307</v>
      </c>
      <c r="D6198" t="s">
        <v>196</v>
      </c>
      <c r="E6198">
        <v>17779</v>
      </c>
      <c r="F6198" t="s">
        <v>79</v>
      </c>
      <c r="G6198">
        <v>117362</v>
      </c>
      <c r="H6198" t="s">
        <v>80</v>
      </c>
      <c r="I6198">
        <v>192307</v>
      </c>
      <c r="J6198" t="s">
        <v>270</v>
      </c>
      <c r="K6198">
        <v>17779</v>
      </c>
      <c r="L6198" t="s">
        <v>79</v>
      </c>
      <c r="M6198">
        <v>117362</v>
      </c>
      <c r="N6198" t="s">
        <v>80</v>
      </c>
      <c r="U6198" t="str">
        <f t="shared" si="2304"/>
        <v>rep ok</v>
      </c>
      <c r="V6198" t="str">
        <f t="shared" si="2305"/>
        <v>rep ok</v>
      </c>
      <c r="W6198" t="str">
        <f t="shared" si="2306"/>
        <v>rep ok</v>
      </c>
    </row>
    <row r="6199" spans="1:23" hidden="1" x14ac:dyDescent="0.3">
      <c r="A6199">
        <v>813951</v>
      </c>
      <c r="B6199" t="s">
        <v>6225</v>
      </c>
      <c r="C6199">
        <v>263597</v>
      </c>
      <c r="D6199" t="s">
        <v>215</v>
      </c>
    </row>
    <row r="6200" spans="1:23" hidden="1" x14ac:dyDescent="0.3">
      <c r="A6200">
        <v>814107</v>
      </c>
      <c r="B6200" t="s">
        <v>6226</v>
      </c>
      <c r="C6200">
        <v>83467</v>
      </c>
      <c r="D6200" t="s">
        <v>256</v>
      </c>
      <c r="E6200">
        <v>79670</v>
      </c>
      <c r="F6200" t="s">
        <v>98</v>
      </c>
      <c r="G6200">
        <v>271720</v>
      </c>
      <c r="H6200" t="s">
        <v>64</v>
      </c>
    </row>
    <row r="6201" spans="1:23" hidden="1" x14ac:dyDescent="0.3">
      <c r="A6201">
        <v>814146</v>
      </c>
      <c r="B6201" t="s">
        <v>6227</v>
      </c>
      <c r="C6201">
        <v>252230</v>
      </c>
      <c r="D6201" t="s">
        <v>265</v>
      </c>
      <c r="E6201">
        <v>79670</v>
      </c>
      <c r="F6201" t="s">
        <v>98</v>
      </c>
      <c r="G6201">
        <v>271720</v>
      </c>
      <c r="H6201" t="s">
        <v>64</v>
      </c>
    </row>
    <row r="6202" spans="1:23" hidden="1" x14ac:dyDescent="0.3">
      <c r="A6202">
        <v>814325</v>
      </c>
      <c r="B6202" t="s">
        <v>6228</v>
      </c>
      <c r="C6202">
        <v>100344</v>
      </c>
      <c r="D6202" t="s">
        <v>303</v>
      </c>
      <c r="E6202">
        <v>77083</v>
      </c>
      <c r="F6202" t="s">
        <v>63</v>
      </c>
      <c r="G6202">
        <v>271720</v>
      </c>
      <c r="H6202" t="s">
        <v>64</v>
      </c>
      <c r="I6202">
        <v>100344</v>
      </c>
      <c r="J6202" t="s">
        <v>749</v>
      </c>
      <c r="K6202">
        <v>77083</v>
      </c>
      <c r="L6202" t="s">
        <v>63</v>
      </c>
      <c r="M6202">
        <v>271720</v>
      </c>
      <c r="N6202" t="s">
        <v>64</v>
      </c>
      <c r="U6202" t="str">
        <f t="shared" ref="U6202:U6205" si="2307">IF(I6202=C6202,"rep ok","rep not the same")</f>
        <v>rep ok</v>
      </c>
      <c r="V6202" t="str">
        <f t="shared" ref="V6202:V6205" si="2308">IF(K6202=E6202,"rep ok","rep not the same")</f>
        <v>rep ok</v>
      </c>
      <c r="W6202" t="str">
        <f t="shared" ref="W6202:W6205" si="2309">IF(M6202=G6202,"rep ok","rep not the same")</f>
        <v>rep ok</v>
      </c>
    </row>
    <row r="6203" spans="1:23" hidden="1" x14ac:dyDescent="0.3">
      <c r="A6203">
        <v>814470</v>
      </c>
      <c r="B6203" t="s">
        <v>6229</v>
      </c>
      <c r="C6203">
        <v>2529</v>
      </c>
      <c r="D6203" t="s">
        <v>233</v>
      </c>
      <c r="E6203">
        <v>180345</v>
      </c>
      <c r="F6203" t="s">
        <v>209</v>
      </c>
      <c r="G6203">
        <v>271720</v>
      </c>
      <c r="H6203" t="s">
        <v>64</v>
      </c>
      <c r="I6203">
        <v>2529</v>
      </c>
      <c r="J6203" t="s">
        <v>543</v>
      </c>
      <c r="K6203">
        <v>180345</v>
      </c>
      <c r="L6203" t="s">
        <v>209</v>
      </c>
      <c r="M6203">
        <v>271720</v>
      </c>
      <c r="N6203" t="s">
        <v>64</v>
      </c>
      <c r="U6203" t="str">
        <f t="shared" si="2307"/>
        <v>rep ok</v>
      </c>
      <c r="V6203" t="str">
        <f t="shared" si="2308"/>
        <v>rep ok</v>
      </c>
      <c r="W6203" t="str">
        <f t="shared" si="2309"/>
        <v>rep ok</v>
      </c>
    </row>
    <row r="6204" spans="1:23" hidden="1" x14ac:dyDescent="0.3">
      <c r="A6204">
        <v>814499</v>
      </c>
      <c r="B6204" t="s">
        <v>6230</v>
      </c>
      <c r="C6204">
        <v>108800</v>
      </c>
      <c r="D6204" t="s">
        <v>93</v>
      </c>
      <c r="E6204">
        <v>179257</v>
      </c>
      <c r="F6204" t="s">
        <v>94</v>
      </c>
      <c r="G6204">
        <v>271720</v>
      </c>
      <c r="H6204" t="s">
        <v>64</v>
      </c>
      <c r="I6204">
        <v>108800</v>
      </c>
      <c r="J6204" t="s">
        <v>95</v>
      </c>
      <c r="K6204">
        <v>179257</v>
      </c>
      <c r="L6204" t="s">
        <v>94</v>
      </c>
      <c r="M6204">
        <v>271720</v>
      </c>
      <c r="N6204" t="s">
        <v>64</v>
      </c>
      <c r="U6204" t="str">
        <f t="shared" si="2307"/>
        <v>rep ok</v>
      </c>
      <c r="V6204" t="str">
        <f t="shared" si="2308"/>
        <v>rep ok</v>
      </c>
      <c r="W6204" t="str">
        <f t="shared" si="2309"/>
        <v>rep ok</v>
      </c>
    </row>
    <row r="6205" spans="1:23" hidden="1" x14ac:dyDescent="0.3">
      <c r="A6205">
        <v>814501</v>
      </c>
      <c r="B6205" t="s">
        <v>6231</v>
      </c>
      <c r="C6205">
        <v>108800</v>
      </c>
      <c r="D6205" t="s">
        <v>93</v>
      </c>
      <c r="E6205">
        <v>179257</v>
      </c>
      <c r="F6205" t="s">
        <v>94</v>
      </c>
      <c r="G6205">
        <v>271720</v>
      </c>
      <c r="H6205" t="s">
        <v>64</v>
      </c>
      <c r="I6205">
        <v>108800</v>
      </c>
      <c r="J6205" t="s">
        <v>95</v>
      </c>
      <c r="K6205">
        <v>179257</v>
      </c>
      <c r="L6205" t="s">
        <v>94</v>
      </c>
      <c r="M6205">
        <v>271720</v>
      </c>
      <c r="N6205" t="s">
        <v>64</v>
      </c>
      <c r="U6205" t="str">
        <f t="shared" si="2307"/>
        <v>rep ok</v>
      </c>
      <c r="V6205" t="str">
        <f t="shared" si="2308"/>
        <v>rep ok</v>
      </c>
      <c r="W6205" t="str">
        <f t="shared" si="2309"/>
        <v>rep ok</v>
      </c>
    </row>
    <row r="6206" spans="1:23" hidden="1" x14ac:dyDescent="0.3">
      <c r="A6206">
        <v>814507</v>
      </c>
      <c r="B6206" t="s">
        <v>6232</v>
      </c>
      <c r="C6206">
        <v>16793</v>
      </c>
      <c r="D6206" t="s">
        <v>208</v>
      </c>
      <c r="E6206">
        <v>180345</v>
      </c>
      <c r="F6206" t="s">
        <v>209</v>
      </c>
      <c r="G6206">
        <v>271720</v>
      </c>
      <c r="H6206" t="s">
        <v>64</v>
      </c>
    </row>
    <row r="6207" spans="1:23" hidden="1" x14ac:dyDescent="0.3">
      <c r="A6207">
        <v>814672</v>
      </c>
      <c r="B6207" t="s">
        <v>6233</v>
      </c>
      <c r="C6207">
        <v>230421</v>
      </c>
      <c r="D6207" t="s">
        <v>167</v>
      </c>
      <c r="E6207">
        <v>105958</v>
      </c>
      <c r="F6207" t="s">
        <v>168</v>
      </c>
      <c r="G6207">
        <v>117362</v>
      </c>
      <c r="H6207" t="s">
        <v>80</v>
      </c>
    </row>
    <row r="6208" spans="1:23" hidden="1" x14ac:dyDescent="0.3">
      <c r="A6208">
        <v>814712</v>
      </c>
      <c r="B6208" t="s">
        <v>6234</v>
      </c>
      <c r="C6208">
        <v>119385</v>
      </c>
      <c r="D6208" t="s">
        <v>78</v>
      </c>
      <c r="E6208">
        <v>17779</v>
      </c>
      <c r="F6208" t="s">
        <v>79</v>
      </c>
      <c r="G6208">
        <v>117362</v>
      </c>
      <c r="H6208" t="s">
        <v>80</v>
      </c>
      <c r="I6208">
        <v>119385</v>
      </c>
      <c r="J6208" t="s">
        <v>122</v>
      </c>
      <c r="K6208">
        <v>17779</v>
      </c>
      <c r="L6208" t="s">
        <v>79</v>
      </c>
      <c r="M6208">
        <v>117362</v>
      </c>
      <c r="N6208" t="s">
        <v>80</v>
      </c>
      <c r="U6208" t="str">
        <f>IF(I6208=C6208,"rep ok","rep not the same")</f>
        <v>rep ok</v>
      </c>
      <c r="V6208" t="str">
        <f>IF(K6208=E6208,"rep ok","rep not the same")</f>
        <v>rep ok</v>
      </c>
      <c r="W6208" t="str">
        <f>IF(M6208=G6208,"rep ok","rep not the same")</f>
        <v>rep ok</v>
      </c>
    </row>
    <row r="6209" spans="1:23" hidden="1" x14ac:dyDescent="0.3">
      <c r="A6209">
        <v>814713</v>
      </c>
      <c r="B6209" t="s">
        <v>6235</v>
      </c>
      <c r="C6209">
        <v>313115</v>
      </c>
      <c r="D6209" t="s">
        <v>268</v>
      </c>
      <c r="E6209">
        <v>31006</v>
      </c>
      <c r="F6209" t="s">
        <v>144</v>
      </c>
      <c r="G6209">
        <v>58250</v>
      </c>
      <c r="H6209" t="s">
        <v>69</v>
      </c>
    </row>
    <row r="6210" spans="1:23" hidden="1" x14ac:dyDescent="0.3">
      <c r="A6210">
        <v>814756</v>
      </c>
      <c r="B6210" t="s">
        <v>6236</v>
      </c>
      <c r="C6210">
        <v>275804</v>
      </c>
      <c r="D6210" t="s">
        <v>290</v>
      </c>
      <c r="E6210">
        <v>31006</v>
      </c>
      <c r="F6210" t="s">
        <v>144</v>
      </c>
      <c r="G6210">
        <v>58250</v>
      </c>
      <c r="H6210" t="s">
        <v>69</v>
      </c>
      <c r="I6210">
        <v>275804</v>
      </c>
      <c r="J6210" t="s">
        <v>291</v>
      </c>
      <c r="K6210">
        <v>31006</v>
      </c>
      <c r="L6210" t="s">
        <v>144</v>
      </c>
      <c r="M6210">
        <v>58250</v>
      </c>
      <c r="N6210" t="s">
        <v>69</v>
      </c>
      <c r="U6210" t="str">
        <f t="shared" ref="U6210:U6211" si="2310">IF(I6210=C6210,"rep ok","rep not the same")</f>
        <v>rep ok</v>
      </c>
      <c r="V6210" t="str">
        <f t="shared" ref="V6210:V6211" si="2311">IF(K6210=E6210,"rep ok","rep not the same")</f>
        <v>rep ok</v>
      </c>
      <c r="W6210" t="str">
        <f t="shared" ref="W6210:W6211" si="2312">IF(M6210=G6210,"rep ok","rep not the same")</f>
        <v>rep ok</v>
      </c>
    </row>
    <row r="6211" spans="1:23" hidden="1" x14ac:dyDescent="0.3">
      <c r="A6211">
        <v>814882</v>
      </c>
      <c r="B6211" t="s">
        <v>6237</v>
      </c>
      <c r="C6211">
        <v>192307</v>
      </c>
      <c r="D6211" t="s">
        <v>196</v>
      </c>
      <c r="E6211">
        <v>17779</v>
      </c>
      <c r="F6211" t="s">
        <v>79</v>
      </c>
      <c r="G6211">
        <v>117362</v>
      </c>
      <c r="H6211" t="s">
        <v>80</v>
      </c>
      <c r="I6211">
        <v>192307</v>
      </c>
      <c r="J6211" t="s">
        <v>270</v>
      </c>
      <c r="K6211">
        <v>17779</v>
      </c>
      <c r="L6211" t="s">
        <v>79</v>
      </c>
      <c r="M6211">
        <v>117362</v>
      </c>
      <c r="N6211" t="s">
        <v>80</v>
      </c>
      <c r="U6211" t="str">
        <f t="shared" si="2310"/>
        <v>rep ok</v>
      </c>
      <c r="V6211" t="str">
        <f t="shared" si="2311"/>
        <v>rep ok</v>
      </c>
      <c r="W6211" t="str">
        <f t="shared" si="2312"/>
        <v>rep ok</v>
      </c>
    </row>
    <row r="6212" spans="1:23" hidden="1" x14ac:dyDescent="0.3">
      <c r="A6212">
        <v>814901</v>
      </c>
      <c r="B6212" t="s">
        <v>6238</v>
      </c>
      <c r="C6212">
        <v>192307</v>
      </c>
      <c r="D6212" t="s">
        <v>196</v>
      </c>
      <c r="E6212">
        <v>17779</v>
      </c>
      <c r="F6212" t="s">
        <v>79</v>
      </c>
      <c r="G6212">
        <v>117362</v>
      </c>
      <c r="H6212" t="s">
        <v>80</v>
      </c>
    </row>
    <row r="6213" spans="1:23" hidden="1" x14ac:dyDescent="0.3">
      <c r="A6213">
        <v>814903</v>
      </c>
      <c r="B6213" t="s">
        <v>6239</v>
      </c>
      <c r="C6213">
        <v>192307</v>
      </c>
      <c r="D6213" t="s">
        <v>196</v>
      </c>
      <c r="E6213">
        <v>17779</v>
      </c>
      <c r="F6213" t="s">
        <v>79</v>
      </c>
      <c r="G6213">
        <v>117362</v>
      </c>
      <c r="H6213" t="s">
        <v>80</v>
      </c>
    </row>
    <row r="6214" spans="1:23" hidden="1" x14ac:dyDescent="0.3">
      <c r="A6214">
        <v>814907</v>
      </c>
      <c r="B6214" t="s">
        <v>6240</v>
      </c>
      <c r="C6214">
        <v>192307</v>
      </c>
      <c r="D6214" t="s">
        <v>196</v>
      </c>
      <c r="E6214">
        <v>17779</v>
      </c>
      <c r="F6214" t="s">
        <v>79</v>
      </c>
      <c r="G6214">
        <v>117362</v>
      </c>
      <c r="H6214" t="s">
        <v>80</v>
      </c>
    </row>
    <row r="6215" spans="1:23" hidden="1" x14ac:dyDescent="0.3">
      <c r="A6215">
        <v>814909</v>
      </c>
      <c r="B6215" t="s">
        <v>6240</v>
      </c>
      <c r="C6215">
        <v>192307</v>
      </c>
      <c r="D6215" t="s">
        <v>196</v>
      </c>
      <c r="E6215">
        <v>17779</v>
      </c>
      <c r="F6215" t="s">
        <v>79</v>
      </c>
      <c r="G6215">
        <v>117362</v>
      </c>
      <c r="H6215" t="s">
        <v>80</v>
      </c>
    </row>
    <row r="6216" spans="1:23" hidden="1" x14ac:dyDescent="0.3">
      <c r="A6216">
        <v>814914</v>
      </c>
      <c r="B6216" t="s">
        <v>6241</v>
      </c>
      <c r="C6216">
        <v>192307</v>
      </c>
      <c r="D6216" t="s">
        <v>196</v>
      </c>
      <c r="E6216">
        <v>17779</v>
      </c>
      <c r="F6216" t="s">
        <v>79</v>
      </c>
      <c r="G6216">
        <v>117362</v>
      </c>
      <c r="H6216" t="s">
        <v>80</v>
      </c>
    </row>
    <row r="6217" spans="1:23" hidden="1" x14ac:dyDescent="0.3">
      <c r="A6217">
        <v>814947</v>
      </c>
      <c r="B6217" t="s">
        <v>6242</v>
      </c>
      <c r="C6217">
        <v>275804</v>
      </c>
      <c r="D6217" t="s">
        <v>290</v>
      </c>
      <c r="E6217">
        <v>31006</v>
      </c>
      <c r="F6217" t="s">
        <v>144</v>
      </c>
      <c r="G6217">
        <v>58250</v>
      </c>
      <c r="H6217" t="s">
        <v>69</v>
      </c>
    </row>
    <row r="6218" spans="1:23" hidden="1" x14ac:dyDescent="0.3">
      <c r="A6218">
        <v>815036</v>
      </c>
      <c r="B6218" t="s">
        <v>6243</v>
      </c>
      <c r="C6218">
        <v>80160</v>
      </c>
      <c r="D6218" t="s">
        <v>349</v>
      </c>
      <c r="E6218">
        <v>17779</v>
      </c>
      <c r="F6218" t="s">
        <v>79</v>
      </c>
      <c r="G6218">
        <v>117362</v>
      </c>
      <c r="H6218" t="s">
        <v>80</v>
      </c>
      <c r="I6218">
        <v>80160</v>
      </c>
      <c r="J6218" t="s">
        <v>484</v>
      </c>
      <c r="K6218">
        <v>17779</v>
      </c>
      <c r="L6218" t="s">
        <v>79</v>
      </c>
      <c r="M6218">
        <v>117362</v>
      </c>
      <c r="N6218" t="s">
        <v>80</v>
      </c>
      <c r="U6218" t="str">
        <f>IF(I6218=C6218,"rep ok","rep not the same")</f>
        <v>rep ok</v>
      </c>
      <c r="V6218" t="str">
        <f>IF(K6218=E6218,"rep ok","rep not the same")</f>
        <v>rep ok</v>
      </c>
      <c r="W6218" t="str">
        <f>IF(M6218=G6218,"rep ok","rep not the same")</f>
        <v>rep ok</v>
      </c>
    </row>
    <row r="6219" spans="1:23" hidden="1" x14ac:dyDescent="0.3">
      <c r="A6219">
        <v>815130</v>
      </c>
      <c r="B6219" t="s">
        <v>6244</v>
      </c>
      <c r="C6219">
        <v>119385</v>
      </c>
      <c r="D6219" t="s">
        <v>78</v>
      </c>
      <c r="E6219">
        <v>17779</v>
      </c>
      <c r="F6219" t="s">
        <v>79</v>
      </c>
      <c r="G6219">
        <v>117362</v>
      </c>
      <c r="H6219" t="s">
        <v>80</v>
      </c>
    </row>
    <row r="6220" spans="1:23" hidden="1" x14ac:dyDescent="0.3">
      <c r="A6220">
        <v>815139</v>
      </c>
      <c r="B6220" t="s">
        <v>6245</v>
      </c>
      <c r="C6220">
        <v>119385</v>
      </c>
      <c r="D6220" t="s">
        <v>78</v>
      </c>
      <c r="E6220">
        <v>17779</v>
      </c>
      <c r="F6220" t="s">
        <v>79</v>
      </c>
      <c r="G6220">
        <v>117362</v>
      </c>
      <c r="H6220" t="s">
        <v>80</v>
      </c>
    </row>
    <row r="6221" spans="1:23" hidden="1" x14ac:dyDescent="0.3">
      <c r="A6221">
        <v>815144</v>
      </c>
      <c r="B6221" t="s">
        <v>6246</v>
      </c>
      <c r="C6221">
        <v>119385</v>
      </c>
      <c r="D6221" t="s">
        <v>78</v>
      </c>
      <c r="E6221">
        <v>17779</v>
      </c>
      <c r="F6221" t="s">
        <v>79</v>
      </c>
      <c r="G6221">
        <v>117362</v>
      </c>
      <c r="H6221" t="s">
        <v>80</v>
      </c>
    </row>
    <row r="6222" spans="1:23" hidden="1" x14ac:dyDescent="0.3">
      <c r="A6222">
        <v>815146</v>
      </c>
      <c r="B6222" t="s">
        <v>6247</v>
      </c>
      <c r="C6222">
        <v>119385</v>
      </c>
      <c r="D6222" t="s">
        <v>78</v>
      </c>
      <c r="E6222">
        <v>17779</v>
      </c>
      <c r="F6222" t="s">
        <v>79</v>
      </c>
      <c r="G6222">
        <v>117362</v>
      </c>
      <c r="H6222" t="s">
        <v>80</v>
      </c>
    </row>
    <row r="6223" spans="1:23" hidden="1" x14ac:dyDescent="0.3">
      <c r="A6223">
        <v>815306</v>
      </c>
      <c r="B6223" t="s">
        <v>6248</v>
      </c>
      <c r="C6223">
        <v>13531</v>
      </c>
      <c r="D6223" t="s">
        <v>199</v>
      </c>
      <c r="E6223">
        <v>104720</v>
      </c>
      <c r="F6223" t="s">
        <v>157</v>
      </c>
      <c r="G6223">
        <v>117362</v>
      </c>
      <c r="H6223" t="s">
        <v>80</v>
      </c>
      <c r="I6223">
        <v>13531</v>
      </c>
      <c r="J6223" t="s">
        <v>200</v>
      </c>
      <c r="K6223">
        <v>104720</v>
      </c>
      <c r="L6223" t="s">
        <v>157</v>
      </c>
      <c r="M6223">
        <v>117362</v>
      </c>
      <c r="N6223" t="s">
        <v>80</v>
      </c>
      <c r="U6223" t="str">
        <f t="shared" ref="U6223:U6225" si="2313">IF(I6223=C6223,"rep ok","rep not the same")</f>
        <v>rep ok</v>
      </c>
      <c r="V6223" t="str">
        <f t="shared" ref="V6223:V6225" si="2314">IF(K6223=E6223,"rep ok","rep not the same")</f>
        <v>rep ok</v>
      </c>
      <c r="W6223" t="str">
        <f t="shared" ref="W6223:W6225" si="2315">IF(M6223=G6223,"rep ok","rep not the same")</f>
        <v>rep ok</v>
      </c>
    </row>
    <row r="6224" spans="1:23" x14ac:dyDescent="0.3">
      <c r="A6224">
        <v>815468</v>
      </c>
      <c r="B6224" t="s">
        <v>6249</v>
      </c>
      <c r="C6224">
        <v>305424</v>
      </c>
      <c r="D6224" t="s">
        <v>82</v>
      </c>
      <c r="I6224">
        <v>305424</v>
      </c>
      <c r="J6224" t="s">
        <v>83</v>
      </c>
      <c r="K6224">
        <v>122251</v>
      </c>
      <c r="L6224" t="s">
        <v>72</v>
      </c>
      <c r="M6224">
        <v>271720</v>
      </c>
      <c r="N6224" t="s">
        <v>64</v>
      </c>
      <c r="U6224" t="str">
        <f t="shared" si="2313"/>
        <v>rep ok</v>
      </c>
      <c r="V6224" t="str">
        <f t="shared" si="2314"/>
        <v>rep not the same</v>
      </c>
      <c r="W6224" t="str">
        <f t="shared" si="2315"/>
        <v>rep not the same</v>
      </c>
    </row>
    <row r="6225" spans="1:23" hidden="1" x14ac:dyDescent="0.3">
      <c r="A6225">
        <v>815600</v>
      </c>
      <c r="B6225" t="s">
        <v>6250</v>
      </c>
      <c r="C6225">
        <v>2747</v>
      </c>
      <c r="D6225" t="s">
        <v>346</v>
      </c>
      <c r="E6225">
        <v>17779</v>
      </c>
      <c r="F6225" t="s">
        <v>79</v>
      </c>
      <c r="G6225">
        <v>117362</v>
      </c>
      <c r="H6225" t="s">
        <v>80</v>
      </c>
      <c r="I6225">
        <v>2747</v>
      </c>
      <c r="J6225" t="s">
        <v>347</v>
      </c>
      <c r="K6225">
        <v>17779</v>
      </c>
      <c r="L6225" t="s">
        <v>79</v>
      </c>
      <c r="M6225">
        <v>117362</v>
      </c>
      <c r="N6225" t="s">
        <v>80</v>
      </c>
      <c r="U6225" t="str">
        <f t="shared" si="2313"/>
        <v>rep ok</v>
      </c>
      <c r="V6225" t="str">
        <f t="shared" si="2314"/>
        <v>rep ok</v>
      </c>
      <c r="W6225" t="str">
        <f t="shared" si="2315"/>
        <v>rep ok</v>
      </c>
    </row>
    <row r="6226" spans="1:23" hidden="1" x14ac:dyDescent="0.3">
      <c r="A6226">
        <v>815606</v>
      </c>
      <c r="B6226" t="s">
        <v>6251</v>
      </c>
      <c r="C6226">
        <v>294450</v>
      </c>
      <c r="D6226" t="s">
        <v>85</v>
      </c>
      <c r="E6226">
        <v>2852</v>
      </c>
      <c r="F6226" t="s">
        <v>76</v>
      </c>
      <c r="G6226">
        <v>58250</v>
      </c>
      <c r="H6226" t="s">
        <v>69</v>
      </c>
    </row>
    <row r="6227" spans="1:23" hidden="1" x14ac:dyDescent="0.3">
      <c r="A6227">
        <v>815629</v>
      </c>
      <c r="B6227" t="s">
        <v>6252</v>
      </c>
      <c r="C6227">
        <v>293689</v>
      </c>
      <c r="D6227" t="s">
        <v>141</v>
      </c>
      <c r="E6227">
        <v>2852</v>
      </c>
      <c r="F6227" t="s">
        <v>76</v>
      </c>
      <c r="G6227">
        <v>58250</v>
      </c>
      <c r="H6227" t="s">
        <v>69</v>
      </c>
    </row>
    <row r="6228" spans="1:23" hidden="1" x14ac:dyDescent="0.3">
      <c r="A6228">
        <v>815630</v>
      </c>
      <c r="B6228" t="s">
        <v>6253</v>
      </c>
      <c r="C6228">
        <v>77088</v>
      </c>
      <c r="D6228" t="s">
        <v>120</v>
      </c>
      <c r="E6228">
        <v>2852</v>
      </c>
      <c r="F6228" t="s">
        <v>76</v>
      </c>
      <c r="G6228">
        <v>58250</v>
      </c>
      <c r="H6228" t="s">
        <v>69</v>
      </c>
    </row>
    <row r="6229" spans="1:23" hidden="1" x14ac:dyDescent="0.3">
      <c r="A6229">
        <v>815632</v>
      </c>
      <c r="B6229" t="s">
        <v>6254</v>
      </c>
      <c r="C6229">
        <v>77088</v>
      </c>
      <c r="D6229" t="s">
        <v>120</v>
      </c>
      <c r="E6229">
        <v>2852</v>
      </c>
      <c r="F6229" t="s">
        <v>76</v>
      </c>
      <c r="G6229">
        <v>58250</v>
      </c>
      <c r="H6229" t="s">
        <v>69</v>
      </c>
    </row>
    <row r="6230" spans="1:23" hidden="1" x14ac:dyDescent="0.3">
      <c r="A6230">
        <v>815643</v>
      </c>
      <c r="B6230" t="s">
        <v>6255</v>
      </c>
      <c r="C6230">
        <v>77088</v>
      </c>
      <c r="D6230" t="s">
        <v>120</v>
      </c>
      <c r="E6230">
        <v>2852</v>
      </c>
      <c r="F6230" t="s">
        <v>76</v>
      </c>
      <c r="G6230">
        <v>58250</v>
      </c>
      <c r="H6230" t="s">
        <v>69</v>
      </c>
    </row>
    <row r="6231" spans="1:23" hidden="1" x14ac:dyDescent="0.3">
      <c r="A6231">
        <v>815651</v>
      </c>
      <c r="B6231" t="s">
        <v>6256</v>
      </c>
      <c r="C6231">
        <v>293689</v>
      </c>
      <c r="D6231" t="s">
        <v>141</v>
      </c>
      <c r="E6231">
        <v>2852</v>
      </c>
      <c r="F6231" t="s">
        <v>76</v>
      </c>
      <c r="G6231">
        <v>58250</v>
      </c>
      <c r="H6231" t="s">
        <v>69</v>
      </c>
    </row>
    <row r="6232" spans="1:23" hidden="1" x14ac:dyDescent="0.3">
      <c r="A6232">
        <v>815707</v>
      </c>
      <c r="B6232" t="s">
        <v>6257</v>
      </c>
      <c r="C6232">
        <v>268255</v>
      </c>
      <c r="D6232" t="s">
        <v>124</v>
      </c>
      <c r="E6232">
        <v>2761</v>
      </c>
      <c r="F6232" t="s">
        <v>125</v>
      </c>
      <c r="G6232">
        <v>58250</v>
      </c>
      <c r="H6232" t="s">
        <v>69</v>
      </c>
    </row>
    <row r="6233" spans="1:23" hidden="1" x14ac:dyDescent="0.3">
      <c r="A6233">
        <v>815708</v>
      </c>
      <c r="B6233" t="s">
        <v>6258</v>
      </c>
      <c r="C6233">
        <v>313115</v>
      </c>
      <c r="D6233" t="s">
        <v>268</v>
      </c>
      <c r="E6233">
        <v>31006</v>
      </c>
      <c r="F6233" t="s">
        <v>144</v>
      </c>
      <c r="G6233">
        <v>58250</v>
      </c>
      <c r="H6233" t="s">
        <v>69</v>
      </c>
    </row>
    <row r="6234" spans="1:23" hidden="1" x14ac:dyDescent="0.3">
      <c r="A6234">
        <v>815747</v>
      </c>
      <c r="B6234" t="s">
        <v>6259</v>
      </c>
      <c r="C6234">
        <v>264567</v>
      </c>
      <c r="D6234" t="s">
        <v>400</v>
      </c>
      <c r="E6234">
        <v>2761</v>
      </c>
      <c r="F6234" t="s">
        <v>125</v>
      </c>
      <c r="G6234">
        <v>58250</v>
      </c>
      <c r="H6234" t="s">
        <v>69</v>
      </c>
    </row>
    <row r="6235" spans="1:23" hidden="1" x14ac:dyDescent="0.3">
      <c r="A6235">
        <v>815772</v>
      </c>
      <c r="B6235" t="s">
        <v>6260</v>
      </c>
      <c r="C6235">
        <v>13531</v>
      </c>
      <c r="D6235" t="s">
        <v>199</v>
      </c>
      <c r="E6235">
        <v>104720</v>
      </c>
      <c r="F6235" t="s">
        <v>157</v>
      </c>
      <c r="G6235">
        <v>117362</v>
      </c>
      <c r="H6235" t="s">
        <v>80</v>
      </c>
    </row>
    <row r="6236" spans="1:23" hidden="1" x14ac:dyDescent="0.3">
      <c r="A6236">
        <v>815793</v>
      </c>
      <c r="B6236" t="s">
        <v>6261</v>
      </c>
      <c r="C6236">
        <v>230421</v>
      </c>
      <c r="D6236" t="s">
        <v>167</v>
      </c>
      <c r="E6236">
        <v>105958</v>
      </c>
      <c r="F6236" t="s">
        <v>168</v>
      </c>
      <c r="G6236">
        <v>117362</v>
      </c>
      <c r="H6236" t="s">
        <v>80</v>
      </c>
    </row>
    <row r="6237" spans="1:23" hidden="1" x14ac:dyDescent="0.3">
      <c r="A6237">
        <v>816001</v>
      </c>
      <c r="B6237" t="s">
        <v>1928</v>
      </c>
      <c r="C6237">
        <v>151968</v>
      </c>
      <c r="D6237" t="s">
        <v>261</v>
      </c>
      <c r="E6237">
        <v>183964</v>
      </c>
      <c r="F6237" t="s">
        <v>161</v>
      </c>
      <c r="G6237">
        <v>58250</v>
      </c>
      <c r="H6237" t="s">
        <v>69</v>
      </c>
      <c r="I6237">
        <v>151968</v>
      </c>
      <c r="J6237" t="s">
        <v>262</v>
      </c>
      <c r="K6237">
        <v>183964</v>
      </c>
      <c r="L6237" t="s">
        <v>161</v>
      </c>
      <c r="M6237">
        <v>58250</v>
      </c>
      <c r="N6237" t="s">
        <v>69</v>
      </c>
      <c r="U6237" t="str">
        <f>IF(I6237=C6237,"rep ok","rep not the same")</f>
        <v>rep ok</v>
      </c>
      <c r="V6237" t="str">
        <f>IF(K6237=E6237,"rep ok","rep not the same")</f>
        <v>rep ok</v>
      </c>
      <c r="W6237" t="str">
        <f>IF(M6237=G6237,"rep ok","rep not the same")</f>
        <v>rep ok</v>
      </c>
    </row>
    <row r="6238" spans="1:23" hidden="1" x14ac:dyDescent="0.3">
      <c r="A6238">
        <v>816083</v>
      </c>
      <c r="B6238" t="s">
        <v>6262</v>
      </c>
      <c r="C6238">
        <v>194343</v>
      </c>
      <c r="D6238" t="s">
        <v>127</v>
      </c>
      <c r="E6238">
        <v>205742</v>
      </c>
      <c r="F6238" t="s">
        <v>102</v>
      </c>
      <c r="G6238">
        <v>117362</v>
      </c>
      <c r="H6238" t="s">
        <v>80</v>
      </c>
    </row>
    <row r="6239" spans="1:23" hidden="1" x14ac:dyDescent="0.3">
      <c r="A6239">
        <v>816086</v>
      </c>
      <c r="B6239" t="s">
        <v>6263</v>
      </c>
      <c r="C6239">
        <v>108800</v>
      </c>
      <c r="D6239" t="s">
        <v>93</v>
      </c>
      <c r="E6239">
        <v>179257</v>
      </c>
      <c r="F6239" t="s">
        <v>94</v>
      </c>
      <c r="G6239">
        <v>271720</v>
      </c>
      <c r="H6239" t="s">
        <v>64</v>
      </c>
      <c r="I6239">
        <v>108800</v>
      </c>
      <c r="J6239" t="s">
        <v>95</v>
      </c>
      <c r="K6239">
        <v>179257</v>
      </c>
      <c r="L6239" t="s">
        <v>94</v>
      </c>
      <c r="M6239">
        <v>271720</v>
      </c>
      <c r="N6239" t="s">
        <v>64</v>
      </c>
      <c r="U6239" t="str">
        <f t="shared" ref="U6239:U6241" si="2316">IF(I6239=C6239,"rep ok","rep not the same")</f>
        <v>rep ok</v>
      </c>
      <c r="V6239" t="str">
        <f t="shared" ref="V6239:V6241" si="2317">IF(K6239=E6239,"rep ok","rep not the same")</f>
        <v>rep ok</v>
      </c>
      <c r="W6239" t="str">
        <f t="shared" ref="W6239:W6241" si="2318">IF(M6239=G6239,"rep ok","rep not the same")</f>
        <v>rep ok</v>
      </c>
    </row>
    <row r="6240" spans="1:23" hidden="1" x14ac:dyDescent="0.3">
      <c r="A6240">
        <v>816191</v>
      </c>
      <c r="B6240" t="s">
        <v>6264</v>
      </c>
      <c r="C6240">
        <v>188694</v>
      </c>
      <c r="D6240" t="s">
        <v>178</v>
      </c>
      <c r="E6240">
        <v>183964</v>
      </c>
      <c r="F6240" t="s">
        <v>161</v>
      </c>
      <c r="G6240">
        <v>58250</v>
      </c>
      <c r="H6240" t="s">
        <v>69</v>
      </c>
      <c r="I6240">
        <v>188694</v>
      </c>
      <c r="J6240" t="s">
        <v>179</v>
      </c>
      <c r="K6240">
        <v>183964</v>
      </c>
      <c r="L6240" t="s">
        <v>161</v>
      </c>
      <c r="M6240">
        <v>58250</v>
      </c>
      <c r="N6240" t="s">
        <v>69</v>
      </c>
      <c r="U6240" t="str">
        <f t="shared" si="2316"/>
        <v>rep ok</v>
      </c>
      <c r="V6240" t="str">
        <f t="shared" si="2317"/>
        <v>rep ok</v>
      </c>
      <c r="W6240" t="str">
        <f t="shared" si="2318"/>
        <v>rep ok</v>
      </c>
    </row>
    <row r="6241" spans="1:23" hidden="1" x14ac:dyDescent="0.3">
      <c r="A6241">
        <v>816303</v>
      </c>
      <c r="B6241" t="s">
        <v>6265</v>
      </c>
      <c r="C6241">
        <v>2753</v>
      </c>
      <c r="D6241" t="s">
        <v>90</v>
      </c>
      <c r="E6241">
        <v>2852</v>
      </c>
      <c r="F6241" t="s">
        <v>76</v>
      </c>
      <c r="G6241">
        <v>58250</v>
      </c>
      <c r="H6241" t="s">
        <v>69</v>
      </c>
      <c r="I6241">
        <v>2753</v>
      </c>
      <c r="J6241" t="s">
        <v>91</v>
      </c>
      <c r="K6241">
        <v>2852</v>
      </c>
      <c r="L6241" t="s">
        <v>76</v>
      </c>
      <c r="M6241">
        <v>58250</v>
      </c>
      <c r="N6241" t="s">
        <v>69</v>
      </c>
      <c r="U6241" t="str">
        <f t="shared" si="2316"/>
        <v>rep ok</v>
      </c>
      <c r="V6241" t="str">
        <f t="shared" si="2317"/>
        <v>rep ok</v>
      </c>
      <c r="W6241" t="str">
        <f t="shared" si="2318"/>
        <v>rep ok</v>
      </c>
    </row>
    <row r="6242" spans="1:23" hidden="1" x14ac:dyDescent="0.3">
      <c r="A6242">
        <v>816341</v>
      </c>
      <c r="B6242" t="s">
        <v>6266</v>
      </c>
      <c r="C6242">
        <v>108800</v>
      </c>
      <c r="D6242" t="s">
        <v>93</v>
      </c>
      <c r="E6242">
        <v>179257</v>
      </c>
      <c r="F6242" t="s">
        <v>94</v>
      </c>
      <c r="G6242">
        <v>271720</v>
      </c>
      <c r="H6242" t="s">
        <v>64</v>
      </c>
    </row>
    <row r="6243" spans="1:23" hidden="1" x14ac:dyDescent="0.3">
      <c r="A6243">
        <v>816379</v>
      </c>
      <c r="B6243" t="s">
        <v>6267</v>
      </c>
      <c r="C6243">
        <v>243845</v>
      </c>
      <c r="D6243" t="s">
        <v>379</v>
      </c>
      <c r="E6243">
        <v>104720</v>
      </c>
      <c r="F6243" t="s">
        <v>157</v>
      </c>
      <c r="G6243">
        <v>117362</v>
      </c>
      <c r="H6243" t="s">
        <v>80</v>
      </c>
      <c r="I6243">
        <v>243845</v>
      </c>
      <c r="J6243" t="s">
        <v>380</v>
      </c>
      <c r="K6243">
        <v>104720</v>
      </c>
      <c r="L6243" t="s">
        <v>157</v>
      </c>
      <c r="M6243">
        <v>117362</v>
      </c>
      <c r="N6243" t="s">
        <v>80</v>
      </c>
      <c r="U6243" t="str">
        <f t="shared" ref="U6243:U6246" si="2319">IF(I6243=C6243,"rep ok","rep not the same")</f>
        <v>rep ok</v>
      </c>
      <c r="V6243" t="str">
        <f t="shared" ref="V6243:V6246" si="2320">IF(K6243=E6243,"rep ok","rep not the same")</f>
        <v>rep ok</v>
      </c>
      <c r="W6243" t="str">
        <f t="shared" ref="W6243:W6246" si="2321">IF(M6243=G6243,"rep ok","rep not the same")</f>
        <v>rep ok</v>
      </c>
    </row>
    <row r="6244" spans="1:23" hidden="1" x14ac:dyDescent="0.3">
      <c r="A6244">
        <v>816408</v>
      </c>
      <c r="B6244" t="s">
        <v>6268</v>
      </c>
      <c r="C6244">
        <v>77079</v>
      </c>
      <c r="D6244" t="s">
        <v>330</v>
      </c>
      <c r="E6244">
        <v>76961</v>
      </c>
      <c r="F6244" t="s">
        <v>112</v>
      </c>
      <c r="G6244">
        <v>117362</v>
      </c>
      <c r="H6244" t="s">
        <v>80</v>
      </c>
      <c r="I6244">
        <v>77079</v>
      </c>
      <c r="J6244" t="s">
        <v>331</v>
      </c>
      <c r="K6244">
        <v>76961</v>
      </c>
      <c r="L6244" t="s">
        <v>112</v>
      </c>
      <c r="M6244">
        <v>117362</v>
      </c>
      <c r="N6244" t="s">
        <v>80</v>
      </c>
      <c r="U6244" t="str">
        <f t="shared" si="2319"/>
        <v>rep ok</v>
      </c>
      <c r="V6244" t="str">
        <f t="shared" si="2320"/>
        <v>rep ok</v>
      </c>
      <c r="W6244" t="str">
        <f t="shared" si="2321"/>
        <v>rep ok</v>
      </c>
    </row>
    <row r="6245" spans="1:23" hidden="1" x14ac:dyDescent="0.3">
      <c r="A6245">
        <v>816427</v>
      </c>
      <c r="B6245" t="s">
        <v>6269</v>
      </c>
      <c r="C6245">
        <v>86170</v>
      </c>
      <c r="D6245" t="s">
        <v>368</v>
      </c>
      <c r="E6245">
        <v>180345</v>
      </c>
      <c r="F6245" t="s">
        <v>209</v>
      </c>
      <c r="G6245">
        <v>271720</v>
      </c>
      <c r="H6245" t="s">
        <v>64</v>
      </c>
      <c r="I6245">
        <v>86170</v>
      </c>
      <c r="J6245" t="s">
        <v>369</v>
      </c>
      <c r="K6245">
        <v>180345</v>
      </c>
      <c r="L6245" t="s">
        <v>209</v>
      </c>
      <c r="M6245">
        <v>271720</v>
      </c>
      <c r="N6245" t="s">
        <v>64</v>
      </c>
      <c r="U6245" t="str">
        <f t="shared" si="2319"/>
        <v>rep ok</v>
      </c>
      <c r="V6245" t="str">
        <f t="shared" si="2320"/>
        <v>rep ok</v>
      </c>
      <c r="W6245" t="str">
        <f t="shared" si="2321"/>
        <v>rep ok</v>
      </c>
    </row>
    <row r="6246" spans="1:23" hidden="1" x14ac:dyDescent="0.3">
      <c r="A6246">
        <v>816448</v>
      </c>
      <c r="B6246" t="s">
        <v>6270</v>
      </c>
      <c r="C6246">
        <v>294450</v>
      </c>
      <c r="D6246" t="s">
        <v>85</v>
      </c>
      <c r="E6246">
        <v>2852</v>
      </c>
      <c r="F6246" t="s">
        <v>76</v>
      </c>
      <c r="G6246">
        <v>58250</v>
      </c>
      <c r="H6246" t="s">
        <v>69</v>
      </c>
      <c r="I6246">
        <v>294450</v>
      </c>
      <c r="J6246" t="s">
        <v>86</v>
      </c>
      <c r="K6246">
        <v>2852</v>
      </c>
      <c r="L6246" t="s">
        <v>76</v>
      </c>
      <c r="M6246">
        <v>58250</v>
      </c>
      <c r="N6246" t="s">
        <v>69</v>
      </c>
      <c r="U6246" t="str">
        <f t="shared" si="2319"/>
        <v>rep ok</v>
      </c>
      <c r="V6246" t="str">
        <f t="shared" si="2320"/>
        <v>rep ok</v>
      </c>
      <c r="W6246" t="str">
        <f t="shared" si="2321"/>
        <v>rep ok</v>
      </c>
    </row>
    <row r="6247" spans="1:23" hidden="1" x14ac:dyDescent="0.3">
      <c r="A6247">
        <v>816450</v>
      </c>
      <c r="B6247" t="s">
        <v>6271</v>
      </c>
      <c r="C6247">
        <v>294450</v>
      </c>
      <c r="D6247" t="s">
        <v>85</v>
      </c>
      <c r="E6247">
        <v>2852</v>
      </c>
      <c r="F6247" t="s">
        <v>76</v>
      </c>
      <c r="G6247">
        <v>58250</v>
      </c>
      <c r="H6247" t="s">
        <v>69</v>
      </c>
    </row>
    <row r="6248" spans="1:23" hidden="1" x14ac:dyDescent="0.3">
      <c r="A6248">
        <v>816466</v>
      </c>
      <c r="B6248" t="s">
        <v>6272</v>
      </c>
      <c r="C6248">
        <v>258211</v>
      </c>
      <c r="D6248" t="s">
        <v>272</v>
      </c>
    </row>
    <row r="6249" spans="1:23" hidden="1" x14ac:dyDescent="0.3">
      <c r="A6249">
        <v>816656</v>
      </c>
      <c r="B6249" t="s">
        <v>818</v>
      </c>
      <c r="C6249">
        <v>151968</v>
      </c>
      <c r="D6249" t="s">
        <v>261</v>
      </c>
      <c r="E6249">
        <v>183964</v>
      </c>
      <c r="F6249" t="s">
        <v>161</v>
      </c>
      <c r="G6249">
        <v>58250</v>
      </c>
      <c r="H6249" t="s">
        <v>69</v>
      </c>
      <c r="I6249">
        <v>151968</v>
      </c>
      <c r="J6249" t="s">
        <v>262</v>
      </c>
      <c r="K6249">
        <v>183964</v>
      </c>
      <c r="L6249" t="s">
        <v>161</v>
      </c>
      <c r="M6249">
        <v>58250</v>
      </c>
      <c r="N6249" t="s">
        <v>69</v>
      </c>
      <c r="U6249" t="str">
        <f>IF(I6249=C6249,"rep ok","rep not the same")</f>
        <v>rep ok</v>
      </c>
      <c r="V6249" t="str">
        <f>IF(K6249=E6249,"rep ok","rep not the same")</f>
        <v>rep ok</v>
      </c>
      <c r="W6249" t="str">
        <f>IF(M6249=G6249,"rep ok","rep not the same")</f>
        <v>rep ok</v>
      </c>
    </row>
    <row r="6250" spans="1:23" hidden="1" x14ac:dyDescent="0.3">
      <c r="A6250">
        <v>816661</v>
      </c>
      <c r="B6250" t="s">
        <v>6273</v>
      </c>
      <c r="C6250">
        <v>2529</v>
      </c>
      <c r="D6250" t="s">
        <v>233</v>
      </c>
      <c r="E6250">
        <v>180345</v>
      </c>
      <c r="F6250" t="s">
        <v>209</v>
      </c>
      <c r="G6250">
        <v>271720</v>
      </c>
      <c r="H6250" t="s">
        <v>64</v>
      </c>
    </row>
    <row r="6251" spans="1:23" hidden="1" x14ac:dyDescent="0.3">
      <c r="A6251">
        <v>816754</v>
      </c>
      <c r="B6251" t="s">
        <v>6274</v>
      </c>
      <c r="C6251">
        <v>264567</v>
      </c>
      <c r="D6251" t="s">
        <v>400</v>
      </c>
      <c r="E6251">
        <v>2761</v>
      </c>
      <c r="F6251" t="s">
        <v>125</v>
      </c>
      <c r="G6251">
        <v>58250</v>
      </c>
      <c r="H6251" t="s">
        <v>69</v>
      </c>
    </row>
    <row r="6252" spans="1:23" hidden="1" x14ac:dyDescent="0.3">
      <c r="A6252">
        <v>816795</v>
      </c>
      <c r="B6252" t="s">
        <v>6275</v>
      </c>
      <c r="C6252">
        <v>243845</v>
      </c>
      <c r="D6252" t="s">
        <v>379</v>
      </c>
      <c r="E6252">
        <v>104720</v>
      </c>
      <c r="F6252" t="s">
        <v>157</v>
      </c>
      <c r="G6252">
        <v>117362</v>
      </c>
      <c r="H6252" t="s">
        <v>80</v>
      </c>
      <c r="I6252">
        <v>243845</v>
      </c>
      <c r="J6252" t="s">
        <v>380</v>
      </c>
      <c r="K6252">
        <v>104720</v>
      </c>
      <c r="L6252" t="s">
        <v>157</v>
      </c>
      <c r="M6252">
        <v>117362</v>
      </c>
      <c r="N6252" t="s">
        <v>80</v>
      </c>
      <c r="U6252" t="str">
        <f>IF(I6252=C6252,"rep ok","rep not the same")</f>
        <v>rep ok</v>
      </c>
      <c r="V6252" t="str">
        <f>IF(K6252=E6252,"rep ok","rep not the same")</f>
        <v>rep ok</v>
      </c>
      <c r="W6252" t="str">
        <f>IF(M6252=G6252,"rep ok","rep not the same")</f>
        <v>rep ok</v>
      </c>
    </row>
    <row r="6253" spans="1:23" hidden="1" x14ac:dyDescent="0.3">
      <c r="A6253">
        <v>816799</v>
      </c>
      <c r="B6253" t="s">
        <v>6276</v>
      </c>
      <c r="C6253">
        <v>305424</v>
      </c>
      <c r="D6253" t="s">
        <v>82</v>
      </c>
    </row>
    <row r="6254" spans="1:23" hidden="1" x14ac:dyDescent="0.3">
      <c r="A6254">
        <v>816905</v>
      </c>
      <c r="B6254" t="s">
        <v>6277</v>
      </c>
      <c r="C6254">
        <v>108800</v>
      </c>
      <c r="D6254" t="s">
        <v>93</v>
      </c>
      <c r="E6254">
        <v>179257</v>
      </c>
      <c r="F6254" t="s">
        <v>94</v>
      </c>
      <c r="G6254">
        <v>271720</v>
      </c>
      <c r="H6254" t="s">
        <v>64</v>
      </c>
      <c r="I6254">
        <v>108800</v>
      </c>
      <c r="J6254" t="s">
        <v>95</v>
      </c>
      <c r="K6254">
        <v>179257</v>
      </c>
      <c r="L6254" t="s">
        <v>94</v>
      </c>
      <c r="M6254">
        <v>271720</v>
      </c>
      <c r="N6254" t="s">
        <v>64</v>
      </c>
      <c r="U6254" t="str">
        <f t="shared" ref="U6254:U6257" si="2322">IF(I6254=C6254,"rep ok","rep not the same")</f>
        <v>rep ok</v>
      </c>
      <c r="V6254" t="str">
        <f t="shared" ref="V6254:V6257" si="2323">IF(K6254=E6254,"rep ok","rep not the same")</f>
        <v>rep ok</v>
      </c>
      <c r="W6254" t="str">
        <f t="shared" ref="W6254:W6257" si="2324">IF(M6254=G6254,"rep ok","rep not the same")</f>
        <v>rep ok</v>
      </c>
    </row>
    <row r="6255" spans="1:23" hidden="1" x14ac:dyDescent="0.3">
      <c r="A6255">
        <v>817070</v>
      </c>
      <c r="B6255" t="s">
        <v>827</v>
      </c>
      <c r="C6255">
        <v>243845</v>
      </c>
      <c r="D6255" t="s">
        <v>379</v>
      </c>
      <c r="E6255">
        <v>104720</v>
      </c>
      <c r="F6255" t="s">
        <v>157</v>
      </c>
      <c r="G6255">
        <v>117362</v>
      </c>
      <c r="H6255" t="s">
        <v>80</v>
      </c>
      <c r="I6255">
        <v>243845</v>
      </c>
      <c r="J6255" t="s">
        <v>380</v>
      </c>
      <c r="K6255">
        <v>104720</v>
      </c>
      <c r="L6255" t="s">
        <v>157</v>
      </c>
      <c r="M6255">
        <v>117362</v>
      </c>
      <c r="N6255" t="s">
        <v>80</v>
      </c>
      <c r="U6255" t="str">
        <f t="shared" si="2322"/>
        <v>rep ok</v>
      </c>
      <c r="V6255" t="str">
        <f t="shared" si="2323"/>
        <v>rep ok</v>
      </c>
      <c r="W6255" t="str">
        <f t="shared" si="2324"/>
        <v>rep ok</v>
      </c>
    </row>
    <row r="6256" spans="1:23" hidden="1" x14ac:dyDescent="0.3">
      <c r="A6256">
        <v>817105</v>
      </c>
      <c r="B6256" t="s">
        <v>6278</v>
      </c>
      <c r="C6256">
        <v>16793</v>
      </c>
      <c r="D6256" t="s">
        <v>208</v>
      </c>
      <c r="E6256">
        <v>180345</v>
      </c>
      <c r="F6256" t="s">
        <v>209</v>
      </c>
      <c r="G6256">
        <v>271720</v>
      </c>
      <c r="H6256" t="s">
        <v>64</v>
      </c>
      <c r="I6256">
        <v>16793</v>
      </c>
      <c r="J6256" t="s">
        <v>294</v>
      </c>
      <c r="K6256">
        <v>180345</v>
      </c>
      <c r="L6256" t="s">
        <v>209</v>
      </c>
      <c r="M6256">
        <v>271720</v>
      </c>
      <c r="N6256" t="s">
        <v>64</v>
      </c>
      <c r="U6256" t="str">
        <f t="shared" si="2322"/>
        <v>rep ok</v>
      </c>
      <c r="V6256" t="str">
        <f t="shared" si="2323"/>
        <v>rep ok</v>
      </c>
      <c r="W6256" t="str">
        <f t="shared" si="2324"/>
        <v>rep ok</v>
      </c>
    </row>
    <row r="6257" spans="1:23" hidden="1" x14ac:dyDescent="0.3">
      <c r="A6257">
        <v>817303</v>
      </c>
      <c r="B6257" t="s">
        <v>6279</v>
      </c>
      <c r="C6257">
        <v>86170</v>
      </c>
      <c r="D6257" t="s">
        <v>368</v>
      </c>
      <c r="E6257">
        <v>180345</v>
      </c>
      <c r="F6257" t="s">
        <v>209</v>
      </c>
      <c r="G6257">
        <v>271720</v>
      </c>
      <c r="H6257" t="s">
        <v>64</v>
      </c>
      <c r="I6257">
        <v>86170</v>
      </c>
      <c r="J6257" t="s">
        <v>369</v>
      </c>
      <c r="K6257">
        <v>180345</v>
      </c>
      <c r="L6257" t="s">
        <v>209</v>
      </c>
      <c r="M6257">
        <v>271720</v>
      </c>
      <c r="N6257" t="s">
        <v>64</v>
      </c>
      <c r="U6257" t="str">
        <f t="shared" si="2322"/>
        <v>rep ok</v>
      </c>
      <c r="V6257" t="str">
        <f t="shared" si="2323"/>
        <v>rep ok</v>
      </c>
      <c r="W6257" t="str">
        <f t="shared" si="2324"/>
        <v>rep ok</v>
      </c>
    </row>
    <row r="6258" spans="1:23" hidden="1" x14ac:dyDescent="0.3">
      <c r="A6258">
        <v>817469</v>
      </c>
      <c r="B6258" t="s">
        <v>6280</v>
      </c>
      <c r="C6258">
        <v>192307</v>
      </c>
      <c r="D6258" t="s">
        <v>196</v>
      </c>
      <c r="E6258">
        <v>17779</v>
      </c>
      <c r="F6258" t="s">
        <v>79</v>
      </c>
      <c r="G6258">
        <v>117362</v>
      </c>
      <c r="H6258" t="s">
        <v>80</v>
      </c>
    </row>
    <row r="6259" spans="1:23" hidden="1" x14ac:dyDescent="0.3">
      <c r="A6259">
        <v>817500</v>
      </c>
      <c r="B6259" t="s">
        <v>6281</v>
      </c>
      <c r="C6259">
        <v>278552</v>
      </c>
      <c r="D6259" t="s">
        <v>434</v>
      </c>
      <c r="E6259">
        <v>183964</v>
      </c>
      <c r="F6259" t="s">
        <v>161</v>
      </c>
      <c r="G6259">
        <v>58250</v>
      </c>
      <c r="H6259" t="s">
        <v>69</v>
      </c>
      <c r="I6259">
        <v>278552</v>
      </c>
      <c r="J6259" t="s">
        <v>942</v>
      </c>
      <c r="K6259">
        <v>183964</v>
      </c>
      <c r="L6259" t="s">
        <v>161</v>
      </c>
      <c r="M6259">
        <v>58250</v>
      </c>
      <c r="N6259" t="s">
        <v>69</v>
      </c>
      <c r="U6259" t="str">
        <f>IF(I6259=C6259,"rep ok","rep not the same")</f>
        <v>rep ok</v>
      </c>
      <c r="V6259" t="str">
        <f>IF(K6259=E6259,"rep ok","rep not the same")</f>
        <v>rep ok</v>
      </c>
      <c r="W6259" t="str">
        <f>IF(M6259=G6259,"rep ok","rep not the same")</f>
        <v>rep ok</v>
      </c>
    </row>
    <row r="6260" spans="1:23" hidden="1" x14ac:dyDescent="0.3">
      <c r="A6260">
        <v>817515</v>
      </c>
      <c r="B6260" t="s">
        <v>1104</v>
      </c>
      <c r="C6260">
        <v>86170</v>
      </c>
      <c r="D6260" t="s">
        <v>368</v>
      </c>
      <c r="E6260">
        <v>180345</v>
      </c>
      <c r="F6260" t="s">
        <v>209</v>
      </c>
      <c r="G6260">
        <v>271720</v>
      </c>
      <c r="H6260" t="s">
        <v>64</v>
      </c>
    </row>
    <row r="6261" spans="1:23" hidden="1" x14ac:dyDescent="0.3">
      <c r="A6261">
        <v>817521</v>
      </c>
      <c r="B6261" t="s">
        <v>6282</v>
      </c>
      <c r="C6261">
        <v>86170</v>
      </c>
      <c r="D6261" t="s">
        <v>368</v>
      </c>
      <c r="E6261">
        <v>180345</v>
      </c>
      <c r="F6261" t="s">
        <v>209</v>
      </c>
      <c r="G6261">
        <v>271720</v>
      </c>
      <c r="H6261" t="s">
        <v>64</v>
      </c>
    </row>
    <row r="6262" spans="1:23" hidden="1" x14ac:dyDescent="0.3">
      <c r="A6262">
        <v>817608</v>
      </c>
      <c r="B6262" t="s">
        <v>6283</v>
      </c>
      <c r="C6262">
        <v>108800</v>
      </c>
      <c r="D6262" t="s">
        <v>93</v>
      </c>
      <c r="E6262">
        <v>179257</v>
      </c>
      <c r="F6262" t="s">
        <v>94</v>
      </c>
      <c r="G6262">
        <v>271720</v>
      </c>
      <c r="H6262" t="s">
        <v>64</v>
      </c>
    </row>
    <row r="6263" spans="1:23" hidden="1" x14ac:dyDescent="0.3">
      <c r="A6263">
        <v>817610</v>
      </c>
      <c r="B6263" t="s">
        <v>6284</v>
      </c>
      <c r="C6263">
        <v>198657</v>
      </c>
      <c r="D6263" t="s">
        <v>67</v>
      </c>
      <c r="E6263">
        <v>58038</v>
      </c>
      <c r="F6263" t="s">
        <v>68</v>
      </c>
      <c r="G6263">
        <v>58250</v>
      </c>
      <c r="H6263" t="s">
        <v>69</v>
      </c>
      <c r="I6263">
        <v>198657</v>
      </c>
      <c r="J6263" t="s">
        <v>70</v>
      </c>
      <c r="K6263">
        <v>58038</v>
      </c>
      <c r="L6263" t="s">
        <v>68</v>
      </c>
      <c r="M6263">
        <v>58250</v>
      </c>
      <c r="N6263" t="s">
        <v>69</v>
      </c>
      <c r="U6263" t="str">
        <f>IF(I6263=C6263,"rep ok","rep not the same")</f>
        <v>rep ok</v>
      </c>
      <c r="V6263" t="str">
        <f>IF(K6263=E6263,"rep ok","rep not the same")</f>
        <v>rep ok</v>
      </c>
      <c r="W6263" t="str">
        <f>IF(M6263=G6263,"rep ok","rep not the same")</f>
        <v>rep ok</v>
      </c>
    </row>
    <row r="6264" spans="1:23" hidden="1" x14ac:dyDescent="0.3">
      <c r="A6264">
        <v>817884</v>
      </c>
      <c r="B6264" t="s">
        <v>6285</v>
      </c>
      <c r="C6264">
        <v>8100</v>
      </c>
      <c r="D6264" t="s">
        <v>135</v>
      </c>
      <c r="E6264">
        <v>79670</v>
      </c>
      <c r="F6264" t="s">
        <v>98</v>
      </c>
      <c r="G6264">
        <v>271720</v>
      </c>
      <c r="H6264" t="s">
        <v>64</v>
      </c>
    </row>
    <row r="6265" spans="1:23" hidden="1" x14ac:dyDescent="0.3">
      <c r="A6265">
        <v>817970</v>
      </c>
      <c r="B6265" t="s">
        <v>6286</v>
      </c>
      <c r="C6265">
        <v>76775</v>
      </c>
      <c r="D6265" t="s">
        <v>137</v>
      </c>
      <c r="E6265">
        <v>205742</v>
      </c>
      <c r="F6265" t="s">
        <v>102</v>
      </c>
      <c r="G6265">
        <v>117362</v>
      </c>
      <c r="H6265" t="s">
        <v>80</v>
      </c>
    </row>
    <row r="6266" spans="1:23" hidden="1" x14ac:dyDescent="0.3">
      <c r="A6266">
        <v>818008</v>
      </c>
      <c r="B6266" t="s">
        <v>6287</v>
      </c>
      <c r="C6266">
        <v>245720</v>
      </c>
      <c r="D6266" t="s">
        <v>621</v>
      </c>
      <c r="E6266">
        <v>104720</v>
      </c>
      <c r="F6266" t="s">
        <v>157</v>
      </c>
      <c r="G6266">
        <v>117362</v>
      </c>
      <c r="H6266" t="s">
        <v>80</v>
      </c>
      <c r="I6266">
        <v>245720</v>
      </c>
      <c r="J6266" t="s">
        <v>622</v>
      </c>
      <c r="K6266">
        <v>104720</v>
      </c>
      <c r="L6266" t="s">
        <v>157</v>
      </c>
      <c r="M6266">
        <v>117362</v>
      </c>
      <c r="N6266" t="s">
        <v>80</v>
      </c>
      <c r="U6266" t="str">
        <f>IF(I6266=C6266,"rep ok","rep not the same")</f>
        <v>rep ok</v>
      </c>
      <c r="V6266" t="str">
        <f>IF(K6266=E6266,"rep ok","rep not the same")</f>
        <v>rep ok</v>
      </c>
      <c r="W6266" t="str">
        <f>IF(M6266=G6266,"rep ok","rep not the same")</f>
        <v>rep ok</v>
      </c>
    </row>
    <row r="6267" spans="1:23" hidden="1" x14ac:dyDescent="0.3">
      <c r="A6267">
        <v>818048</v>
      </c>
      <c r="B6267" t="s">
        <v>6288</v>
      </c>
      <c r="C6267">
        <v>122251</v>
      </c>
      <c r="D6267" t="s">
        <v>72</v>
      </c>
      <c r="G6267">
        <v>271720</v>
      </c>
      <c r="H6267" t="s">
        <v>64</v>
      </c>
    </row>
    <row r="6268" spans="1:23" hidden="1" x14ac:dyDescent="0.3">
      <c r="A6268">
        <v>818079</v>
      </c>
      <c r="B6268" t="s">
        <v>5071</v>
      </c>
      <c r="C6268">
        <v>104002</v>
      </c>
      <c r="D6268" t="s">
        <v>62</v>
      </c>
      <c r="E6268">
        <v>77083</v>
      </c>
      <c r="F6268" t="s">
        <v>63</v>
      </c>
      <c r="G6268">
        <v>271720</v>
      </c>
      <c r="H6268" t="s">
        <v>64</v>
      </c>
      <c r="I6268">
        <v>104002</v>
      </c>
      <c r="J6268" t="s">
        <v>65</v>
      </c>
      <c r="K6268">
        <v>77083</v>
      </c>
      <c r="L6268" t="s">
        <v>63</v>
      </c>
      <c r="M6268">
        <v>271720</v>
      </c>
      <c r="N6268" t="s">
        <v>64</v>
      </c>
      <c r="U6268" t="str">
        <f t="shared" ref="U6268:U6271" si="2325">IF(I6268=C6268,"rep ok","rep not the same")</f>
        <v>rep ok</v>
      </c>
      <c r="V6268" t="str">
        <f t="shared" ref="V6268:V6271" si="2326">IF(K6268=E6268,"rep ok","rep not the same")</f>
        <v>rep ok</v>
      </c>
      <c r="W6268" t="str">
        <f t="shared" ref="W6268:W6271" si="2327">IF(M6268=G6268,"rep ok","rep not the same")</f>
        <v>rep ok</v>
      </c>
    </row>
    <row r="6269" spans="1:23" hidden="1" x14ac:dyDescent="0.3">
      <c r="A6269">
        <v>818106</v>
      </c>
      <c r="B6269" t="s">
        <v>6289</v>
      </c>
      <c r="C6269">
        <v>122251</v>
      </c>
      <c r="D6269" t="s">
        <v>72</v>
      </c>
      <c r="G6269">
        <v>271720</v>
      </c>
      <c r="H6269" t="s">
        <v>64</v>
      </c>
      <c r="I6269">
        <v>122251</v>
      </c>
      <c r="J6269" t="s">
        <v>73</v>
      </c>
      <c r="K6269">
        <v>0</v>
      </c>
      <c r="L6269">
        <v>0</v>
      </c>
      <c r="M6269">
        <v>0</v>
      </c>
      <c r="N6269">
        <v>0</v>
      </c>
      <c r="U6269" t="str">
        <f t="shared" si="2325"/>
        <v>rep ok</v>
      </c>
      <c r="V6269" t="str">
        <f t="shared" si="2326"/>
        <v>rep ok</v>
      </c>
      <c r="W6269" t="str">
        <f t="shared" si="2327"/>
        <v>rep not the same</v>
      </c>
    </row>
    <row r="6270" spans="1:23" hidden="1" x14ac:dyDescent="0.3">
      <c r="A6270">
        <v>818111</v>
      </c>
      <c r="B6270" t="s">
        <v>6290</v>
      </c>
      <c r="C6270">
        <v>117631</v>
      </c>
      <c r="D6270" t="s">
        <v>337</v>
      </c>
      <c r="E6270">
        <v>76961</v>
      </c>
      <c r="F6270" t="s">
        <v>112</v>
      </c>
      <c r="G6270">
        <v>117362</v>
      </c>
      <c r="H6270" t="s">
        <v>80</v>
      </c>
      <c r="I6270">
        <v>117631</v>
      </c>
      <c r="J6270" t="s">
        <v>689</v>
      </c>
      <c r="K6270">
        <v>76961</v>
      </c>
      <c r="L6270" t="s">
        <v>112</v>
      </c>
      <c r="M6270">
        <v>117362</v>
      </c>
      <c r="N6270" t="s">
        <v>80</v>
      </c>
      <c r="U6270" t="str">
        <f t="shared" si="2325"/>
        <v>rep ok</v>
      </c>
      <c r="V6270" t="str">
        <f t="shared" si="2326"/>
        <v>rep ok</v>
      </c>
      <c r="W6270" t="str">
        <f t="shared" si="2327"/>
        <v>rep ok</v>
      </c>
    </row>
    <row r="6271" spans="1:23" x14ac:dyDescent="0.3">
      <c r="A6271">
        <v>818127</v>
      </c>
      <c r="B6271" t="s">
        <v>6291</v>
      </c>
      <c r="C6271">
        <v>263597</v>
      </c>
      <c r="D6271" t="s">
        <v>215</v>
      </c>
      <c r="I6271">
        <v>263597</v>
      </c>
      <c r="J6271" t="s">
        <v>216</v>
      </c>
      <c r="K6271">
        <v>122251</v>
      </c>
      <c r="L6271" t="s">
        <v>72</v>
      </c>
      <c r="M6271">
        <v>271720</v>
      </c>
      <c r="N6271" t="s">
        <v>64</v>
      </c>
      <c r="U6271" t="str">
        <f t="shared" si="2325"/>
        <v>rep ok</v>
      </c>
      <c r="V6271" t="str">
        <f t="shared" si="2326"/>
        <v>rep not the same</v>
      </c>
      <c r="W6271" t="str">
        <f t="shared" si="2327"/>
        <v>rep not the same</v>
      </c>
    </row>
    <row r="6272" spans="1:23" hidden="1" x14ac:dyDescent="0.3">
      <c r="A6272">
        <v>818152</v>
      </c>
      <c r="B6272" t="s">
        <v>6292</v>
      </c>
      <c r="C6272">
        <v>200551</v>
      </c>
      <c r="D6272" t="s">
        <v>211</v>
      </c>
      <c r="E6272">
        <v>31006</v>
      </c>
      <c r="F6272" t="s">
        <v>144</v>
      </c>
      <c r="G6272">
        <v>58250</v>
      </c>
      <c r="H6272" t="s">
        <v>69</v>
      </c>
    </row>
    <row r="6273" spans="1:23" hidden="1" x14ac:dyDescent="0.3">
      <c r="A6273">
        <v>818158</v>
      </c>
      <c r="B6273" t="s">
        <v>6293</v>
      </c>
      <c r="C6273">
        <v>313115</v>
      </c>
      <c r="D6273" t="s">
        <v>268</v>
      </c>
      <c r="E6273">
        <v>31006</v>
      </c>
      <c r="F6273" t="s">
        <v>144</v>
      </c>
      <c r="G6273">
        <v>58250</v>
      </c>
      <c r="H6273" t="s">
        <v>69</v>
      </c>
    </row>
    <row r="6274" spans="1:23" hidden="1" x14ac:dyDescent="0.3">
      <c r="A6274">
        <v>818169</v>
      </c>
      <c r="B6274" t="s">
        <v>4902</v>
      </c>
      <c r="C6274">
        <v>198760</v>
      </c>
      <c r="D6274" t="s">
        <v>355</v>
      </c>
      <c r="E6274">
        <v>2761</v>
      </c>
      <c r="F6274" t="s">
        <v>125</v>
      </c>
      <c r="G6274">
        <v>58250</v>
      </c>
      <c r="H6274" t="s">
        <v>69</v>
      </c>
      <c r="I6274">
        <v>198760</v>
      </c>
      <c r="J6274" t="s">
        <v>384</v>
      </c>
      <c r="K6274">
        <v>2761</v>
      </c>
      <c r="L6274" t="s">
        <v>125</v>
      </c>
      <c r="M6274">
        <v>58250</v>
      </c>
      <c r="N6274" t="s">
        <v>69</v>
      </c>
      <c r="U6274" t="str">
        <f t="shared" ref="U6274:U6280" si="2328">IF(I6274=C6274,"rep ok","rep not the same")</f>
        <v>rep ok</v>
      </c>
      <c r="V6274" t="str">
        <f t="shared" ref="V6274:V6280" si="2329">IF(K6274=E6274,"rep ok","rep not the same")</f>
        <v>rep ok</v>
      </c>
      <c r="W6274" t="str">
        <f t="shared" ref="W6274:W6280" si="2330">IF(M6274=G6274,"rep ok","rep not the same")</f>
        <v>rep ok</v>
      </c>
    </row>
    <row r="6275" spans="1:23" hidden="1" x14ac:dyDescent="0.3">
      <c r="A6275">
        <v>818203</v>
      </c>
      <c r="B6275" t="s">
        <v>6294</v>
      </c>
      <c r="C6275">
        <v>67797</v>
      </c>
      <c r="D6275" t="s">
        <v>156</v>
      </c>
      <c r="E6275">
        <v>104720</v>
      </c>
      <c r="F6275" t="s">
        <v>157</v>
      </c>
      <c r="G6275">
        <v>117362</v>
      </c>
      <c r="H6275" t="s">
        <v>80</v>
      </c>
      <c r="I6275">
        <v>67797</v>
      </c>
      <c r="J6275" t="s">
        <v>158</v>
      </c>
      <c r="K6275">
        <v>104720</v>
      </c>
      <c r="L6275" t="s">
        <v>157</v>
      </c>
      <c r="M6275">
        <v>117362</v>
      </c>
      <c r="N6275" t="s">
        <v>80</v>
      </c>
      <c r="U6275" t="str">
        <f t="shared" si="2328"/>
        <v>rep ok</v>
      </c>
      <c r="V6275" t="str">
        <f t="shared" si="2329"/>
        <v>rep ok</v>
      </c>
      <c r="W6275" t="str">
        <f t="shared" si="2330"/>
        <v>rep ok</v>
      </c>
    </row>
    <row r="6276" spans="1:23" hidden="1" x14ac:dyDescent="0.3">
      <c r="A6276">
        <v>818223</v>
      </c>
      <c r="B6276" t="s">
        <v>6295</v>
      </c>
      <c r="C6276">
        <v>182515</v>
      </c>
      <c r="D6276" t="s">
        <v>445</v>
      </c>
      <c r="E6276">
        <v>17779</v>
      </c>
      <c r="F6276" t="s">
        <v>79</v>
      </c>
      <c r="G6276">
        <v>117362</v>
      </c>
      <c r="H6276" t="s">
        <v>80</v>
      </c>
      <c r="I6276">
        <v>182515</v>
      </c>
      <c r="J6276" t="s">
        <v>446</v>
      </c>
      <c r="K6276">
        <v>17779</v>
      </c>
      <c r="L6276" t="s">
        <v>79</v>
      </c>
      <c r="M6276">
        <v>117362</v>
      </c>
      <c r="N6276" t="s">
        <v>80</v>
      </c>
      <c r="U6276" t="str">
        <f t="shared" si="2328"/>
        <v>rep ok</v>
      </c>
      <c r="V6276" t="str">
        <f t="shared" si="2329"/>
        <v>rep ok</v>
      </c>
      <c r="W6276" t="str">
        <f t="shared" si="2330"/>
        <v>rep ok</v>
      </c>
    </row>
    <row r="6277" spans="1:23" hidden="1" x14ac:dyDescent="0.3">
      <c r="A6277">
        <v>818292</v>
      </c>
      <c r="B6277" t="s">
        <v>1257</v>
      </c>
      <c r="C6277">
        <v>290601</v>
      </c>
      <c r="D6277" t="s">
        <v>359</v>
      </c>
      <c r="E6277">
        <v>77083</v>
      </c>
      <c r="F6277" t="s">
        <v>63</v>
      </c>
      <c r="G6277">
        <v>271720</v>
      </c>
      <c r="H6277" t="s">
        <v>64</v>
      </c>
      <c r="I6277">
        <v>290601</v>
      </c>
      <c r="J6277" t="s">
        <v>494</v>
      </c>
      <c r="K6277">
        <v>77083</v>
      </c>
      <c r="L6277" t="s">
        <v>63</v>
      </c>
      <c r="M6277">
        <v>271720</v>
      </c>
      <c r="N6277" t="s">
        <v>64</v>
      </c>
      <c r="U6277" t="str">
        <f t="shared" si="2328"/>
        <v>rep ok</v>
      </c>
      <c r="V6277" t="str">
        <f t="shared" si="2329"/>
        <v>rep ok</v>
      </c>
      <c r="W6277" t="str">
        <f t="shared" si="2330"/>
        <v>rep ok</v>
      </c>
    </row>
    <row r="6278" spans="1:23" hidden="1" x14ac:dyDescent="0.3">
      <c r="A6278">
        <v>818301</v>
      </c>
      <c r="B6278" t="s">
        <v>6296</v>
      </c>
      <c r="C6278">
        <v>13531</v>
      </c>
      <c r="D6278" t="s">
        <v>199</v>
      </c>
      <c r="E6278">
        <v>104720</v>
      </c>
      <c r="F6278" t="s">
        <v>157</v>
      </c>
      <c r="G6278">
        <v>117362</v>
      </c>
      <c r="H6278" t="s">
        <v>80</v>
      </c>
      <c r="I6278">
        <v>13531</v>
      </c>
      <c r="J6278" t="s">
        <v>200</v>
      </c>
      <c r="K6278">
        <v>104720</v>
      </c>
      <c r="L6278" t="s">
        <v>157</v>
      </c>
      <c r="M6278">
        <v>117362</v>
      </c>
      <c r="N6278" t="s">
        <v>80</v>
      </c>
      <c r="U6278" t="str">
        <f t="shared" si="2328"/>
        <v>rep ok</v>
      </c>
      <c r="V6278" t="str">
        <f t="shared" si="2329"/>
        <v>rep ok</v>
      </c>
      <c r="W6278" t="str">
        <f t="shared" si="2330"/>
        <v>rep ok</v>
      </c>
    </row>
    <row r="6279" spans="1:23" x14ac:dyDescent="0.3">
      <c r="A6279">
        <v>818314</v>
      </c>
      <c r="B6279" t="s">
        <v>6297</v>
      </c>
      <c r="C6279">
        <v>305424</v>
      </c>
      <c r="D6279" t="s">
        <v>82</v>
      </c>
      <c r="I6279">
        <v>305424</v>
      </c>
      <c r="J6279" t="s">
        <v>83</v>
      </c>
      <c r="K6279">
        <v>122251</v>
      </c>
      <c r="L6279" t="s">
        <v>72</v>
      </c>
      <c r="M6279">
        <v>271720</v>
      </c>
      <c r="N6279" t="s">
        <v>64</v>
      </c>
      <c r="U6279" t="str">
        <f t="shared" si="2328"/>
        <v>rep ok</v>
      </c>
      <c r="V6279" t="str">
        <f t="shared" si="2329"/>
        <v>rep not the same</v>
      </c>
      <c r="W6279" t="str">
        <f t="shared" si="2330"/>
        <v>rep not the same</v>
      </c>
    </row>
    <row r="6280" spans="1:23" hidden="1" x14ac:dyDescent="0.3">
      <c r="A6280">
        <v>818332</v>
      </c>
      <c r="B6280" t="s">
        <v>6298</v>
      </c>
      <c r="C6280">
        <v>77079</v>
      </c>
      <c r="D6280" t="s">
        <v>330</v>
      </c>
      <c r="E6280">
        <v>76961</v>
      </c>
      <c r="F6280" t="s">
        <v>112</v>
      </c>
      <c r="G6280">
        <v>117362</v>
      </c>
      <c r="H6280" t="s">
        <v>80</v>
      </c>
      <c r="I6280">
        <v>77079</v>
      </c>
      <c r="J6280" t="s">
        <v>331</v>
      </c>
      <c r="K6280">
        <v>76961</v>
      </c>
      <c r="L6280" t="s">
        <v>112</v>
      </c>
      <c r="M6280">
        <v>117362</v>
      </c>
      <c r="N6280" t="s">
        <v>80</v>
      </c>
      <c r="U6280" t="str">
        <f t="shared" si="2328"/>
        <v>rep ok</v>
      </c>
      <c r="V6280" t="str">
        <f t="shared" si="2329"/>
        <v>rep ok</v>
      </c>
      <c r="W6280" t="str">
        <f t="shared" si="2330"/>
        <v>rep ok</v>
      </c>
    </row>
    <row r="6281" spans="1:23" hidden="1" x14ac:dyDescent="0.3">
      <c r="A6281">
        <v>818485</v>
      </c>
      <c r="B6281" t="s">
        <v>6299</v>
      </c>
      <c r="C6281">
        <v>8100</v>
      </c>
      <c r="D6281" t="s">
        <v>135</v>
      </c>
      <c r="E6281">
        <v>79670</v>
      </c>
      <c r="F6281" t="s">
        <v>98</v>
      </c>
      <c r="G6281">
        <v>271720</v>
      </c>
      <c r="H6281" t="s">
        <v>64</v>
      </c>
    </row>
    <row r="6282" spans="1:23" hidden="1" x14ac:dyDescent="0.3">
      <c r="A6282">
        <v>818495</v>
      </c>
      <c r="B6282" t="s">
        <v>6300</v>
      </c>
      <c r="C6282">
        <v>83768</v>
      </c>
      <c r="D6282" t="s">
        <v>396</v>
      </c>
      <c r="E6282">
        <v>2761</v>
      </c>
      <c r="F6282" t="s">
        <v>125</v>
      </c>
      <c r="G6282">
        <v>58250</v>
      </c>
      <c r="H6282" t="s">
        <v>69</v>
      </c>
      <c r="I6282">
        <v>83768</v>
      </c>
      <c r="J6282" t="s">
        <v>397</v>
      </c>
      <c r="K6282">
        <v>2761</v>
      </c>
      <c r="L6282" t="s">
        <v>125</v>
      </c>
      <c r="M6282">
        <v>58250</v>
      </c>
      <c r="N6282" t="s">
        <v>69</v>
      </c>
      <c r="U6282" t="str">
        <f t="shared" ref="U6282:U6289" si="2331">IF(I6282=C6282,"rep ok","rep not the same")</f>
        <v>rep ok</v>
      </c>
      <c r="V6282" t="str">
        <f t="shared" ref="V6282:V6289" si="2332">IF(K6282=E6282,"rep ok","rep not the same")</f>
        <v>rep ok</v>
      </c>
      <c r="W6282" t="str">
        <f t="shared" ref="W6282:W6289" si="2333">IF(M6282=G6282,"rep ok","rep not the same")</f>
        <v>rep ok</v>
      </c>
    </row>
    <row r="6283" spans="1:23" hidden="1" x14ac:dyDescent="0.3">
      <c r="A6283">
        <v>818547</v>
      </c>
      <c r="B6283" t="s">
        <v>6301</v>
      </c>
      <c r="C6283">
        <v>119385</v>
      </c>
      <c r="D6283" t="s">
        <v>78</v>
      </c>
      <c r="E6283">
        <v>17779</v>
      </c>
      <c r="F6283" t="s">
        <v>79</v>
      </c>
      <c r="G6283">
        <v>117362</v>
      </c>
      <c r="H6283" t="s">
        <v>80</v>
      </c>
      <c r="I6283">
        <v>119385</v>
      </c>
      <c r="J6283" t="s">
        <v>122</v>
      </c>
      <c r="K6283">
        <v>17779</v>
      </c>
      <c r="L6283" t="s">
        <v>79</v>
      </c>
      <c r="M6283">
        <v>117362</v>
      </c>
      <c r="N6283" t="s">
        <v>80</v>
      </c>
      <c r="U6283" t="str">
        <f t="shared" si="2331"/>
        <v>rep ok</v>
      </c>
      <c r="V6283" t="str">
        <f t="shared" si="2332"/>
        <v>rep ok</v>
      </c>
      <c r="W6283" t="str">
        <f t="shared" si="2333"/>
        <v>rep ok</v>
      </c>
    </row>
    <row r="6284" spans="1:23" hidden="1" x14ac:dyDescent="0.3">
      <c r="A6284">
        <v>818553</v>
      </c>
      <c r="B6284" t="s">
        <v>6302</v>
      </c>
      <c r="C6284">
        <v>283260</v>
      </c>
      <c r="D6284" t="s">
        <v>101</v>
      </c>
      <c r="E6284">
        <v>205742</v>
      </c>
      <c r="F6284" t="s">
        <v>102</v>
      </c>
      <c r="G6284">
        <v>117362</v>
      </c>
      <c r="H6284" t="s">
        <v>80</v>
      </c>
      <c r="I6284">
        <v>283260</v>
      </c>
      <c r="J6284" t="s">
        <v>103</v>
      </c>
      <c r="K6284">
        <v>205742</v>
      </c>
      <c r="L6284" t="s">
        <v>102</v>
      </c>
      <c r="M6284">
        <v>117362</v>
      </c>
      <c r="N6284" t="s">
        <v>80</v>
      </c>
      <c r="U6284" t="str">
        <f t="shared" si="2331"/>
        <v>rep ok</v>
      </c>
      <c r="V6284" t="str">
        <f t="shared" si="2332"/>
        <v>rep ok</v>
      </c>
      <c r="W6284" t="str">
        <f t="shared" si="2333"/>
        <v>rep ok</v>
      </c>
    </row>
    <row r="6285" spans="1:23" hidden="1" x14ac:dyDescent="0.3">
      <c r="A6285">
        <v>818556</v>
      </c>
      <c r="B6285" t="s">
        <v>6303</v>
      </c>
      <c r="C6285">
        <v>285430</v>
      </c>
      <c r="D6285" t="s">
        <v>711</v>
      </c>
      <c r="E6285">
        <v>104720</v>
      </c>
      <c r="F6285" t="s">
        <v>157</v>
      </c>
      <c r="G6285">
        <v>117362</v>
      </c>
      <c r="H6285" t="s">
        <v>80</v>
      </c>
      <c r="I6285">
        <v>285430</v>
      </c>
      <c r="J6285" t="s">
        <v>712</v>
      </c>
      <c r="K6285">
        <v>104720</v>
      </c>
      <c r="L6285" t="s">
        <v>157</v>
      </c>
      <c r="M6285">
        <v>117362</v>
      </c>
      <c r="N6285" t="s">
        <v>80</v>
      </c>
      <c r="U6285" t="str">
        <f t="shared" si="2331"/>
        <v>rep ok</v>
      </c>
      <c r="V6285" t="str">
        <f t="shared" si="2332"/>
        <v>rep ok</v>
      </c>
      <c r="W6285" t="str">
        <f t="shared" si="2333"/>
        <v>rep ok</v>
      </c>
    </row>
    <row r="6286" spans="1:23" hidden="1" x14ac:dyDescent="0.3">
      <c r="A6286">
        <v>818564</v>
      </c>
      <c r="B6286" t="s">
        <v>6304</v>
      </c>
      <c r="C6286">
        <v>285430</v>
      </c>
      <c r="D6286" t="s">
        <v>711</v>
      </c>
      <c r="E6286">
        <v>104720</v>
      </c>
      <c r="F6286" t="s">
        <v>157</v>
      </c>
      <c r="G6286">
        <v>117362</v>
      </c>
      <c r="H6286" t="s">
        <v>80</v>
      </c>
      <c r="I6286">
        <v>285430</v>
      </c>
      <c r="J6286" t="s">
        <v>712</v>
      </c>
      <c r="K6286">
        <v>104720</v>
      </c>
      <c r="L6286" t="s">
        <v>157</v>
      </c>
      <c r="M6286">
        <v>117362</v>
      </c>
      <c r="N6286" t="s">
        <v>80</v>
      </c>
      <c r="U6286" t="str">
        <f t="shared" si="2331"/>
        <v>rep ok</v>
      </c>
      <c r="V6286" t="str">
        <f t="shared" si="2332"/>
        <v>rep ok</v>
      </c>
      <c r="W6286" t="str">
        <f t="shared" si="2333"/>
        <v>rep ok</v>
      </c>
    </row>
    <row r="6287" spans="1:23" hidden="1" x14ac:dyDescent="0.3">
      <c r="A6287">
        <v>818642</v>
      </c>
      <c r="B6287" t="s">
        <v>6305</v>
      </c>
      <c r="C6287">
        <v>119385</v>
      </c>
      <c r="D6287" t="s">
        <v>78</v>
      </c>
      <c r="E6287">
        <v>17779</v>
      </c>
      <c r="F6287" t="s">
        <v>79</v>
      </c>
      <c r="G6287">
        <v>117362</v>
      </c>
      <c r="H6287" t="s">
        <v>80</v>
      </c>
      <c r="I6287">
        <v>119385</v>
      </c>
      <c r="J6287" t="s">
        <v>122</v>
      </c>
      <c r="K6287">
        <v>17779</v>
      </c>
      <c r="L6287" t="s">
        <v>79</v>
      </c>
      <c r="M6287">
        <v>117362</v>
      </c>
      <c r="N6287" t="s">
        <v>80</v>
      </c>
      <c r="U6287" t="str">
        <f t="shared" si="2331"/>
        <v>rep ok</v>
      </c>
      <c r="V6287" t="str">
        <f t="shared" si="2332"/>
        <v>rep ok</v>
      </c>
      <c r="W6287" t="str">
        <f t="shared" si="2333"/>
        <v>rep ok</v>
      </c>
    </row>
    <row r="6288" spans="1:23" hidden="1" x14ac:dyDescent="0.3">
      <c r="A6288">
        <v>818791</v>
      </c>
      <c r="B6288" t="s">
        <v>6306</v>
      </c>
      <c r="C6288">
        <v>302169</v>
      </c>
      <c r="D6288" t="s">
        <v>436</v>
      </c>
      <c r="E6288">
        <v>77083</v>
      </c>
      <c r="F6288" t="s">
        <v>63</v>
      </c>
      <c r="G6288">
        <v>271720</v>
      </c>
      <c r="H6288" t="s">
        <v>64</v>
      </c>
      <c r="I6288">
        <v>302169</v>
      </c>
      <c r="J6288" t="s">
        <v>437</v>
      </c>
      <c r="K6288">
        <v>77083</v>
      </c>
      <c r="L6288" t="s">
        <v>63</v>
      </c>
      <c r="M6288">
        <v>271720</v>
      </c>
      <c r="N6288" t="s">
        <v>64</v>
      </c>
      <c r="U6288" t="str">
        <f t="shared" si="2331"/>
        <v>rep ok</v>
      </c>
      <c r="V6288" t="str">
        <f t="shared" si="2332"/>
        <v>rep ok</v>
      </c>
      <c r="W6288" t="str">
        <f t="shared" si="2333"/>
        <v>rep ok</v>
      </c>
    </row>
    <row r="6289" spans="1:23" hidden="1" x14ac:dyDescent="0.3">
      <c r="A6289">
        <v>818896</v>
      </c>
      <c r="B6289" t="s">
        <v>6307</v>
      </c>
      <c r="C6289">
        <v>298918</v>
      </c>
      <c r="D6289" t="s">
        <v>186</v>
      </c>
      <c r="E6289">
        <v>2761</v>
      </c>
      <c r="F6289" t="s">
        <v>125</v>
      </c>
      <c r="G6289">
        <v>58250</v>
      </c>
      <c r="H6289" t="s">
        <v>69</v>
      </c>
      <c r="I6289">
        <v>298918</v>
      </c>
      <c r="J6289" t="s">
        <v>187</v>
      </c>
      <c r="K6289">
        <v>2761</v>
      </c>
      <c r="L6289" t="s">
        <v>125</v>
      </c>
      <c r="M6289">
        <v>58250</v>
      </c>
      <c r="N6289" t="s">
        <v>69</v>
      </c>
      <c r="U6289" t="str">
        <f t="shared" si="2331"/>
        <v>rep ok</v>
      </c>
      <c r="V6289" t="str">
        <f t="shared" si="2332"/>
        <v>rep ok</v>
      </c>
      <c r="W6289" t="str">
        <f t="shared" si="2333"/>
        <v>rep ok</v>
      </c>
    </row>
    <row r="6290" spans="1:23" hidden="1" x14ac:dyDescent="0.3">
      <c r="A6290">
        <v>818902</v>
      </c>
      <c r="B6290" t="s">
        <v>6308</v>
      </c>
      <c r="C6290">
        <v>83768</v>
      </c>
      <c r="D6290" t="s">
        <v>396</v>
      </c>
      <c r="E6290">
        <v>2761</v>
      </c>
      <c r="F6290" t="s">
        <v>125</v>
      </c>
      <c r="G6290">
        <v>58250</v>
      </c>
      <c r="H6290" t="s">
        <v>69</v>
      </c>
    </row>
    <row r="6291" spans="1:23" x14ac:dyDescent="0.3">
      <c r="A6291">
        <v>819031</v>
      </c>
      <c r="B6291" t="s">
        <v>6309</v>
      </c>
      <c r="C6291">
        <v>258211</v>
      </c>
      <c r="D6291" t="s">
        <v>272</v>
      </c>
      <c r="I6291">
        <v>258211</v>
      </c>
      <c r="J6291" t="s">
        <v>600</v>
      </c>
      <c r="K6291">
        <v>122251</v>
      </c>
      <c r="L6291" t="s">
        <v>72</v>
      </c>
      <c r="M6291">
        <v>271720</v>
      </c>
      <c r="N6291" t="s">
        <v>64</v>
      </c>
      <c r="U6291" t="str">
        <f t="shared" ref="U6291:U6294" si="2334">IF(I6291=C6291,"rep ok","rep not the same")</f>
        <v>rep ok</v>
      </c>
      <c r="V6291" t="str">
        <f t="shared" ref="V6291:V6294" si="2335">IF(K6291=E6291,"rep ok","rep not the same")</f>
        <v>rep not the same</v>
      </c>
      <c r="W6291" t="str">
        <f t="shared" ref="W6291:W6294" si="2336">IF(M6291=G6291,"rep ok","rep not the same")</f>
        <v>rep not the same</v>
      </c>
    </row>
    <row r="6292" spans="1:23" hidden="1" x14ac:dyDescent="0.3">
      <c r="A6292">
        <v>819428</v>
      </c>
      <c r="B6292" t="s">
        <v>6310</v>
      </c>
      <c r="C6292">
        <v>181218</v>
      </c>
      <c r="D6292" t="s">
        <v>371</v>
      </c>
      <c r="E6292">
        <v>77083</v>
      </c>
      <c r="F6292" t="s">
        <v>63</v>
      </c>
      <c r="G6292">
        <v>271720</v>
      </c>
      <c r="H6292" t="s">
        <v>64</v>
      </c>
      <c r="I6292">
        <v>181218</v>
      </c>
      <c r="J6292" t="s">
        <v>372</v>
      </c>
      <c r="K6292">
        <v>77083</v>
      </c>
      <c r="L6292" t="s">
        <v>63</v>
      </c>
      <c r="M6292">
        <v>271720</v>
      </c>
      <c r="N6292" t="s">
        <v>64</v>
      </c>
      <c r="U6292" t="str">
        <f t="shared" si="2334"/>
        <v>rep ok</v>
      </c>
      <c r="V6292" t="str">
        <f t="shared" si="2335"/>
        <v>rep ok</v>
      </c>
      <c r="W6292" t="str">
        <f t="shared" si="2336"/>
        <v>rep ok</v>
      </c>
    </row>
    <row r="6293" spans="1:23" hidden="1" x14ac:dyDescent="0.3">
      <c r="A6293">
        <v>819529</v>
      </c>
      <c r="B6293" t="s">
        <v>6311</v>
      </c>
      <c r="C6293">
        <v>76775</v>
      </c>
      <c r="D6293" t="s">
        <v>137</v>
      </c>
      <c r="E6293">
        <v>205742</v>
      </c>
      <c r="F6293" t="s">
        <v>102</v>
      </c>
      <c r="G6293">
        <v>117362</v>
      </c>
      <c r="H6293" t="s">
        <v>80</v>
      </c>
      <c r="I6293">
        <v>76775</v>
      </c>
      <c r="J6293" t="s">
        <v>138</v>
      </c>
      <c r="K6293">
        <v>205742</v>
      </c>
      <c r="L6293" t="s">
        <v>102</v>
      </c>
      <c r="M6293">
        <v>117362</v>
      </c>
      <c r="N6293" t="s">
        <v>80</v>
      </c>
      <c r="U6293" t="str">
        <f t="shared" si="2334"/>
        <v>rep ok</v>
      </c>
      <c r="V6293" t="str">
        <f t="shared" si="2335"/>
        <v>rep ok</v>
      </c>
      <c r="W6293" t="str">
        <f t="shared" si="2336"/>
        <v>rep ok</v>
      </c>
    </row>
    <row r="6294" spans="1:23" hidden="1" x14ac:dyDescent="0.3">
      <c r="A6294">
        <v>819569</v>
      </c>
      <c r="B6294" t="s">
        <v>6312</v>
      </c>
      <c r="C6294">
        <v>202123</v>
      </c>
      <c r="D6294" t="s">
        <v>194</v>
      </c>
      <c r="E6294">
        <v>105958</v>
      </c>
      <c r="F6294" t="s">
        <v>168</v>
      </c>
      <c r="G6294">
        <v>117362</v>
      </c>
      <c r="H6294" t="s">
        <v>80</v>
      </c>
      <c r="I6294">
        <v>202123</v>
      </c>
      <c r="J6294" t="s">
        <v>325</v>
      </c>
      <c r="K6294">
        <v>105958</v>
      </c>
      <c r="L6294" t="s">
        <v>168</v>
      </c>
      <c r="M6294">
        <v>117362</v>
      </c>
      <c r="N6294" t="s">
        <v>80</v>
      </c>
      <c r="U6294" t="str">
        <f t="shared" si="2334"/>
        <v>rep ok</v>
      </c>
      <c r="V6294" t="str">
        <f t="shared" si="2335"/>
        <v>rep ok</v>
      </c>
      <c r="W6294" t="str">
        <f t="shared" si="2336"/>
        <v>rep ok</v>
      </c>
    </row>
    <row r="6295" spans="1:23" hidden="1" x14ac:dyDescent="0.3">
      <c r="A6295">
        <v>819593</v>
      </c>
      <c r="B6295" t="s">
        <v>1104</v>
      </c>
      <c r="C6295">
        <v>151968</v>
      </c>
      <c r="D6295" t="s">
        <v>261</v>
      </c>
      <c r="E6295">
        <v>183964</v>
      </c>
      <c r="F6295" t="s">
        <v>161</v>
      </c>
      <c r="G6295">
        <v>58250</v>
      </c>
      <c r="H6295" t="s">
        <v>69</v>
      </c>
    </row>
    <row r="6296" spans="1:23" x14ac:dyDescent="0.3">
      <c r="A6296">
        <v>819617</v>
      </c>
      <c r="B6296" t="s">
        <v>6313</v>
      </c>
      <c r="C6296">
        <v>305444</v>
      </c>
      <c r="D6296" t="s">
        <v>389</v>
      </c>
      <c r="I6296">
        <v>305444</v>
      </c>
      <c r="J6296" t="s">
        <v>390</v>
      </c>
      <c r="K6296">
        <v>122251</v>
      </c>
      <c r="L6296" t="s">
        <v>72</v>
      </c>
      <c r="M6296">
        <v>271720</v>
      </c>
      <c r="N6296" t="s">
        <v>64</v>
      </c>
      <c r="U6296" t="str">
        <f t="shared" ref="U6296:U6297" si="2337">IF(I6296=C6296,"rep ok","rep not the same")</f>
        <v>rep ok</v>
      </c>
      <c r="V6296" t="str">
        <f t="shared" ref="V6296:V6297" si="2338">IF(K6296=E6296,"rep ok","rep not the same")</f>
        <v>rep not the same</v>
      </c>
      <c r="W6296" t="str">
        <f t="shared" ref="W6296:W6297" si="2339">IF(M6296=G6296,"rep ok","rep not the same")</f>
        <v>rep not the same</v>
      </c>
    </row>
    <row r="6297" spans="1:23" hidden="1" x14ac:dyDescent="0.3">
      <c r="A6297">
        <v>819628</v>
      </c>
      <c r="B6297" t="s">
        <v>6314</v>
      </c>
      <c r="C6297">
        <v>294450</v>
      </c>
      <c r="D6297" t="s">
        <v>85</v>
      </c>
      <c r="E6297">
        <v>2852</v>
      </c>
      <c r="F6297" t="s">
        <v>76</v>
      </c>
      <c r="G6297">
        <v>58250</v>
      </c>
      <c r="H6297" t="s">
        <v>69</v>
      </c>
      <c r="I6297">
        <v>294450</v>
      </c>
      <c r="J6297" t="s">
        <v>86</v>
      </c>
      <c r="K6297">
        <v>2852</v>
      </c>
      <c r="L6297" t="s">
        <v>76</v>
      </c>
      <c r="M6297">
        <v>58250</v>
      </c>
      <c r="N6297" t="s">
        <v>69</v>
      </c>
      <c r="U6297" t="str">
        <f t="shared" si="2337"/>
        <v>rep ok</v>
      </c>
      <c r="V6297" t="str">
        <f t="shared" si="2338"/>
        <v>rep ok</v>
      </c>
      <c r="W6297" t="str">
        <f t="shared" si="2339"/>
        <v>rep ok</v>
      </c>
    </row>
    <row r="6298" spans="1:23" hidden="1" x14ac:dyDescent="0.3">
      <c r="A6298">
        <v>819835</v>
      </c>
      <c r="B6298" t="s">
        <v>6315</v>
      </c>
      <c r="C6298">
        <v>201744</v>
      </c>
      <c r="D6298" t="s">
        <v>218</v>
      </c>
      <c r="E6298">
        <v>79670</v>
      </c>
      <c r="F6298" t="s">
        <v>98</v>
      </c>
      <c r="G6298">
        <v>271720</v>
      </c>
      <c r="H6298" t="s">
        <v>64</v>
      </c>
    </row>
    <row r="6299" spans="1:23" hidden="1" x14ac:dyDescent="0.3">
      <c r="A6299">
        <v>819838</v>
      </c>
      <c r="B6299" t="s">
        <v>6316</v>
      </c>
      <c r="C6299">
        <v>201744</v>
      </c>
      <c r="D6299" t="s">
        <v>218</v>
      </c>
      <c r="E6299">
        <v>79670</v>
      </c>
      <c r="F6299" t="s">
        <v>98</v>
      </c>
      <c r="G6299">
        <v>271720</v>
      </c>
      <c r="H6299" t="s">
        <v>64</v>
      </c>
    </row>
    <row r="6300" spans="1:23" hidden="1" x14ac:dyDescent="0.3">
      <c r="A6300">
        <v>821198</v>
      </c>
      <c r="B6300" t="s">
        <v>6317</v>
      </c>
      <c r="C6300">
        <v>278552</v>
      </c>
      <c r="D6300" t="s">
        <v>434</v>
      </c>
      <c r="E6300">
        <v>183964</v>
      </c>
      <c r="F6300" t="s">
        <v>161</v>
      </c>
      <c r="G6300">
        <v>58250</v>
      </c>
      <c r="H6300" t="s">
        <v>69</v>
      </c>
      <c r="I6300">
        <v>278552</v>
      </c>
      <c r="J6300" t="s">
        <v>942</v>
      </c>
      <c r="K6300">
        <v>183964</v>
      </c>
      <c r="L6300" t="s">
        <v>161</v>
      </c>
      <c r="M6300">
        <v>58250</v>
      </c>
      <c r="N6300" t="s">
        <v>69</v>
      </c>
      <c r="U6300" t="str">
        <f>IF(I6300=C6300,"rep ok","rep not the same")</f>
        <v>rep ok</v>
      </c>
      <c r="V6300" t="str">
        <f>IF(K6300=E6300,"rep ok","rep not the same")</f>
        <v>rep ok</v>
      </c>
      <c r="W6300" t="str">
        <f>IF(M6300=G6300,"rep ok","rep not the same")</f>
        <v>rep ok</v>
      </c>
    </row>
    <row r="6301" spans="1:23" hidden="1" x14ac:dyDescent="0.3">
      <c r="A6301">
        <v>821687</v>
      </c>
      <c r="B6301" t="s">
        <v>6318</v>
      </c>
      <c r="C6301">
        <v>108800</v>
      </c>
      <c r="D6301" t="s">
        <v>93</v>
      </c>
      <c r="E6301">
        <v>179257</v>
      </c>
      <c r="F6301" t="s">
        <v>94</v>
      </c>
      <c r="G6301">
        <v>271720</v>
      </c>
      <c r="H6301" t="s">
        <v>64</v>
      </c>
    </row>
    <row r="6302" spans="1:23" hidden="1" x14ac:dyDescent="0.3">
      <c r="A6302">
        <v>821701</v>
      </c>
      <c r="B6302" t="s">
        <v>6319</v>
      </c>
      <c r="C6302">
        <v>188694</v>
      </c>
      <c r="D6302" t="s">
        <v>178</v>
      </c>
      <c r="E6302">
        <v>183964</v>
      </c>
      <c r="F6302" t="s">
        <v>161</v>
      </c>
      <c r="G6302">
        <v>58250</v>
      </c>
      <c r="H6302" t="s">
        <v>69</v>
      </c>
      <c r="I6302">
        <v>188694</v>
      </c>
      <c r="J6302" t="s">
        <v>179</v>
      </c>
      <c r="K6302">
        <v>183964</v>
      </c>
      <c r="L6302" t="s">
        <v>161</v>
      </c>
      <c r="M6302">
        <v>58250</v>
      </c>
      <c r="N6302" t="s">
        <v>69</v>
      </c>
      <c r="U6302" t="str">
        <f>IF(I6302=C6302,"rep ok","rep not the same")</f>
        <v>rep ok</v>
      </c>
      <c r="V6302" t="str">
        <f>IF(K6302=E6302,"rep ok","rep not the same")</f>
        <v>rep ok</v>
      </c>
      <c r="W6302" t="str">
        <f>IF(M6302=G6302,"rep ok","rep not the same")</f>
        <v>rep ok</v>
      </c>
    </row>
    <row r="6303" spans="1:23" hidden="1" x14ac:dyDescent="0.3">
      <c r="A6303">
        <v>821894</v>
      </c>
      <c r="B6303" t="s">
        <v>6320</v>
      </c>
      <c r="C6303">
        <v>83467</v>
      </c>
      <c r="D6303" t="s">
        <v>256</v>
      </c>
      <c r="E6303">
        <v>79670</v>
      </c>
      <c r="F6303" t="s">
        <v>98</v>
      </c>
      <c r="G6303">
        <v>271720</v>
      </c>
      <c r="H6303" t="s">
        <v>64</v>
      </c>
    </row>
    <row r="6304" spans="1:23" hidden="1" x14ac:dyDescent="0.3">
      <c r="A6304">
        <v>821919</v>
      </c>
      <c r="B6304" t="s">
        <v>6321</v>
      </c>
      <c r="C6304">
        <v>243845</v>
      </c>
      <c r="D6304" t="s">
        <v>379</v>
      </c>
      <c r="E6304">
        <v>104720</v>
      </c>
      <c r="F6304" t="s">
        <v>157</v>
      </c>
      <c r="G6304">
        <v>117362</v>
      </c>
      <c r="H6304" t="s">
        <v>80</v>
      </c>
      <c r="I6304">
        <v>243845</v>
      </c>
      <c r="J6304" t="s">
        <v>380</v>
      </c>
      <c r="K6304">
        <v>104720</v>
      </c>
      <c r="L6304" t="s">
        <v>157</v>
      </c>
      <c r="M6304">
        <v>117362</v>
      </c>
      <c r="N6304" t="s">
        <v>80</v>
      </c>
      <c r="U6304" t="str">
        <f t="shared" ref="U6304:U6306" si="2340">IF(I6304=C6304,"rep ok","rep not the same")</f>
        <v>rep ok</v>
      </c>
      <c r="V6304" t="str">
        <f t="shared" ref="V6304:V6306" si="2341">IF(K6304=E6304,"rep ok","rep not the same")</f>
        <v>rep ok</v>
      </c>
      <c r="W6304" t="str">
        <f t="shared" ref="W6304:W6306" si="2342">IF(M6304=G6304,"rep ok","rep not the same")</f>
        <v>rep ok</v>
      </c>
    </row>
    <row r="6305" spans="1:23" hidden="1" x14ac:dyDescent="0.3">
      <c r="A6305">
        <v>822066</v>
      </c>
      <c r="B6305" t="s">
        <v>6322</v>
      </c>
      <c r="C6305">
        <v>117631</v>
      </c>
      <c r="D6305" t="s">
        <v>337</v>
      </c>
      <c r="E6305">
        <v>76961</v>
      </c>
      <c r="F6305" t="s">
        <v>112</v>
      </c>
      <c r="G6305">
        <v>117362</v>
      </c>
      <c r="H6305" t="s">
        <v>80</v>
      </c>
      <c r="I6305">
        <v>117631</v>
      </c>
      <c r="J6305" t="s">
        <v>689</v>
      </c>
      <c r="K6305">
        <v>76961</v>
      </c>
      <c r="L6305" t="s">
        <v>112</v>
      </c>
      <c r="M6305">
        <v>117362</v>
      </c>
      <c r="N6305" t="s">
        <v>80</v>
      </c>
      <c r="U6305" t="str">
        <f t="shared" si="2340"/>
        <v>rep ok</v>
      </c>
      <c r="V6305" t="str">
        <f t="shared" si="2341"/>
        <v>rep ok</v>
      </c>
      <c r="W6305" t="str">
        <f t="shared" si="2342"/>
        <v>rep ok</v>
      </c>
    </row>
    <row r="6306" spans="1:23" hidden="1" x14ac:dyDescent="0.3">
      <c r="A6306">
        <v>822140</v>
      </c>
      <c r="B6306" t="s">
        <v>6323</v>
      </c>
      <c r="C6306">
        <v>245720</v>
      </c>
      <c r="D6306" t="s">
        <v>621</v>
      </c>
      <c r="E6306">
        <v>104720</v>
      </c>
      <c r="F6306" t="s">
        <v>157</v>
      </c>
      <c r="G6306">
        <v>117362</v>
      </c>
      <c r="H6306" t="s">
        <v>80</v>
      </c>
      <c r="I6306">
        <v>245720</v>
      </c>
      <c r="J6306" t="s">
        <v>622</v>
      </c>
      <c r="K6306">
        <v>104720</v>
      </c>
      <c r="L6306" t="s">
        <v>157</v>
      </c>
      <c r="M6306">
        <v>117362</v>
      </c>
      <c r="N6306" t="s">
        <v>80</v>
      </c>
      <c r="U6306" t="str">
        <f t="shared" si="2340"/>
        <v>rep ok</v>
      </c>
      <c r="V6306" t="str">
        <f t="shared" si="2341"/>
        <v>rep ok</v>
      </c>
      <c r="W6306" t="str">
        <f t="shared" si="2342"/>
        <v>rep ok</v>
      </c>
    </row>
    <row r="6307" spans="1:23" hidden="1" x14ac:dyDescent="0.3">
      <c r="A6307">
        <v>822317</v>
      </c>
      <c r="B6307" t="s">
        <v>6324</v>
      </c>
      <c r="C6307">
        <v>267959</v>
      </c>
      <c r="D6307" t="s">
        <v>250</v>
      </c>
      <c r="E6307">
        <v>183964</v>
      </c>
      <c r="F6307" t="s">
        <v>161</v>
      </c>
      <c r="G6307">
        <v>58250</v>
      </c>
      <c r="H6307" t="s">
        <v>69</v>
      </c>
    </row>
    <row r="6308" spans="1:23" hidden="1" x14ac:dyDescent="0.3">
      <c r="A6308">
        <v>822323</v>
      </c>
      <c r="B6308" t="s">
        <v>6325</v>
      </c>
      <c r="C6308">
        <v>256007</v>
      </c>
      <c r="D6308" t="s">
        <v>204</v>
      </c>
      <c r="E6308">
        <v>183964</v>
      </c>
      <c r="F6308" t="s">
        <v>161</v>
      </c>
      <c r="G6308">
        <v>58250</v>
      </c>
      <c r="H6308" t="s">
        <v>69</v>
      </c>
    </row>
    <row r="6309" spans="1:23" hidden="1" x14ac:dyDescent="0.3">
      <c r="A6309">
        <v>822327</v>
      </c>
      <c r="B6309" t="s">
        <v>1441</v>
      </c>
      <c r="C6309">
        <v>275804</v>
      </c>
      <c r="D6309" t="s">
        <v>290</v>
      </c>
      <c r="E6309">
        <v>31006</v>
      </c>
      <c r="F6309" t="s">
        <v>144</v>
      </c>
      <c r="G6309">
        <v>58250</v>
      </c>
      <c r="H6309" t="s">
        <v>69</v>
      </c>
    </row>
    <row r="6310" spans="1:23" hidden="1" x14ac:dyDescent="0.3">
      <c r="A6310">
        <v>822335</v>
      </c>
      <c r="B6310" t="s">
        <v>6326</v>
      </c>
      <c r="C6310">
        <v>221603</v>
      </c>
      <c r="D6310" t="s">
        <v>160</v>
      </c>
      <c r="E6310">
        <v>183964</v>
      </c>
      <c r="F6310" t="s">
        <v>161</v>
      </c>
      <c r="G6310">
        <v>58250</v>
      </c>
      <c r="H6310" t="s">
        <v>69</v>
      </c>
    </row>
    <row r="6311" spans="1:23" hidden="1" x14ac:dyDescent="0.3">
      <c r="A6311">
        <v>822347</v>
      </c>
      <c r="B6311" t="s">
        <v>6327</v>
      </c>
      <c r="C6311">
        <v>256007</v>
      </c>
      <c r="D6311" t="s">
        <v>204</v>
      </c>
      <c r="E6311">
        <v>183964</v>
      </c>
      <c r="F6311" t="s">
        <v>161</v>
      </c>
      <c r="G6311">
        <v>58250</v>
      </c>
      <c r="H6311" t="s">
        <v>69</v>
      </c>
    </row>
    <row r="6312" spans="1:23" hidden="1" x14ac:dyDescent="0.3">
      <c r="A6312">
        <v>822359</v>
      </c>
      <c r="B6312" t="s">
        <v>6328</v>
      </c>
      <c r="C6312">
        <v>151968</v>
      </c>
      <c r="D6312" t="s">
        <v>261</v>
      </c>
      <c r="E6312">
        <v>183964</v>
      </c>
      <c r="F6312" t="s">
        <v>161</v>
      </c>
      <c r="G6312">
        <v>58250</v>
      </c>
      <c r="H6312" t="s">
        <v>69</v>
      </c>
    </row>
    <row r="6313" spans="1:23" hidden="1" x14ac:dyDescent="0.3">
      <c r="A6313">
        <v>822381</v>
      </c>
      <c r="B6313" t="s">
        <v>6329</v>
      </c>
      <c r="C6313">
        <v>198760</v>
      </c>
      <c r="D6313" t="s">
        <v>355</v>
      </c>
      <c r="E6313">
        <v>2761</v>
      </c>
      <c r="F6313" t="s">
        <v>125</v>
      </c>
      <c r="G6313">
        <v>58250</v>
      </c>
      <c r="H6313" t="s">
        <v>69</v>
      </c>
    </row>
    <row r="6314" spans="1:23" hidden="1" x14ac:dyDescent="0.3">
      <c r="A6314">
        <v>822383</v>
      </c>
      <c r="B6314" t="s">
        <v>6330</v>
      </c>
      <c r="C6314">
        <v>267959</v>
      </c>
      <c r="D6314" t="s">
        <v>250</v>
      </c>
      <c r="E6314">
        <v>183964</v>
      </c>
      <c r="F6314" t="s">
        <v>161</v>
      </c>
      <c r="G6314">
        <v>58250</v>
      </c>
      <c r="H6314" t="s">
        <v>69</v>
      </c>
    </row>
    <row r="6315" spans="1:23" hidden="1" x14ac:dyDescent="0.3">
      <c r="A6315">
        <v>822386</v>
      </c>
      <c r="B6315" t="s">
        <v>6331</v>
      </c>
      <c r="C6315">
        <v>267959</v>
      </c>
      <c r="D6315" t="s">
        <v>250</v>
      </c>
      <c r="E6315">
        <v>183964</v>
      </c>
      <c r="F6315" t="s">
        <v>161</v>
      </c>
      <c r="G6315">
        <v>58250</v>
      </c>
      <c r="H6315" t="s">
        <v>69</v>
      </c>
    </row>
    <row r="6316" spans="1:23" hidden="1" x14ac:dyDescent="0.3">
      <c r="A6316">
        <v>822404</v>
      </c>
      <c r="B6316" t="s">
        <v>6332</v>
      </c>
      <c r="C6316">
        <v>221603</v>
      </c>
      <c r="D6316" t="s">
        <v>160</v>
      </c>
      <c r="E6316">
        <v>183964</v>
      </c>
      <c r="F6316" t="s">
        <v>161</v>
      </c>
      <c r="G6316">
        <v>58250</v>
      </c>
      <c r="H6316" t="s">
        <v>69</v>
      </c>
    </row>
    <row r="6317" spans="1:23" hidden="1" x14ac:dyDescent="0.3">
      <c r="A6317">
        <v>822828</v>
      </c>
      <c r="B6317" t="s">
        <v>6333</v>
      </c>
      <c r="C6317">
        <v>15701</v>
      </c>
      <c r="D6317" t="s">
        <v>97</v>
      </c>
      <c r="E6317">
        <v>79670</v>
      </c>
      <c r="F6317" t="s">
        <v>98</v>
      </c>
      <c r="G6317">
        <v>271720</v>
      </c>
      <c r="H6317" t="s">
        <v>64</v>
      </c>
      <c r="I6317">
        <v>15701</v>
      </c>
      <c r="J6317" t="s">
        <v>99</v>
      </c>
      <c r="K6317">
        <v>79670</v>
      </c>
      <c r="L6317" t="s">
        <v>98</v>
      </c>
      <c r="M6317">
        <v>271720</v>
      </c>
      <c r="N6317" t="s">
        <v>64</v>
      </c>
      <c r="U6317" t="str">
        <f t="shared" ref="U6317:U6321" si="2343">IF(I6317=C6317,"rep ok","rep not the same")</f>
        <v>rep ok</v>
      </c>
      <c r="V6317" t="str">
        <f t="shared" ref="V6317:V6321" si="2344">IF(K6317=E6317,"rep ok","rep not the same")</f>
        <v>rep ok</v>
      </c>
      <c r="W6317" t="str">
        <f t="shared" ref="W6317:W6321" si="2345">IF(M6317=G6317,"rep ok","rep not the same")</f>
        <v>rep ok</v>
      </c>
    </row>
    <row r="6318" spans="1:23" hidden="1" x14ac:dyDescent="0.3">
      <c r="A6318">
        <v>822867</v>
      </c>
      <c r="B6318" t="s">
        <v>6334</v>
      </c>
      <c r="C6318">
        <v>104002</v>
      </c>
      <c r="D6318" t="s">
        <v>62</v>
      </c>
      <c r="E6318">
        <v>77083</v>
      </c>
      <c r="F6318" t="s">
        <v>63</v>
      </c>
      <c r="G6318">
        <v>271720</v>
      </c>
      <c r="H6318" t="s">
        <v>64</v>
      </c>
      <c r="I6318">
        <v>104002</v>
      </c>
      <c r="J6318" t="s">
        <v>65</v>
      </c>
      <c r="K6318">
        <v>77083</v>
      </c>
      <c r="L6318" t="s">
        <v>63</v>
      </c>
      <c r="M6318">
        <v>271720</v>
      </c>
      <c r="N6318" t="s">
        <v>64</v>
      </c>
      <c r="U6318" t="str">
        <f t="shared" si="2343"/>
        <v>rep ok</v>
      </c>
      <c r="V6318" t="str">
        <f t="shared" si="2344"/>
        <v>rep ok</v>
      </c>
      <c r="W6318" t="str">
        <f t="shared" si="2345"/>
        <v>rep ok</v>
      </c>
    </row>
    <row r="6319" spans="1:23" x14ac:dyDescent="0.3">
      <c r="A6319">
        <v>823227</v>
      </c>
      <c r="B6319" t="s">
        <v>6335</v>
      </c>
      <c r="C6319">
        <v>305424</v>
      </c>
      <c r="D6319" t="s">
        <v>82</v>
      </c>
      <c r="I6319">
        <v>305424</v>
      </c>
      <c r="J6319" t="s">
        <v>83</v>
      </c>
      <c r="K6319">
        <v>122251</v>
      </c>
      <c r="L6319" t="s">
        <v>72</v>
      </c>
      <c r="M6319">
        <v>271720</v>
      </c>
      <c r="N6319" t="s">
        <v>64</v>
      </c>
      <c r="U6319" t="str">
        <f t="shared" si="2343"/>
        <v>rep ok</v>
      </c>
      <c r="V6319" t="str">
        <f t="shared" si="2344"/>
        <v>rep not the same</v>
      </c>
      <c r="W6319" t="str">
        <f t="shared" si="2345"/>
        <v>rep not the same</v>
      </c>
    </row>
    <row r="6320" spans="1:23" hidden="1" x14ac:dyDescent="0.3">
      <c r="A6320">
        <v>823238</v>
      </c>
      <c r="B6320" t="s">
        <v>6336</v>
      </c>
      <c r="C6320">
        <v>2747</v>
      </c>
      <c r="D6320" t="s">
        <v>346</v>
      </c>
      <c r="E6320">
        <v>17779</v>
      </c>
      <c r="F6320" t="s">
        <v>79</v>
      </c>
      <c r="G6320">
        <v>117362</v>
      </c>
      <c r="H6320" t="s">
        <v>80</v>
      </c>
      <c r="I6320">
        <v>2747</v>
      </c>
      <c r="J6320" t="s">
        <v>347</v>
      </c>
      <c r="K6320">
        <v>17779</v>
      </c>
      <c r="L6320" t="s">
        <v>79</v>
      </c>
      <c r="M6320">
        <v>117362</v>
      </c>
      <c r="N6320" t="s">
        <v>80</v>
      </c>
      <c r="U6320" t="str">
        <f t="shared" si="2343"/>
        <v>rep ok</v>
      </c>
      <c r="V6320" t="str">
        <f t="shared" si="2344"/>
        <v>rep ok</v>
      </c>
      <c r="W6320" t="str">
        <f t="shared" si="2345"/>
        <v>rep ok</v>
      </c>
    </row>
    <row r="6321" spans="1:23" hidden="1" x14ac:dyDescent="0.3">
      <c r="A6321">
        <v>823274</v>
      </c>
      <c r="B6321" t="s">
        <v>6337</v>
      </c>
      <c r="C6321">
        <v>248622</v>
      </c>
      <c r="D6321" t="s">
        <v>333</v>
      </c>
      <c r="E6321">
        <v>76961</v>
      </c>
      <c r="F6321" t="s">
        <v>112</v>
      </c>
      <c r="G6321">
        <v>117362</v>
      </c>
      <c r="H6321" t="s">
        <v>80</v>
      </c>
      <c r="I6321">
        <v>248622</v>
      </c>
      <c r="J6321" t="s">
        <v>339</v>
      </c>
      <c r="K6321">
        <v>76961</v>
      </c>
      <c r="L6321" t="s">
        <v>112</v>
      </c>
      <c r="M6321">
        <v>117362</v>
      </c>
      <c r="N6321" t="s">
        <v>80</v>
      </c>
      <c r="U6321" t="str">
        <f t="shared" si="2343"/>
        <v>rep ok</v>
      </c>
      <c r="V6321" t="str">
        <f t="shared" si="2344"/>
        <v>rep ok</v>
      </c>
      <c r="W6321" t="str">
        <f t="shared" si="2345"/>
        <v>rep ok</v>
      </c>
    </row>
    <row r="6322" spans="1:23" hidden="1" x14ac:dyDescent="0.3">
      <c r="A6322">
        <v>823301</v>
      </c>
      <c r="B6322" t="s">
        <v>6338</v>
      </c>
      <c r="C6322">
        <v>182604</v>
      </c>
      <c r="D6322" t="s">
        <v>318</v>
      </c>
      <c r="E6322">
        <v>58038</v>
      </c>
      <c r="F6322" t="s">
        <v>68</v>
      </c>
      <c r="G6322">
        <v>58250</v>
      </c>
      <c r="H6322" t="s">
        <v>69</v>
      </c>
    </row>
    <row r="6323" spans="1:23" hidden="1" x14ac:dyDescent="0.3">
      <c r="A6323">
        <v>823311</v>
      </c>
      <c r="B6323" t="s">
        <v>6339</v>
      </c>
      <c r="C6323">
        <v>248622</v>
      </c>
      <c r="D6323" t="s">
        <v>333</v>
      </c>
      <c r="E6323">
        <v>76961</v>
      </c>
      <c r="F6323" t="s">
        <v>112</v>
      </c>
      <c r="G6323">
        <v>117362</v>
      </c>
      <c r="H6323" t="s">
        <v>80</v>
      </c>
      <c r="I6323">
        <v>248622</v>
      </c>
      <c r="J6323" t="s">
        <v>339</v>
      </c>
      <c r="K6323">
        <v>76961</v>
      </c>
      <c r="L6323" t="s">
        <v>112</v>
      </c>
      <c r="M6323">
        <v>117362</v>
      </c>
      <c r="N6323" t="s">
        <v>80</v>
      </c>
      <c r="U6323" t="str">
        <f t="shared" ref="U6323:U6326" si="2346">IF(I6323=C6323,"rep ok","rep not the same")</f>
        <v>rep ok</v>
      </c>
      <c r="V6323" t="str">
        <f t="shared" ref="V6323:V6326" si="2347">IF(K6323=E6323,"rep ok","rep not the same")</f>
        <v>rep ok</v>
      </c>
      <c r="W6323" t="str">
        <f t="shared" ref="W6323:W6326" si="2348">IF(M6323=G6323,"rep ok","rep not the same")</f>
        <v>rep ok</v>
      </c>
    </row>
    <row r="6324" spans="1:23" hidden="1" x14ac:dyDescent="0.3">
      <c r="A6324">
        <v>823313</v>
      </c>
      <c r="B6324" t="s">
        <v>6340</v>
      </c>
      <c r="C6324">
        <v>83768</v>
      </c>
      <c r="D6324" t="s">
        <v>396</v>
      </c>
      <c r="E6324">
        <v>2761</v>
      </c>
      <c r="F6324" t="s">
        <v>125</v>
      </c>
      <c r="G6324">
        <v>58250</v>
      </c>
      <c r="H6324" t="s">
        <v>69</v>
      </c>
      <c r="I6324">
        <v>83768</v>
      </c>
      <c r="J6324" t="s">
        <v>397</v>
      </c>
      <c r="K6324">
        <v>2761</v>
      </c>
      <c r="L6324" t="s">
        <v>125</v>
      </c>
      <c r="M6324">
        <v>58250</v>
      </c>
      <c r="N6324" t="s">
        <v>69</v>
      </c>
      <c r="U6324" t="str">
        <f t="shared" si="2346"/>
        <v>rep ok</v>
      </c>
      <c r="V6324" t="str">
        <f t="shared" si="2347"/>
        <v>rep ok</v>
      </c>
      <c r="W6324" t="str">
        <f t="shared" si="2348"/>
        <v>rep ok</v>
      </c>
    </row>
    <row r="6325" spans="1:23" hidden="1" x14ac:dyDescent="0.3">
      <c r="A6325">
        <v>823342</v>
      </c>
      <c r="B6325" t="s">
        <v>6341</v>
      </c>
      <c r="C6325">
        <v>124233</v>
      </c>
      <c r="D6325" t="s">
        <v>105</v>
      </c>
      <c r="E6325">
        <v>58038</v>
      </c>
      <c r="F6325" t="s">
        <v>68</v>
      </c>
      <c r="G6325">
        <v>58250</v>
      </c>
      <c r="H6325" t="s">
        <v>69</v>
      </c>
      <c r="I6325">
        <v>124233</v>
      </c>
      <c r="J6325" t="s">
        <v>106</v>
      </c>
      <c r="K6325">
        <v>58038</v>
      </c>
      <c r="L6325" t="s">
        <v>68</v>
      </c>
      <c r="M6325">
        <v>58250</v>
      </c>
      <c r="N6325" t="s">
        <v>69</v>
      </c>
      <c r="U6325" t="str">
        <f t="shared" si="2346"/>
        <v>rep ok</v>
      </c>
      <c r="V6325" t="str">
        <f t="shared" si="2347"/>
        <v>rep ok</v>
      </c>
      <c r="W6325" t="str">
        <f t="shared" si="2348"/>
        <v>rep ok</v>
      </c>
    </row>
    <row r="6326" spans="1:23" hidden="1" x14ac:dyDescent="0.3">
      <c r="A6326">
        <v>823343</v>
      </c>
      <c r="B6326" t="s">
        <v>6342</v>
      </c>
      <c r="C6326">
        <v>198657</v>
      </c>
      <c r="D6326" t="s">
        <v>67</v>
      </c>
      <c r="E6326">
        <v>58038</v>
      </c>
      <c r="F6326" t="s">
        <v>68</v>
      </c>
      <c r="G6326">
        <v>58250</v>
      </c>
      <c r="H6326" t="s">
        <v>69</v>
      </c>
      <c r="I6326">
        <v>198657</v>
      </c>
      <c r="J6326" t="s">
        <v>70</v>
      </c>
      <c r="K6326">
        <v>58038</v>
      </c>
      <c r="L6326" t="s">
        <v>68</v>
      </c>
      <c r="M6326">
        <v>58250</v>
      </c>
      <c r="N6326" t="s">
        <v>69</v>
      </c>
      <c r="U6326" t="str">
        <f t="shared" si="2346"/>
        <v>rep ok</v>
      </c>
      <c r="V6326" t="str">
        <f t="shared" si="2347"/>
        <v>rep ok</v>
      </c>
      <c r="W6326" t="str">
        <f t="shared" si="2348"/>
        <v>rep ok</v>
      </c>
    </row>
    <row r="6327" spans="1:23" hidden="1" x14ac:dyDescent="0.3">
      <c r="A6327">
        <v>823434</v>
      </c>
      <c r="B6327" t="s">
        <v>6343</v>
      </c>
      <c r="C6327">
        <v>124233</v>
      </c>
      <c r="D6327" t="s">
        <v>105</v>
      </c>
      <c r="E6327">
        <v>58038</v>
      </c>
      <c r="F6327" t="s">
        <v>68</v>
      </c>
      <c r="G6327">
        <v>58250</v>
      </c>
      <c r="H6327" t="s">
        <v>69</v>
      </c>
    </row>
    <row r="6328" spans="1:23" hidden="1" x14ac:dyDescent="0.3">
      <c r="A6328">
        <v>823549</v>
      </c>
      <c r="B6328" t="s">
        <v>6344</v>
      </c>
      <c r="C6328">
        <v>104002</v>
      </c>
      <c r="D6328" t="s">
        <v>62</v>
      </c>
      <c r="E6328">
        <v>77083</v>
      </c>
      <c r="F6328" t="s">
        <v>63</v>
      </c>
      <c r="G6328">
        <v>271720</v>
      </c>
      <c r="H6328" t="s">
        <v>64</v>
      </c>
      <c r="I6328">
        <v>104002</v>
      </c>
      <c r="J6328" t="s">
        <v>65</v>
      </c>
      <c r="K6328">
        <v>77083</v>
      </c>
      <c r="L6328" t="s">
        <v>63</v>
      </c>
      <c r="M6328">
        <v>271720</v>
      </c>
      <c r="N6328" t="s">
        <v>64</v>
      </c>
      <c r="U6328" t="str">
        <f t="shared" ref="U6328:U6331" si="2349">IF(I6328=C6328,"rep ok","rep not the same")</f>
        <v>rep ok</v>
      </c>
      <c r="V6328" t="str">
        <f t="shared" ref="V6328:V6331" si="2350">IF(K6328=E6328,"rep ok","rep not the same")</f>
        <v>rep ok</v>
      </c>
      <c r="W6328" t="str">
        <f t="shared" ref="W6328:W6331" si="2351">IF(M6328=G6328,"rep ok","rep not the same")</f>
        <v>rep ok</v>
      </c>
    </row>
    <row r="6329" spans="1:23" hidden="1" x14ac:dyDescent="0.3">
      <c r="A6329">
        <v>823645</v>
      </c>
      <c r="B6329" t="s">
        <v>6345</v>
      </c>
      <c r="C6329">
        <v>199248</v>
      </c>
      <c r="D6329" t="s">
        <v>253</v>
      </c>
      <c r="E6329">
        <v>76961</v>
      </c>
      <c r="F6329" t="s">
        <v>112</v>
      </c>
      <c r="G6329">
        <v>117362</v>
      </c>
      <c r="H6329" t="s">
        <v>80</v>
      </c>
      <c r="I6329">
        <v>199248</v>
      </c>
      <c r="J6329" t="s">
        <v>660</v>
      </c>
      <c r="K6329">
        <v>76961</v>
      </c>
      <c r="L6329" t="s">
        <v>112</v>
      </c>
      <c r="M6329">
        <v>117362</v>
      </c>
      <c r="N6329" t="s">
        <v>80</v>
      </c>
      <c r="U6329" t="str">
        <f t="shared" si="2349"/>
        <v>rep ok</v>
      </c>
      <c r="V6329" t="str">
        <f t="shared" si="2350"/>
        <v>rep ok</v>
      </c>
      <c r="W6329" t="str">
        <f t="shared" si="2351"/>
        <v>rep ok</v>
      </c>
    </row>
    <row r="6330" spans="1:23" hidden="1" x14ac:dyDescent="0.3">
      <c r="A6330">
        <v>823698</v>
      </c>
      <c r="B6330" t="s">
        <v>6346</v>
      </c>
      <c r="C6330">
        <v>290601</v>
      </c>
      <c r="D6330" t="s">
        <v>359</v>
      </c>
      <c r="E6330">
        <v>77083</v>
      </c>
      <c r="F6330" t="s">
        <v>63</v>
      </c>
      <c r="G6330">
        <v>271720</v>
      </c>
      <c r="H6330" t="s">
        <v>64</v>
      </c>
      <c r="I6330">
        <v>290601</v>
      </c>
      <c r="J6330" t="s">
        <v>494</v>
      </c>
      <c r="K6330">
        <v>77083</v>
      </c>
      <c r="L6330" t="s">
        <v>63</v>
      </c>
      <c r="M6330">
        <v>271720</v>
      </c>
      <c r="N6330" t="s">
        <v>64</v>
      </c>
      <c r="U6330" t="str">
        <f t="shared" si="2349"/>
        <v>rep ok</v>
      </c>
      <c r="V6330" t="str">
        <f t="shared" si="2350"/>
        <v>rep ok</v>
      </c>
      <c r="W6330" t="str">
        <f t="shared" si="2351"/>
        <v>rep ok</v>
      </c>
    </row>
    <row r="6331" spans="1:23" x14ac:dyDescent="0.3">
      <c r="A6331">
        <v>823706</v>
      </c>
      <c r="B6331" t="s">
        <v>6347</v>
      </c>
      <c r="C6331">
        <v>263597</v>
      </c>
      <c r="D6331" t="s">
        <v>215</v>
      </c>
      <c r="I6331">
        <v>263597</v>
      </c>
      <c r="J6331" t="s">
        <v>216</v>
      </c>
      <c r="K6331">
        <v>122251</v>
      </c>
      <c r="L6331" t="s">
        <v>72</v>
      </c>
      <c r="M6331">
        <v>271720</v>
      </c>
      <c r="N6331" t="s">
        <v>64</v>
      </c>
      <c r="U6331" t="str">
        <f t="shared" si="2349"/>
        <v>rep ok</v>
      </c>
      <c r="V6331" t="str">
        <f t="shared" si="2350"/>
        <v>rep not the same</v>
      </c>
      <c r="W6331" t="str">
        <f t="shared" si="2351"/>
        <v>rep not the same</v>
      </c>
    </row>
    <row r="6332" spans="1:23" hidden="1" x14ac:dyDescent="0.3">
      <c r="A6332">
        <v>823707</v>
      </c>
      <c r="B6332" t="s">
        <v>6348</v>
      </c>
      <c r="C6332">
        <v>2753</v>
      </c>
      <c r="D6332" t="s">
        <v>90</v>
      </c>
      <c r="E6332">
        <v>2852</v>
      </c>
      <c r="F6332" t="s">
        <v>76</v>
      </c>
      <c r="G6332">
        <v>58250</v>
      </c>
      <c r="H6332" t="s">
        <v>69</v>
      </c>
    </row>
    <row r="6333" spans="1:23" hidden="1" x14ac:dyDescent="0.3">
      <c r="A6333">
        <v>823719</v>
      </c>
      <c r="B6333" t="s">
        <v>6349</v>
      </c>
      <c r="C6333">
        <v>308083</v>
      </c>
      <c r="D6333" t="s">
        <v>114</v>
      </c>
      <c r="E6333">
        <v>2852</v>
      </c>
      <c r="F6333" t="s">
        <v>76</v>
      </c>
      <c r="G6333">
        <v>58250</v>
      </c>
      <c r="H6333" t="s">
        <v>69</v>
      </c>
      <c r="I6333">
        <v>308083</v>
      </c>
      <c r="J6333" t="s">
        <v>115</v>
      </c>
      <c r="K6333">
        <v>2852</v>
      </c>
      <c r="L6333" t="s">
        <v>76</v>
      </c>
      <c r="M6333">
        <v>58250</v>
      </c>
      <c r="N6333" t="s">
        <v>69</v>
      </c>
      <c r="U6333" t="str">
        <f t="shared" ref="U6333:U6336" si="2352">IF(I6333=C6333,"rep ok","rep not the same")</f>
        <v>rep ok</v>
      </c>
      <c r="V6333" t="str">
        <f t="shared" ref="V6333:V6336" si="2353">IF(K6333=E6333,"rep ok","rep not the same")</f>
        <v>rep ok</v>
      </c>
      <c r="W6333" t="str">
        <f t="shared" ref="W6333:W6336" si="2354">IF(M6333=G6333,"rep ok","rep not the same")</f>
        <v>rep ok</v>
      </c>
    </row>
    <row r="6334" spans="1:23" hidden="1" x14ac:dyDescent="0.3">
      <c r="A6334">
        <v>823756</v>
      </c>
      <c r="B6334" t="s">
        <v>6350</v>
      </c>
      <c r="C6334">
        <v>201062</v>
      </c>
      <c r="D6334" t="s">
        <v>315</v>
      </c>
      <c r="E6334">
        <v>105958</v>
      </c>
      <c r="F6334" t="s">
        <v>168</v>
      </c>
      <c r="G6334">
        <v>117362</v>
      </c>
      <c r="H6334" t="s">
        <v>80</v>
      </c>
      <c r="I6334">
        <v>201062</v>
      </c>
      <c r="J6334" t="s">
        <v>460</v>
      </c>
      <c r="K6334">
        <v>105958</v>
      </c>
      <c r="L6334" t="s">
        <v>168</v>
      </c>
      <c r="M6334">
        <v>117362</v>
      </c>
      <c r="N6334" t="s">
        <v>80</v>
      </c>
      <c r="U6334" t="str">
        <f t="shared" si="2352"/>
        <v>rep ok</v>
      </c>
      <c r="V6334" t="str">
        <f t="shared" si="2353"/>
        <v>rep ok</v>
      </c>
      <c r="W6334" t="str">
        <f t="shared" si="2354"/>
        <v>rep ok</v>
      </c>
    </row>
    <row r="6335" spans="1:23" hidden="1" x14ac:dyDescent="0.3">
      <c r="A6335">
        <v>823802</v>
      </c>
      <c r="B6335" t="s">
        <v>6351</v>
      </c>
      <c r="C6335">
        <v>308083</v>
      </c>
      <c r="D6335" t="s">
        <v>114</v>
      </c>
      <c r="E6335">
        <v>2852</v>
      </c>
      <c r="F6335" t="s">
        <v>76</v>
      </c>
      <c r="G6335">
        <v>58250</v>
      </c>
      <c r="H6335" t="s">
        <v>69</v>
      </c>
      <c r="I6335">
        <v>308083</v>
      </c>
      <c r="J6335" t="s">
        <v>115</v>
      </c>
      <c r="K6335">
        <v>2852</v>
      </c>
      <c r="L6335" t="s">
        <v>76</v>
      </c>
      <c r="M6335">
        <v>58250</v>
      </c>
      <c r="N6335" t="s">
        <v>69</v>
      </c>
      <c r="U6335" t="str">
        <f t="shared" si="2352"/>
        <v>rep ok</v>
      </c>
      <c r="V6335" t="str">
        <f t="shared" si="2353"/>
        <v>rep ok</v>
      </c>
      <c r="W6335" t="str">
        <f t="shared" si="2354"/>
        <v>rep ok</v>
      </c>
    </row>
    <row r="6336" spans="1:23" hidden="1" x14ac:dyDescent="0.3">
      <c r="A6336">
        <v>823860</v>
      </c>
      <c r="B6336" t="s">
        <v>6352</v>
      </c>
      <c r="C6336">
        <v>15701</v>
      </c>
      <c r="D6336" t="s">
        <v>97</v>
      </c>
      <c r="E6336">
        <v>79670</v>
      </c>
      <c r="F6336" t="s">
        <v>98</v>
      </c>
      <c r="G6336">
        <v>271720</v>
      </c>
      <c r="H6336" t="s">
        <v>64</v>
      </c>
      <c r="I6336">
        <v>15701</v>
      </c>
      <c r="J6336" t="s">
        <v>99</v>
      </c>
      <c r="K6336">
        <v>79670</v>
      </c>
      <c r="L6336" t="s">
        <v>98</v>
      </c>
      <c r="M6336">
        <v>271720</v>
      </c>
      <c r="N6336" t="s">
        <v>64</v>
      </c>
      <c r="U6336" t="str">
        <f t="shared" si="2352"/>
        <v>rep ok</v>
      </c>
      <c r="V6336" t="str">
        <f t="shared" si="2353"/>
        <v>rep ok</v>
      </c>
      <c r="W6336" t="str">
        <f t="shared" si="2354"/>
        <v>rep ok</v>
      </c>
    </row>
    <row r="6337" spans="1:23" hidden="1" x14ac:dyDescent="0.3">
      <c r="A6337">
        <v>823862</v>
      </c>
      <c r="B6337" t="s">
        <v>6353</v>
      </c>
      <c r="C6337">
        <v>15701</v>
      </c>
      <c r="D6337" t="s">
        <v>97</v>
      </c>
      <c r="E6337">
        <v>79670</v>
      </c>
      <c r="F6337" t="s">
        <v>98</v>
      </c>
      <c r="G6337">
        <v>271720</v>
      </c>
      <c r="H6337" t="s">
        <v>64</v>
      </c>
    </row>
    <row r="6338" spans="1:23" hidden="1" x14ac:dyDescent="0.3">
      <c r="A6338">
        <v>823877</v>
      </c>
      <c r="B6338" t="s">
        <v>6354</v>
      </c>
      <c r="C6338">
        <v>294450</v>
      </c>
      <c r="D6338" t="s">
        <v>85</v>
      </c>
      <c r="E6338">
        <v>2852</v>
      </c>
      <c r="F6338" t="s">
        <v>76</v>
      </c>
      <c r="G6338">
        <v>58250</v>
      </c>
      <c r="H6338" t="s">
        <v>69</v>
      </c>
      <c r="I6338">
        <v>294450</v>
      </c>
      <c r="J6338" t="s">
        <v>86</v>
      </c>
      <c r="K6338">
        <v>2852</v>
      </c>
      <c r="L6338" t="s">
        <v>76</v>
      </c>
      <c r="M6338">
        <v>58250</v>
      </c>
      <c r="N6338" t="s">
        <v>69</v>
      </c>
      <c r="U6338" t="str">
        <f t="shared" ref="U6338:U6343" si="2355">IF(I6338=C6338,"rep ok","rep not the same")</f>
        <v>rep ok</v>
      </c>
      <c r="V6338" t="str">
        <f t="shared" ref="V6338:V6343" si="2356">IF(K6338=E6338,"rep ok","rep not the same")</f>
        <v>rep ok</v>
      </c>
      <c r="W6338" t="str">
        <f t="shared" ref="W6338:W6343" si="2357">IF(M6338=G6338,"rep ok","rep not the same")</f>
        <v>rep ok</v>
      </c>
    </row>
    <row r="6339" spans="1:23" hidden="1" x14ac:dyDescent="0.3">
      <c r="A6339">
        <v>823897</v>
      </c>
      <c r="B6339" t="s">
        <v>6355</v>
      </c>
      <c r="C6339">
        <v>16793</v>
      </c>
      <c r="D6339" t="s">
        <v>208</v>
      </c>
      <c r="E6339">
        <v>180345</v>
      </c>
      <c r="F6339" t="s">
        <v>209</v>
      </c>
      <c r="G6339">
        <v>271720</v>
      </c>
      <c r="H6339" t="s">
        <v>64</v>
      </c>
      <c r="I6339">
        <v>16793</v>
      </c>
      <c r="J6339" t="s">
        <v>294</v>
      </c>
      <c r="K6339">
        <v>180345</v>
      </c>
      <c r="L6339" t="s">
        <v>209</v>
      </c>
      <c r="M6339">
        <v>271720</v>
      </c>
      <c r="N6339" t="s">
        <v>64</v>
      </c>
      <c r="U6339" t="str">
        <f t="shared" si="2355"/>
        <v>rep ok</v>
      </c>
      <c r="V6339" t="str">
        <f t="shared" si="2356"/>
        <v>rep ok</v>
      </c>
      <c r="W6339" t="str">
        <f t="shared" si="2357"/>
        <v>rep ok</v>
      </c>
    </row>
    <row r="6340" spans="1:23" hidden="1" x14ac:dyDescent="0.3">
      <c r="A6340">
        <v>823987</v>
      </c>
      <c r="B6340" t="s">
        <v>6356</v>
      </c>
      <c r="C6340">
        <v>302169</v>
      </c>
      <c r="D6340" t="s">
        <v>436</v>
      </c>
      <c r="E6340">
        <v>77083</v>
      </c>
      <c r="F6340" t="s">
        <v>63</v>
      </c>
      <c r="G6340">
        <v>271720</v>
      </c>
      <c r="H6340" t="s">
        <v>64</v>
      </c>
      <c r="I6340">
        <v>302169</v>
      </c>
      <c r="J6340" t="s">
        <v>437</v>
      </c>
      <c r="K6340">
        <v>77083</v>
      </c>
      <c r="L6340" t="s">
        <v>63</v>
      </c>
      <c r="M6340">
        <v>271720</v>
      </c>
      <c r="N6340" t="s">
        <v>64</v>
      </c>
      <c r="U6340" t="str">
        <f t="shared" si="2355"/>
        <v>rep ok</v>
      </c>
      <c r="V6340" t="str">
        <f t="shared" si="2356"/>
        <v>rep ok</v>
      </c>
      <c r="W6340" t="str">
        <f t="shared" si="2357"/>
        <v>rep ok</v>
      </c>
    </row>
    <row r="6341" spans="1:23" hidden="1" x14ac:dyDescent="0.3">
      <c r="A6341">
        <v>823991</v>
      </c>
      <c r="B6341" t="s">
        <v>6357</v>
      </c>
      <c r="C6341">
        <v>2529</v>
      </c>
      <c r="D6341" t="s">
        <v>233</v>
      </c>
      <c r="E6341">
        <v>180345</v>
      </c>
      <c r="F6341" t="s">
        <v>209</v>
      </c>
      <c r="G6341">
        <v>271720</v>
      </c>
      <c r="H6341" t="s">
        <v>64</v>
      </c>
      <c r="I6341">
        <v>2529</v>
      </c>
      <c r="J6341" t="s">
        <v>543</v>
      </c>
      <c r="K6341">
        <v>180345</v>
      </c>
      <c r="L6341" t="s">
        <v>209</v>
      </c>
      <c r="M6341">
        <v>271720</v>
      </c>
      <c r="N6341" t="s">
        <v>64</v>
      </c>
      <c r="U6341" t="str">
        <f t="shared" si="2355"/>
        <v>rep ok</v>
      </c>
      <c r="V6341" t="str">
        <f t="shared" si="2356"/>
        <v>rep ok</v>
      </c>
      <c r="W6341" t="str">
        <f t="shared" si="2357"/>
        <v>rep ok</v>
      </c>
    </row>
    <row r="6342" spans="1:23" hidden="1" x14ac:dyDescent="0.3">
      <c r="A6342">
        <v>824120</v>
      </c>
      <c r="B6342" t="s">
        <v>6358</v>
      </c>
      <c r="C6342">
        <v>201744</v>
      </c>
      <c r="D6342" t="s">
        <v>218</v>
      </c>
      <c r="E6342">
        <v>79670</v>
      </c>
      <c r="F6342" t="s">
        <v>98</v>
      </c>
      <c r="G6342">
        <v>271720</v>
      </c>
      <c r="H6342" t="s">
        <v>64</v>
      </c>
      <c r="I6342">
        <v>201744</v>
      </c>
      <c r="J6342" t="s">
        <v>377</v>
      </c>
      <c r="K6342">
        <v>79670</v>
      </c>
      <c r="L6342" t="s">
        <v>98</v>
      </c>
      <c r="M6342">
        <v>271720</v>
      </c>
      <c r="N6342" t="s">
        <v>64</v>
      </c>
      <c r="U6342" t="str">
        <f t="shared" si="2355"/>
        <v>rep ok</v>
      </c>
      <c r="V6342" t="str">
        <f t="shared" si="2356"/>
        <v>rep ok</v>
      </c>
      <c r="W6342" t="str">
        <f t="shared" si="2357"/>
        <v>rep ok</v>
      </c>
    </row>
    <row r="6343" spans="1:23" hidden="1" x14ac:dyDescent="0.3">
      <c r="A6343">
        <v>824204</v>
      </c>
      <c r="B6343" t="s">
        <v>6359</v>
      </c>
      <c r="C6343">
        <v>119385</v>
      </c>
      <c r="D6343" t="s">
        <v>78</v>
      </c>
      <c r="E6343">
        <v>17779</v>
      </c>
      <c r="F6343" t="s">
        <v>79</v>
      </c>
      <c r="G6343">
        <v>117362</v>
      </c>
      <c r="H6343" t="s">
        <v>80</v>
      </c>
      <c r="I6343">
        <v>119385</v>
      </c>
      <c r="J6343" t="s">
        <v>122</v>
      </c>
      <c r="K6343">
        <v>17779</v>
      </c>
      <c r="L6343" t="s">
        <v>79</v>
      </c>
      <c r="M6343">
        <v>117362</v>
      </c>
      <c r="N6343" t="s">
        <v>80</v>
      </c>
      <c r="U6343" t="str">
        <f t="shared" si="2355"/>
        <v>rep ok</v>
      </c>
      <c r="V6343" t="str">
        <f t="shared" si="2356"/>
        <v>rep ok</v>
      </c>
      <c r="W6343" t="str">
        <f t="shared" si="2357"/>
        <v>rep ok</v>
      </c>
    </row>
    <row r="6344" spans="1:23" hidden="1" x14ac:dyDescent="0.3">
      <c r="A6344">
        <v>824295</v>
      </c>
      <c r="B6344" t="s">
        <v>6360</v>
      </c>
      <c r="C6344">
        <v>182704</v>
      </c>
      <c r="D6344" t="s">
        <v>183</v>
      </c>
    </row>
    <row r="6345" spans="1:23" hidden="1" x14ac:dyDescent="0.3">
      <c r="A6345">
        <v>824370</v>
      </c>
      <c r="B6345" t="s">
        <v>6361</v>
      </c>
      <c r="C6345">
        <v>151968</v>
      </c>
      <c r="D6345" t="s">
        <v>261</v>
      </c>
      <c r="E6345">
        <v>183964</v>
      </c>
      <c r="F6345" t="s">
        <v>161</v>
      </c>
      <c r="G6345">
        <v>58250</v>
      </c>
      <c r="H6345" t="s">
        <v>69</v>
      </c>
      <c r="I6345">
        <v>151968</v>
      </c>
      <c r="J6345" t="s">
        <v>262</v>
      </c>
      <c r="K6345">
        <v>183964</v>
      </c>
      <c r="L6345" t="s">
        <v>161</v>
      </c>
      <c r="M6345">
        <v>58250</v>
      </c>
      <c r="N6345" t="s">
        <v>69</v>
      </c>
      <c r="U6345" t="str">
        <f t="shared" ref="U6345:U6346" si="2358">IF(I6345=C6345,"rep ok","rep not the same")</f>
        <v>rep ok</v>
      </c>
      <c r="V6345" t="str">
        <f t="shared" ref="V6345:V6346" si="2359">IF(K6345=E6345,"rep ok","rep not the same")</f>
        <v>rep ok</v>
      </c>
      <c r="W6345" t="str">
        <f t="shared" ref="W6345:W6346" si="2360">IF(M6345=G6345,"rep ok","rep not the same")</f>
        <v>rep ok</v>
      </c>
    </row>
    <row r="6346" spans="1:23" hidden="1" x14ac:dyDescent="0.3">
      <c r="A6346">
        <v>824374</v>
      </c>
      <c r="B6346" t="s">
        <v>6362</v>
      </c>
      <c r="C6346">
        <v>76775</v>
      </c>
      <c r="D6346" t="s">
        <v>137</v>
      </c>
      <c r="E6346">
        <v>205742</v>
      </c>
      <c r="F6346" t="s">
        <v>102</v>
      </c>
      <c r="G6346">
        <v>117362</v>
      </c>
      <c r="H6346" t="s">
        <v>80</v>
      </c>
      <c r="I6346">
        <v>76775</v>
      </c>
      <c r="J6346" t="s">
        <v>138</v>
      </c>
      <c r="K6346">
        <v>205742</v>
      </c>
      <c r="L6346" t="s">
        <v>102</v>
      </c>
      <c r="M6346">
        <v>117362</v>
      </c>
      <c r="N6346" t="s">
        <v>80</v>
      </c>
      <c r="U6346" t="str">
        <f t="shared" si="2358"/>
        <v>rep ok</v>
      </c>
      <c r="V6346" t="str">
        <f t="shared" si="2359"/>
        <v>rep ok</v>
      </c>
      <c r="W6346" t="str">
        <f t="shared" si="2360"/>
        <v>rep ok</v>
      </c>
    </row>
    <row r="6347" spans="1:23" hidden="1" x14ac:dyDescent="0.3">
      <c r="A6347">
        <v>824416</v>
      </c>
      <c r="B6347" t="s">
        <v>6363</v>
      </c>
      <c r="C6347">
        <v>201744</v>
      </c>
      <c r="D6347" t="s">
        <v>218</v>
      </c>
      <c r="E6347">
        <v>79670</v>
      </c>
      <c r="F6347" t="s">
        <v>98</v>
      </c>
      <c r="G6347">
        <v>271720</v>
      </c>
      <c r="H6347" t="s">
        <v>64</v>
      </c>
    </row>
    <row r="6348" spans="1:23" hidden="1" x14ac:dyDescent="0.3">
      <c r="A6348">
        <v>824424</v>
      </c>
      <c r="B6348" t="s">
        <v>6364</v>
      </c>
      <c r="C6348">
        <v>2553</v>
      </c>
      <c r="D6348" t="s">
        <v>442</v>
      </c>
      <c r="E6348">
        <v>180345</v>
      </c>
      <c r="F6348" t="s">
        <v>209</v>
      </c>
      <c r="G6348">
        <v>271720</v>
      </c>
      <c r="H6348" t="s">
        <v>64</v>
      </c>
      <c r="I6348">
        <v>2553</v>
      </c>
      <c r="J6348" t="s">
        <v>443</v>
      </c>
      <c r="K6348">
        <v>180345</v>
      </c>
      <c r="L6348" t="s">
        <v>209</v>
      </c>
      <c r="M6348">
        <v>271720</v>
      </c>
      <c r="N6348" t="s">
        <v>64</v>
      </c>
      <c r="U6348" t="str">
        <f>IF(I6348=C6348,"rep ok","rep not the same")</f>
        <v>rep ok</v>
      </c>
      <c r="V6348" t="str">
        <f>IF(K6348=E6348,"rep ok","rep not the same")</f>
        <v>rep ok</v>
      </c>
      <c r="W6348" t="str">
        <f>IF(M6348=G6348,"rep ok","rep not the same")</f>
        <v>rep ok</v>
      </c>
    </row>
    <row r="6349" spans="1:23" hidden="1" x14ac:dyDescent="0.3">
      <c r="A6349">
        <v>824434</v>
      </c>
      <c r="B6349" t="s">
        <v>6365</v>
      </c>
      <c r="C6349">
        <v>13531</v>
      </c>
      <c r="D6349" t="s">
        <v>199</v>
      </c>
      <c r="E6349">
        <v>104720</v>
      </c>
      <c r="F6349" t="s">
        <v>157</v>
      </c>
      <c r="G6349">
        <v>117362</v>
      </c>
      <c r="H6349" t="s">
        <v>80</v>
      </c>
    </row>
    <row r="6350" spans="1:23" hidden="1" x14ac:dyDescent="0.3">
      <c r="A6350">
        <v>824444</v>
      </c>
      <c r="B6350" t="s">
        <v>6366</v>
      </c>
      <c r="C6350">
        <v>298256</v>
      </c>
      <c r="D6350" t="s">
        <v>475</v>
      </c>
      <c r="E6350">
        <v>205742</v>
      </c>
      <c r="F6350" t="s">
        <v>102</v>
      </c>
      <c r="G6350">
        <v>117362</v>
      </c>
      <c r="H6350" t="s">
        <v>80</v>
      </c>
      <c r="I6350">
        <v>298256</v>
      </c>
      <c r="J6350" t="s">
        <v>476</v>
      </c>
      <c r="K6350">
        <v>205742</v>
      </c>
      <c r="L6350" t="s">
        <v>102</v>
      </c>
      <c r="M6350">
        <v>117362</v>
      </c>
      <c r="N6350" t="s">
        <v>80</v>
      </c>
      <c r="U6350" t="str">
        <f t="shared" ref="U6350:U6352" si="2361">IF(I6350=C6350,"rep ok","rep not the same")</f>
        <v>rep ok</v>
      </c>
      <c r="V6350" t="str">
        <f t="shared" ref="V6350:V6352" si="2362">IF(K6350=E6350,"rep ok","rep not the same")</f>
        <v>rep ok</v>
      </c>
      <c r="W6350" t="str">
        <f t="shared" ref="W6350:W6352" si="2363">IF(M6350=G6350,"rep ok","rep not the same")</f>
        <v>rep ok</v>
      </c>
    </row>
    <row r="6351" spans="1:23" hidden="1" x14ac:dyDescent="0.3">
      <c r="A6351">
        <v>824509</v>
      </c>
      <c r="B6351" t="s">
        <v>6367</v>
      </c>
      <c r="C6351">
        <v>298918</v>
      </c>
      <c r="D6351" t="s">
        <v>186</v>
      </c>
      <c r="E6351">
        <v>2761</v>
      </c>
      <c r="F6351" t="s">
        <v>125</v>
      </c>
      <c r="G6351">
        <v>58250</v>
      </c>
      <c r="H6351" t="s">
        <v>69</v>
      </c>
      <c r="I6351">
        <v>298918</v>
      </c>
      <c r="J6351" t="s">
        <v>187</v>
      </c>
      <c r="K6351">
        <v>2761</v>
      </c>
      <c r="L6351" t="s">
        <v>125</v>
      </c>
      <c r="M6351">
        <v>58250</v>
      </c>
      <c r="N6351" t="s">
        <v>69</v>
      </c>
      <c r="U6351" t="str">
        <f t="shared" si="2361"/>
        <v>rep ok</v>
      </c>
      <c r="V6351" t="str">
        <f t="shared" si="2362"/>
        <v>rep ok</v>
      </c>
      <c r="W6351" t="str">
        <f t="shared" si="2363"/>
        <v>rep ok</v>
      </c>
    </row>
    <row r="6352" spans="1:23" hidden="1" x14ac:dyDescent="0.3">
      <c r="A6352">
        <v>824520</v>
      </c>
      <c r="B6352" t="s">
        <v>6368</v>
      </c>
      <c r="C6352">
        <v>104002</v>
      </c>
      <c r="D6352" t="s">
        <v>62</v>
      </c>
      <c r="E6352">
        <v>77083</v>
      </c>
      <c r="F6352" t="s">
        <v>63</v>
      </c>
      <c r="G6352">
        <v>271720</v>
      </c>
      <c r="H6352" t="s">
        <v>64</v>
      </c>
      <c r="I6352">
        <v>104002</v>
      </c>
      <c r="J6352" t="s">
        <v>65</v>
      </c>
      <c r="K6352">
        <v>77083</v>
      </c>
      <c r="L6352" t="s">
        <v>63</v>
      </c>
      <c r="M6352">
        <v>271720</v>
      </c>
      <c r="N6352" t="s">
        <v>64</v>
      </c>
      <c r="U6352" t="str">
        <f t="shared" si="2361"/>
        <v>rep ok</v>
      </c>
      <c r="V6352" t="str">
        <f t="shared" si="2362"/>
        <v>rep ok</v>
      </c>
      <c r="W6352" t="str">
        <f t="shared" si="2363"/>
        <v>rep ok</v>
      </c>
    </row>
    <row r="6353" spans="1:23" hidden="1" x14ac:dyDescent="0.3">
      <c r="A6353">
        <v>824543</v>
      </c>
      <c r="B6353" t="s">
        <v>6369</v>
      </c>
      <c r="C6353">
        <v>305444</v>
      </c>
      <c r="D6353" t="s">
        <v>389</v>
      </c>
    </row>
    <row r="6354" spans="1:23" hidden="1" x14ac:dyDescent="0.3">
      <c r="A6354">
        <v>824555</v>
      </c>
      <c r="B6354" t="s">
        <v>6370</v>
      </c>
      <c r="C6354">
        <v>76775</v>
      </c>
      <c r="D6354" t="s">
        <v>137</v>
      </c>
      <c r="E6354">
        <v>205742</v>
      </c>
      <c r="F6354" t="s">
        <v>102</v>
      </c>
      <c r="G6354">
        <v>117362</v>
      </c>
      <c r="H6354" t="s">
        <v>80</v>
      </c>
      <c r="I6354">
        <v>76775</v>
      </c>
      <c r="J6354" t="s">
        <v>138</v>
      </c>
      <c r="K6354">
        <v>205742</v>
      </c>
      <c r="L6354" t="s">
        <v>102</v>
      </c>
      <c r="M6354">
        <v>117362</v>
      </c>
      <c r="N6354" t="s">
        <v>80</v>
      </c>
      <c r="U6354" t="str">
        <f t="shared" ref="U6354:U6356" si="2364">IF(I6354=C6354,"rep ok","rep not the same")</f>
        <v>rep ok</v>
      </c>
      <c r="V6354" t="str">
        <f t="shared" ref="V6354:V6356" si="2365">IF(K6354=E6354,"rep ok","rep not the same")</f>
        <v>rep ok</v>
      </c>
      <c r="W6354" t="str">
        <f t="shared" ref="W6354:W6356" si="2366">IF(M6354=G6354,"rep ok","rep not the same")</f>
        <v>rep ok</v>
      </c>
    </row>
    <row r="6355" spans="1:23" x14ac:dyDescent="0.3">
      <c r="A6355">
        <v>824588</v>
      </c>
      <c r="B6355" t="s">
        <v>6371</v>
      </c>
      <c r="C6355">
        <v>258211</v>
      </c>
      <c r="D6355" t="s">
        <v>272</v>
      </c>
      <c r="I6355">
        <v>258211</v>
      </c>
      <c r="J6355" t="s">
        <v>600</v>
      </c>
      <c r="K6355">
        <v>122251</v>
      </c>
      <c r="L6355" t="s">
        <v>72</v>
      </c>
      <c r="M6355">
        <v>271720</v>
      </c>
      <c r="N6355" t="s">
        <v>64</v>
      </c>
      <c r="U6355" t="str">
        <f t="shared" si="2364"/>
        <v>rep ok</v>
      </c>
      <c r="V6355" t="str">
        <f t="shared" si="2365"/>
        <v>rep not the same</v>
      </c>
      <c r="W6355" t="str">
        <f t="shared" si="2366"/>
        <v>rep not the same</v>
      </c>
    </row>
    <row r="6356" spans="1:23" hidden="1" x14ac:dyDescent="0.3">
      <c r="A6356">
        <v>824610</v>
      </c>
      <c r="B6356" t="s">
        <v>6372</v>
      </c>
      <c r="C6356">
        <v>302169</v>
      </c>
      <c r="D6356" t="s">
        <v>436</v>
      </c>
      <c r="E6356">
        <v>77083</v>
      </c>
      <c r="F6356" t="s">
        <v>63</v>
      </c>
      <c r="G6356">
        <v>271720</v>
      </c>
      <c r="H6356" t="s">
        <v>64</v>
      </c>
      <c r="I6356">
        <v>302169</v>
      </c>
      <c r="J6356" t="s">
        <v>437</v>
      </c>
      <c r="K6356">
        <v>77083</v>
      </c>
      <c r="L6356" t="s">
        <v>63</v>
      </c>
      <c r="M6356">
        <v>271720</v>
      </c>
      <c r="N6356" t="s">
        <v>64</v>
      </c>
      <c r="U6356" t="str">
        <f t="shared" si="2364"/>
        <v>rep ok</v>
      </c>
      <c r="V6356" t="str">
        <f t="shared" si="2365"/>
        <v>rep ok</v>
      </c>
      <c r="W6356" t="str">
        <f t="shared" si="2366"/>
        <v>rep ok</v>
      </c>
    </row>
    <row r="6357" spans="1:23" hidden="1" x14ac:dyDescent="0.3">
      <c r="A6357">
        <v>824613</v>
      </c>
      <c r="B6357" t="s">
        <v>6373</v>
      </c>
      <c r="C6357">
        <v>302169</v>
      </c>
      <c r="D6357" t="s">
        <v>436</v>
      </c>
      <c r="E6357">
        <v>77083</v>
      </c>
      <c r="F6357" t="s">
        <v>63</v>
      </c>
      <c r="G6357">
        <v>271720</v>
      </c>
      <c r="H6357" t="s">
        <v>64</v>
      </c>
    </row>
    <row r="6358" spans="1:23" hidden="1" x14ac:dyDescent="0.3">
      <c r="A6358">
        <v>824729</v>
      </c>
      <c r="B6358" t="s">
        <v>6374</v>
      </c>
      <c r="C6358">
        <v>308083</v>
      </c>
      <c r="D6358" t="s">
        <v>114</v>
      </c>
      <c r="E6358">
        <v>2852</v>
      </c>
      <c r="F6358" t="s">
        <v>76</v>
      </c>
      <c r="G6358">
        <v>58250</v>
      </c>
      <c r="H6358" t="s">
        <v>69</v>
      </c>
    </row>
    <row r="6359" spans="1:23" hidden="1" x14ac:dyDescent="0.3">
      <c r="A6359">
        <v>824734</v>
      </c>
      <c r="B6359" t="s">
        <v>6375</v>
      </c>
      <c r="C6359">
        <v>313115</v>
      </c>
      <c r="D6359" t="s">
        <v>268</v>
      </c>
      <c r="E6359">
        <v>31006</v>
      </c>
      <c r="F6359" t="s">
        <v>144</v>
      </c>
      <c r="G6359">
        <v>58250</v>
      </c>
      <c r="H6359" t="s">
        <v>69</v>
      </c>
    </row>
    <row r="6360" spans="1:23" hidden="1" x14ac:dyDescent="0.3">
      <c r="A6360">
        <v>824874</v>
      </c>
      <c r="B6360" t="s">
        <v>6376</v>
      </c>
      <c r="C6360">
        <v>15701</v>
      </c>
      <c r="D6360" t="s">
        <v>97</v>
      </c>
      <c r="E6360">
        <v>79670</v>
      </c>
      <c r="F6360" t="s">
        <v>98</v>
      </c>
      <c r="G6360">
        <v>271720</v>
      </c>
      <c r="H6360" t="s">
        <v>64</v>
      </c>
    </row>
    <row r="6361" spans="1:23" hidden="1" x14ac:dyDescent="0.3">
      <c r="A6361">
        <v>824880</v>
      </c>
      <c r="B6361" t="s">
        <v>6377</v>
      </c>
      <c r="C6361">
        <v>5542</v>
      </c>
      <c r="D6361" t="s">
        <v>154</v>
      </c>
      <c r="E6361">
        <v>58038</v>
      </c>
      <c r="F6361" t="s">
        <v>68</v>
      </c>
      <c r="G6361">
        <v>58250</v>
      </c>
      <c r="H6361" t="s">
        <v>69</v>
      </c>
      <c r="I6361">
        <v>5542</v>
      </c>
      <c r="J6361" t="s">
        <v>281</v>
      </c>
      <c r="K6361">
        <v>58038</v>
      </c>
      <c r="L6361" t="s">
        <v>68</v>
      </c>
      <c r="M6361">
        <v>58250</v>
      </c>
      <c r="N6361" t="s">
        <v>69</v>
      </c>
      <c r="U6361" t="str">
        <f t="shared" ref="U6361:U6364" si="2367">IF(I6361=C6361,"rep ok","rep not the same")</f>
        <v>rep ok</v>
      </c>
      <c r="V6361" t="str">
        <f t="shared" ref="V6361:V6364" si="2368">IF(K6361=E6361,"rep ok","rep not the same")</f>
        <v>rep ok</v>
      </c>
      <c r="W6361" t="str">
        <f t="shared" ref="W6361:W6364" si="2369">IF(M6361=G6361,"rep ok","rep not the same")</f>
        <v>rep ok</v>
      </c>
    </row>
    <row r="6362" spans="1:23" hidden="1" x14ac:dyDescent="0.3">
      <c r="A6362">
        <v>824906</v>
      </c>
      <c r="B6362" t="s">
        <v>6378</v>
      </c>
      <c r="C6362">
        <v>198657</v>
      </c>
      <c r="D6362" t="s">
        <v>67</v>
      </c>
      <c r="E6362">
        <v>58038</v>
      </c>
      <c r="F6362" t="s">
        <v>68</v>
      </c>
      <c r="G6362">
        <v>58250</v>
      </c>
      <c r="H6362" t="s">
        <v>69</v>
      </c>
      <c r="I6362">
        <v>198657</v>
      </c>
      <c r="J6362" t="s">
        <v>70</v>
      </c>
      <c r="K6362">
        <v>58038</v>
      </c>
      <c r="L6362" t="s">
        <v>68</v>
      </c>
      <c r="M6362">
        <v>58250</v>
      </c>
      <c r="N6362" t="s">
        <v>69</v>
      </c>
      <c r="U6362" t="str">
        <f t="shared" si="2367"/>
        <v>rep ok</v>
      </c>
      <c r="V6362" t="str">
        <f t="shared" si="2368"/>
        <v>rep ok</v>
      </c>
      <c r="W6362" t="str">
        <f t="shared" si="2369"/>
        <v>rep ok</v>
      </c>
    </row>
    <row r="6363" spans="1:23" x14ac:dyDescent="0.3">
      <c r="A6363">
        <v>824921</v>
      </c>
      <c r="B6363" t="s">
        <v>6379</v>
      </c>
      <c r="C6363">
        <v>256007</v>
      </c>
      <c r="D6363" t="s">
        <v>204</v>
      </c>
      <c r="E6363">
        <v>183964</v>
      </c>
      <c r="F6363" t="s">
        <v>161</v>
      </c>
      <c r="G6363">
        <v>58250</v>
      </c>
      <c r="H6363" t="s">
        <v>69</v>
      </c>
      <c r="I6363">
        <v>256007</v>
      </c>
      <c r="J6363" t="s">
        <v>205</v>
      </c>
      <c r="K6363">
        <v>0</v>
      </c>
      <c r="L6363">
        <v>0</v>
      </c>
      <c r="M6363">
        <v>0</v>
      </c>
      <c r="N6363">
        <v>0</v>
      </c>
      <c r="U6363" t="str">
        <f t="shared" si="2367"/>
        <v>rep ok</v>
      </c>
      <c r="V6363" t="str">
        <f t="shared" si="2368"/>
        <v>rep not the same</v>
      </c>
      <c r="W6363" t="str">
        <f t="shared" si="2369"/>
        <v>rep not the same</v>
      </c>
    </row>
    <row r="6364" spans="1:23" hidden="1" x14ac:dyDescent="0.3">
      <c r="A6364">
        <v>824980</v>
      </c>
      <c r="B6364" t="s">
        <v>6380</v>
      </c>
      <c r="C6364">
        <v>67797</v>
      </c>
      <c r="D6364" t="s">
        <v>156</v>
      </c>
      <c r="E6364">
        <v>104720</v>
      </c>
      <c r="F6364" t="s">
        <v>157</v>
      </c>
      <c r="G6364">
        <v>117362</v>
      </c>
      <c r="H6364" t="s">
        <v>80</v>
      </c>
      <c r="I6364">
        <v>67797</v>
      </c>
      <c r="J6364" t="s">
        <v>158</v>
      </c>
      <c r="K6364">
        <v>104720</v>
      </c>
      <c r="L6364" t="s">
        <v>157</v>
      </c>
      <c r="M6364">
        <v>117362</v>
      </c>
      <c r="N6364" t="s">
        <v>80</v>
      </c>
      <c r="U6364" t="str">
        <f t="shared" si="2367"/>
        <v>rep ok</v>
      </c>
      <c r="V6364" t="str">
        <f t="shared" si="2368"/>
        <v>rep ok</v>
      </c>
      <c r="W6364" t="str">
        <f t="shared" si="2369"/>
        <v>rep ok</v>
      </c>
    </row>
    <row r="6365" spans="1:23" hidden="1" x14ac:dyDescent="0.3">
      <c r="A6365">
        <v>825082</v>
      </c>
      <c r="B6365" t="s">
        <v>6381</v>
      </c>
      <c r="C6365">
        <v>305424</v>
      </c>
      <c r="D6365" t="s">
        <v>82</v>
      </c>
    </row>
    <row r="6366" spans="1:23" x14ac:dyDescent="0.3">
      <c r="A6366">
        <v>825156</v>
      </c>
      <c r="B6366" t="s">
        <v>6382</v>
      </c>
      <c r="C6366">
        <v>305444</v>
      </c>
      <c r="D6366" t="s">
        <v>389</v>
      </c>
      <c r="I6366">
        <v>305444</v>
      </c>
      <c r="J6366" t="s">
        <v>390</v>
      </c>
      <c r="K6366">
        <v>122251</v>
      </c>
      <c r="L6366" t="s">
        <v>72</v>
      </c>
      <c r="M6366">
        <v>271720</v>
      </c>
      <c r="N6366" t="s">
        <v>64</v>
      </c>
      <c r="U6366" t="str">
        <f t="shared" ref="U6366:U6367" si="2370">IF(I6366=C6366,"rep ok","rep not the same")</f>
        <v>rep ok</v>
      </c>
      <c r="V6366" t="str">
        <f t="shared" ref="V6366:V6367" si="2371">IF(K6366=E6366,"rep ok","rep not the same")</f>
        <v>rep not the same</v>
      </c>
      <c r="W6366" t="str">
        <f t="shared" ref="W6366:W6367" si="2372">IF(M6366=G6366,"rep ok","rep not the same")</f>
        <v>rep not the same</v>
      </c>
    </row>
    <row r="6367" spans="1:23" hidden="1" x14ac:dyDescent="0.3">
      <c r="A6367">
        <v>825163</v>
      </c>
      <c r="B6367" t="s">
        <v>6383</v>
      </c>
      <c r="C6367">
        <v>264567</v>
      </c>
      <c r="D6367" t="s">
        <v>400</v>
      </c>
      <c r="E6367">
        <v>2761</v>
      </c>
      <c r="F6367" t="s">
        <v>125</v>
      </c>
      <c r="G6367">
        <v>58250</v>
      </c>
      <c r="H6367" t="s">
        <v>69</v>
      </c>
      <c r="I6367">
        <v>264567</v>
      </c>
      <c r="J6367" t="s">
        <v>401</v>
      </c>
      <c r="K6367">
        <v>2761</v>
      </c>
      <c r="L6367" t="s">
        <v>125</v>
      </c>
      <c r="M6367">
        <v>58250</v>
      </c>
      <c r="N6367" t="s">
        <v>69</v>
      </c>
      <c r="U6367" t="str">
        <f t="shared" si="2370"/>
        <v>rep ok</v>
      </c>
      <c r="V6367" t="str">
        <f t="shared" si="2371"/>
        <v>rep ok</v>
      </c>
      <c r="W6367" t="str">
        <f t="shared" si="2372"/>
        <v>rep ok</v>
      </c>
    </row>
    <row r="6368" spans="1:23" hidden="1" x14ac:dyDescent="0.3">
      <c r="A6368">
        <v>825189</v>
      </c>
      <c r="B6368" t="s">
        <v>6384</v>
      </c>
      <c r="C6368">
        <v>5731</v>
      </c>
      <c r="D6368" t="s">
        <v>171</v>
      </c>
      <c r="E6368">
        <v>58038</v>
      </c>
      <c r="F6368" t="s">
        <v>68</v>
      </c>
      <c r="G6368">
        <v>58250</v>
      </c>
      <c r="H6368" t="s">
        <v>69</v>
      </c>
    </row>
    <row r="6369" spans="1:23" hidden="1" x14ac:dyDescent="0.3">
      <c r="A6369">
        <v>825203</v>
      </c>
      <c r="B6369" t="s">
        <v>2253</v>
      </c>
      <c r="C6369">
        <v>264567</v>
      </c>
      <c r="D6369" t="s">
        <v>400</v>
      </c>
      <c r="E6369">
        <v>2761</v>
      </c>
      <c r="F6369" t="s">
        <v>125</v>
      </c>
      <c r="G6369">
        <v>58250</v>
      </c>
      <c r="H6369" t="s">
        <v>69</v>
      </c>
      <c r="I6369">
        <v>264567</v>
      </c>
      <c r="J6369" t="s">
        <v>401</v>
      </c>
      <c r="K6369">
        <v>2761</v>
      </c>
      <c r="L6369" t="s">
        <v>125</v>
      </c>
      <c r="M6369">
        <v>58250</v>
      </c>
      <c r="N6369" t="s">
        <v>69</v>
      </c>
      <c r="U6369" t="str">
        <f>IF(I6369=C6369,"rep ok","rep not the same")</f>
        <v>rep ok</v>
      </c>
      <c r="V6369" t="str">
        <f>IF(K6369=E6369,"rep ok","rep not the same")</f>
        <v>rep ok</v>
      </c>
      <c r="W6369" t="str">
        <f>IF(M6369=G6369,"rep ok","rep not the same")</f>
        <v>rep ok</v>
      </c>
    </row>
    <row r="6370" spans="1:23" hidden="1" x14ac:dyDescent="0.3">
      <c r="A6370">
        <v>825282</v>
      </c>
      <c r="B6370" t="s">
        <v>6385</v>
      </c>
      <c r="C6370">
        <v>15701</v>
      </c>
      <c r="D6370" t="s">
        <v>97</v>
      </c>
      <c r="E6370">
        <v>79670</v>
      </c>
      <c r="F6370" t="s">
        <v>98</v>
      </c>
      <c r="G6370">
        <v>271720</v>
      </c>
      <c r="H6370" t="s">
        <v>64</v>
      </c>
    </row>
    <row r="6371" spans="1:23" hidden="1" x14ac:dyDescent="0.3">
      <c r="A6371">
        <v>825292</v>
      </c>
      <c r="B6371" t="s">
        <v>6386</v>
      </c>
      <c r="C6371">
        <v>302169</v>
      </c>
      <c r="D6371" t="s">
        <v>436</v>
      </c>
      <c r="E6371">
        <v>77083</v>
      </c>
      <c r="F6371" t="s">
        <v>63</v>
      </c>
      <c r="G6371">
        <v>271720</v>
      </c>
      <c r="H6371" t="s">
        <v>64</v>
      </c>
      <c r="I6371">
        <v>302169</v>
      </c>
      <c r="J6371" t="s">
        <v>437</v>
      </c>
      <c r="K6371">
        <v>77083</v>
      </c>
      <c r="L6371" t="s">
        <v>63</v>
      </c>
      <c r="M6371">
        <v>271720</v>
      </c>
      <c r="N6371" t="s">
        <v>64</v>
      </c>
      <c r="U6371" t="str">
        <f>IF(I6371=C6371,"rep ok","rep not the same")</f>
        <v>rep ok</v>
      </c>
      <c r="V6371" t="str">
        <f>IF(K6371=E6371,"rep ok","rep not the same")</f>
        <v>rep ok</v>
      </c>
      <c r="W6371" t="str">
        <f>IF(M6371=G6371,"rep ok","rep not the same")</f>
        <v>rep ok</v>
      </c>
    </row>
    <row r="6372" spans="1:23" hidden="1" x14ac:dyDescent="0.3">
      <c r="A6372">
        <v>825295</v>
      </c>
      <c r="B6372" t="s">
        <v>6387</v>
      </c>
      <c r="C6372">
        <v>15701</v>
      </c>
      <c r="D6372" t="s">
        <v>97</v>
      </c>
      <c r="E6372">
        <v>79670</v>
      </c>
      <c r="F6372" t="s">
        <v>98</v>
      </c>
      <c r="G6372">
        <v>271720</v>
      </c>
      <c r="H6372" t="s">
        <v>64</v>
      </c>
    </row>
    <row r="6373" spans="1:23" hidden="1" x14ac:dyDescent="0.3">
      <c r="A6373">
        <v>825434</v>
      </c>
      <c r="B6373" t="s">
        <v>6388</v>
      </c>
      <c r="C6373">
        <v>104002</v>
      </c>
      <c r="D6373" t="s">
        <v>62</v>
      </c>
      <c r="E6373">
        <v>77083</v>
      </c>
      <c r="F6373" t="s">
        <v>63</v>
      </c>
      <c r="G6373">
        <v>271720</v>
      </c>
      <c r="H6373" t="s">
        <v>64</v>
      </c>
      <c r="I6373">
        <v>104002</v>
      </c>
      <c r="J6373" t="s">
        <v>65</v>
      </c>
      <c r="K6373">
        <v>77083</v>
      </c>
      <c r="L6373" t="s">
        <v>63</v>
      </c>
      <c r="M6373">
        <v>271720</v>
      </c>
      <c r="N6373" t="s">
        <v>64</v>
      </c>
      <c r="U6373" t="str">
        <f t="shared" ref="U6373:U6374" si="2373">IF(I6373=C6373,"rep ok","rep not the same")</f>
        <v>rep ok</v>
      </c>
      <c r="V6373" t="str">
        <f t="shared" ref="V6373:V6374" si="2374">IF(K6373=E6373,"rep ok","rep not the same")</f>
        <v>rep ok</v>
      </c>
      <c r="W6373" t="str">
        <f t="shared" ref="W6373:W6374" si="2375">IF(M6373=G6373,"rep ok","rep not the same")</f>
        <v>rep ok</v>
      </c>
    </row>
    <row r="6374" spans="1:23" hidden="1" x14ac:dyDescent="0.3">
      <c r="A6374">
        <v>825436</v>
      </c>
      <c r="B6374" t="s">
        <v>6389</v>
      </c>
      <c r="C6374">
        <v>201062</v>
      </c>
      <c r="D6374" t="s">
        <v>315</v>
      </c>
      <c r="E6374">
        <v>105958</v>
      </c>
      <c r="F6374" t="s">
        <v>168</v>
      </c>
      <c r="G6374">
        <v>117362</v>
      </c>
      <c r="H6374" t="s">
        <v>80</v>
      </c>
      <c r="I6374">
        <v>201062</v>
      </c>
      <c r="J6374" t="s">
        <v>460</v>
      </c>
      <c r="K6374">
        <v>105958</v>
      </c>
      <c r="L6374" t="s">
        <v>168</v>
      </c>
      <c r="M6374">
        <v>117362</v>
      </c>
      <c r="N6374" t="s">
        <v>80</v>
      </c>
      <c r="U6374" t="str">
        <f t="shared" si="2373"/>
        <v>rep ok</v>
      </c>
      <c r="V6374" t="str">
        <f t="shared" si="2374"/>
        <v>rep ok</v>
      </c>
      <c r="W6374" t="str">
        <f t="shared" si="2375"/>
        <v>rep ok</v>
      </c>
    </row>
    <row r="6375" spans="1:23" hidden="1" x14ac:dyDescent="0.3">
      <c r="A6375">
        <v>825509</v>
      </c>
      <c r="B6375" t="s">
        <v>6390</v>
      </c>
      <c r="C6375">
        <v>256007</v>
      </c>
      <c r="D6375" t="s">
        <v>204</v>
      </c>
      <c r="E6375">
        <v>183964</v>
      </c>
      <c r="F6375" t="s">
        <v>161</v>
      </c>
      <c r="G6375">
        <v>58250</v>
      </c>
      <c r="H6375" t="s">
        <v>69</v>
      </c>
    </row>
    <row r="6376" spans="1:23" hidden="1" x14ac:dyDescent="0.3">
      <c r="A6376">
        <v>825563</v>
      </c>
      <c r="B6376" t="s">
        <v>6391</v>
      </c>
      <c r="C6376">
        <v>258211</v>
      </c>
      <c r="D6376" t="s">
        <v>272</v>
      </c>
    </row>
    <row r="6377" spans="1:23" hidden="1" x14ac:dyDescent="0.3">
      <c r="A6377">
        <v>825586</v>
      </c>
      <c r="B6377" t="s">
        <v>6392</v>
      </c>
      <c r="C6377">
        <v>122251</v>
      </c>
      <c r="D6377" t="s">
        <v>72</v>
      </c>
      <c r="G6377">
        <v>271720</v>
      </c>
      <c r="H6377" t="s">
        <v>64</v>
      </c>
    </row>
    <row r="6378" spans="1:23" hidden="1" x14ac:dyDescent="0.3">
      <c r="A6378">
        <v>825600</v>
      </c>
      <c r="B6378" t="s">
        <v>6393</v>
      </c>
      <c r="C6378">
        <v>2553</v>
      </c>
      <c r="D6378" t="s">
        <v>442</v>
      </c>
      <c r="E6378">
        <v>180345</v>
      </c>
      <c r="F6378" t="s">
        <v>209</v>
      </c>
      <c r="G6378">
        <v>271720</v>
      </c>
      <c r="H6378" t="s">
        <v>64</v>
      </c>
      <c r="I6378">
        <v>2553</v>
      </c>
      <c r="J6378" t="s">
        <v>443</v>
      </c>
      <c r="K6378">
        <v>180345</v>
      </c>
      <c r="L6378" t="s">
        <v>209</v>
      </c>
      <c r="M6378">
        <v>271720</v>
      </c>
      <c r="N6378" t="s">
        <v>64</v>
      </c>
      <c r="U6378" t="str">
        <f>IF(I6378=C6378,"rep ok","rep not the same")</f>
        <v>rep ok</v>
      </c>
      <c r="V6378" t="str">
        <f>IF(K6378=E6378,"rep ok","rep not the same")</f>
        <v>rep ok</v>
      </c>
      <c r="W6378" t="str">
        <f>IF(M6378=G6378,"rep ok","rep not the same")</f>
        <v>rep ok</v>
      </c>
    </row>
    <row r="6379" spans="1:23" hidden="1" x14ac:dyDescent="0.3">
      <c r="A6379">
        <v>825626</v>
      </c>
      <c r="B6379" t="s">
        <v>6394</v>
      </c>
      <c r="C6379">
        <v>2553</v>
      </c>
      <c r="D6379" t="s">
        <v>442</v>
      </c>
      <c r="E6379">
        <v>180345</v>
      </c>
      <c r="F6379" t="s">
        <v>209</v>
      </c>
      <c r="G6379">
        <v>271720</v>
      </c>
      <c r="H6379" t="s">
        <v>64</v>
      </c>
    </row>
    <row r="6380" spans="1:23" hidden="1" x14ac:dyDescent="0.3">
      <c r="A6380">
        <v>825716</v>
      </c>
      <c r="B6380" t="s">
        <v>6395</v>
      </c>
      <c r="C6380">
        <v>2747</v>
      </c>
      <c r="D6380" t="s">
        <v>346</v>
      </c>
      <c r="E6380">
        <v>17779</v>
      </c>
      <c r="F6380" t="s">
        <v>79</v>
      </c>
      <c r="G6380">
        <v>117362</v>
      </c>
      <c r="H6380" t="s">
        <v>80</v>
      </c>
      <c r="I6380">
        <v>2747</v>
      </c>
      <c r="J6380" t="s">
        <v>347</v>
      </c>
      <c r="K6380">
        <v>17779</v>
      </c>
      <c r="L6380" t="s">
        <v>79</v>
      </c>
      <c r="M6380">
        <v>117362</v>
      </c>
      <c r="N6380" t="s">
        <v>80</v>
      </c>
      <c r="U6380" t="str">
        <f t="shared" ref="U6380:U6382" si="2376">IF(I6380=C6380,"rep ok","rep not the same")</f>
        <v>rep ok</v>
      </c>
      <c r="V6380" t="str">
        <f t="shared" ref="V6380:V6382" si="2377">IF(K6380=E6380,"rep ok","rep not the same")</f>
        <v>rep ok</v>
      </c>
      <c r="W6380" t="str">
        <f t="shared" ref="W6380:W6382" si="2378">IF(M6380=G6380,"rep ok","rep not the same")</f>
        <v>rep ok</v>
      </c>
    </row>
    <row r="6381" spans="1:23" x14ac:dyDescent="0.3">
      <c r="A6381">
        <v>825750</v>
      </c>
      <c r="B6381" t="s">
        <v>3048</v>
      </c>
      <c r="C6381">
        <v>2529</v>
      </c>
      <c r="D6381" t="s">
        <v>233</v>
      </c>
      <c r="I6381">
        <v>2529</v>
      </c>
      <c r="J6381" t="s">
        <v>543</v>
      </c>
      <c r="K6381">
        <v>180345</v>
      </c>
      <c r="L6381" t="s">
        <v>209</v>
      </c>
      <c r="M6381">
        <v>271720</v>
      </c>
      <c r="N6381" t="s">
        <v>64</v>
      </c>
      <c r="U6381" t="str">
        <f t="shared" si="2376"/>
        <v>rep ok</v>
      </c>
      <c r="V6381" t="str">
        <f t="shared" si="2377"/>
        <v>rep not the same</v>
      </c>
      <c r="W6381" t="str">
        <f t="shared" si="2378"/>
        <v>rep not the same</v>
      </c>
    </row>
    <row r="6382" spans="1:23" hidden="1" x14ac:dyDescent="0.3">
      <c r="A6382">
        <v>825754</v>
      </c>
      <c r="B6382" t="s">
        <v>6396</v>
      </c>
      <c r="C6382">
        <v>2529</v>
      </c>
      <c r="D6382" t="s">
        <v>233</v>
      </c>
      <c r="E6382">
        <v>180345</v>
      </c>
      <c r="F6382" t="s">
        <v>209</v>
      </c>
      <c r="G6382">
        <v>271720</v>
      </c>
      <c r="H6382" t="s">
        <v>64</v>
      </c>
      <c r="I6382">
        <v>2529</v>
      </c>
      <c r="J6382" t="s">
        <v>543</v>
      </c>
      <c r="K6382">
        <v>180345</v>
      </c>
      <c r="L6382" t="s">
        <v>209</v>
      </c>
      <c r="M6382">
        <v>271720</v>
      </c>
      <c r="N6382" t="s">
        <v>64</v>
      </c>
      <c r="U6382" t="str">
        <f t="shared" si="2376"/>
        <v>rep ok</v>
      </c>
      <c r="V6382" t="str">
        <f t="shared" si="2377"/>
        <v>rep ok</v>
      </c>
      <c r="W6382" t="str">
        <f t="shared" si="2378"/>
        <v>rep ok</v>
      </c>
    </row>
    <row r="6383" spans="1:23" hidden="1" x14ac:dyDescent="0.3">
      <c r="A6383">
        <v>825830</v>
      </c>
      <c r="B6383" t="s">
        <v>6397</v>
      </c>
      <c r="C6383">
        <v>15701</v>
      </c>
      <c r="D6383" t="s">
        <v>97</v>
      </c>
      <c r="E6383">
        <v>79670</v>
      </c>
      <c r="F6383" t="s">
        <v>98</v>
      </c>
      <c r="G6383">
        <v>271720</v>
      </c>
      <c r="H6383" t="s">
        <v>64</v>
      </c>
    </row>
    <row r="6384" spans="1:23" hidden="1" x14ac:dyDescent="0.3">
      <c r="A6384">
        <v>825855</v>
      </c>
      <c r="B6384" t="s">
        <v>6398</v>
      </c>
      <c r="C6384">
        <v>252230</v>
      </c>
      <c r="D6384" t="s">
        <v>265</v>
      </c>
      <c r="E6384">
        <v>79670</v>
      </c>
      <c r="F6384" t="s">
        <v>98</v>
      </c>
      <c r="G6384">
        <v>271720</v>
      </c>
      <c r="H6384" t="s">
        <v>64</v>
      </c>
      <c r="I6384">
        <v>252230</v>
      </c>
      <c r="J6384" t="s">
        <v>266</v>
      </c>
      <c r="K6384">
        <v>79670</v>
      </c>
      <c r="L6384" t="s">
        <v>98</v>
      </c>
      <c r="M6384">
        <v>271720</v>
      </c>
      <c r="N6384" t="s">
        <v>64</v>
      </c>
      <c r="U6384" t="str">
        <f t="shared" ref="U6384:U6388" si="2379">IF(I6384=C6384,"rep ok","rep not the same")</f>
        <v>rep ok</v>
      </c>
      <c r="V6384" t="str">
        <f t="shared" ref="V6384:V6388" si="2380">IF(K6384=E6384,"rep ok","rep not the same")</f>
        <v>rep ok</v>
      </c>
      <c r="W6384" t="str">
        <f t="shared" ref="W6384:W6388" si="2381">IF(M6384=G6384,"rep ok","rep not the same")</f>
        <v>rep ok</v>
      </c>
    </row>
    <row r="6385" spans="1:23" hidden="1" x14ac:dyDescent="0.3">
      <c r="A6385">
        <v>825890</v>
      </c>
      <c r="B6385" t="s">
        <v>6399</v>
      </c>
      <c r="C6385">
        <v>2529</v>
      </c>
      <c r="D6385" t="s">
        <v>233</v>
      </c>
      <c r="E6385">
        <v>180345</v>
      </c>
      <c r="F6385" t="s">
        <v>209</v>
      </c>
      <c r="G6385">
        <v>271720</v>
      </c>
      <c r="H6385" t="s">
        <v>64</v>
      </c>
      <c r="I6385">
        <v>2529</v>
      </c>
      <c r="J6385" t="s">
        <v>543</v>
      </c>
      <c r="K6385">
        <v>180345</v>
      </c>
      <c r="L6385" t="s">
        <v>209</v>
      </c>
      <c r="M6385">
        <v>271720</v>
      </c>
      <c r="N6385" t="s">
        <v>64</v>
      </c>
      <c r="U6385" t="str">
        <f t="shared" si="2379"/>
        <v>rep ok</v>
      </c>
      <c r="V6385" t="str">
        <f t="shared" si="2380"/>
        <v>rep ok</v>
      </c>
      <c r="W6385" t="str">
        <f t="shared" si="2381"/>
        <v>rep ok</v>
      </c>
    </row>
    <row r="6386" spans="1:23" hidden="1" x14ac:dyDescent="0.3">
      <c r="A6386">
        <v>825906</v>
      </c>
      <c r="B6386" t="s">
        <v>6400</v>
      </c>
      <c r="C6386">
        <v>243845</v>
      </c>
      <c r="D6386" t="s">
        <v>379</v>
      </c>
      <c r="E6386">
        <v>104720</v>
      </c>
      <c r="F6386" t="s">
        <v>157</v>
      </c>
      <c r="G6386">
        <v>117362</v>
      </c>
      <c r="H6386" t="s">
        <v>80</v>
      </c>
      <c r="I6386">
        <v>243845</v>
      </c>
      <c r="J6386" t="s">
        <v>380</v>
      </c>
      <c r="K6386">
        <v>104720</v>
      </c>
      <c r="L6386" t="s">
        <v>157</v>
      </c>
      <c r="M6386">
        <v>117362</v>
      </c>
      <c r="N6386" t="s">
        <v>80</v>
      </c>
      <c r="U6386" t="str">
        <f t="shared" si="2379"/>
        <v>rep ok</v>
      </c>
      <c r="V6386" t="str">
        <f t="shared" si="2380"/>
        <v>rep ok</v>
      </c>
      <c r="W6386" t="str">
        <f t="shared" si="2381"/>
        <v>rep ok</v>
      </c>
    </row>
    <row r="6387" spans="1:23" hidden="1" x14ac:dyDescent="0.3">
      <c r="A6387">
        <v>825946</v>
      </c>
      <c r="B6387" t="s">
        <v>6401</v>
      </c>
      <c r="C6387">
        <v>100344</v>
      </c>
      <c r="D6387" t="s">
        <v>303</v>
      </c>
      <c r="E6387">
        <v>77083</v>
      </c>
      <c r="F6387" t="s">
        <v>63</v>
      </c>
      <c r="G6387">
        <v>271720</v>
      </c>
      <c r="H6387" t="s">
        <v>64</v>
      </c>
      <c r="I6387">
        <v>100344</v>
      </c>
      <c r="J6387" t="s">
        <v>749</v>
      </c>
      <c r="K6387">
        <v>77083</v>
      </c>
      <c r="L6387" t="s">
        <v>63</v>
      </c>
      <c r="M6387">
        <v>271720</v>
      </c>
      <c r="N6387" t="s">
        <v>64</v>
      </c>
      <c r="U6387" t="str">
        <f t="shared" si="2379"/>
        <v>rep ok</v>
      </c>
      <c r="V6387" t="str">
        <f t="shared" si="2380"/>
        <v>rep ok</v>
      </c>
      <c r="W6387" t="str">
        <f t="shared" si="2381"/>
        <v>rep ok</v>
      </c>
    </row>
    <row r="6388" spans="1:23" hidden="1" x14ac:dyDescent="0.3">
      <c r="A6388">
        <v>826030</v>
      </c>
      <c r="B6388" t="s">
        <v>6402</v>
      </c>
      <c r="C6388">
        <v>290601</v>
      </c>
      <c r="D6388" t="s">
        <v>359</v>
      </c>
      <c r="E6388">
        <v>77083</v>
      </c>
      <c r="F6388" t="s">
        <v>63</v>
      </c>
      <c r="G6388">
        <v>271720</v>
      </c>
      <c r="H6388" t="s">
        <v>64</v>
      </c>
      <c r="I6388">
        <v>290601</v>
      </c>
      <c r="J6388" t="s">
        <v>494</v>
      </c>
      <c r="K6388">
        <v>77083</v>
      </c>
      <c r="L6388" t="s">
        <v>63</v>
      </c>
      <c r="M6388">
        <v>271720</v>
      </c>
      <c r="N6388" t="s">
        <v>64</v>
      </c>
      <c r="U6388" t="str">
        <f t="shared" si="2379"/>
        <v>rep ok</v>
      </c>
      <c r="V6388" t="str">
        <f t="shared" si="2380"/>
        <v>rep ok</v>
      </c>
      <c r="W6388" t="str">
        <f t="shared" si="2381"/>
        <v>rep ok</v>
      </c>
    </row>
    <row r="6389" spans="1:23" hidden="1" x14ac:dyDescent="0.3">
      <c r="A6389">
        <v>826060</v>
      </c>
      <c r="B6389" t="s">
        <v>6403</v>
      </c>
      <c r="C6389">
        <v>200551</v>
      </c>
      <c r="D6389" t="s">
        <v>211</v>
      </c>
      <c r="E6389">
        <v>31006</v>
      </c>
      <c r="F6389" t="s">
        <v>144</v>
      </c>
      <c r="G6389">
        <v>58250</v>
      </c>
      <c r="H6389" t="s">
        <v>69</v>
      </c>
    </row>
    <row r="6390" spans="1:23" hidden="1" x14ac:dyDescent="0.3">
      <c r="A6390">
        <v>826123</v>
      </c>
      <c r="B6390" t="s">
        <v>6404</v>
      </c>
      <c r="C6390">
        <v>302839</v>
      </c>
      <c r="D6390" t="s">
        <v>143</v>
      </c>
      <c r="E6390">
        <v>31006</v>
      </c>
      <c r="F6390" t="s">
        <v>144</v>
      </c>
      <c r="G6390">
        <v>58250</v>
      </c>
      <c r="H6390" t="s">
        <v>69</v>
      </c>
      <c r="I6390">
        <v>302839</v>
      </c>
      <c r="J6390" t="s">
        <v>145</v>
      </c>
      <c r="K6390">
        <v>31006</v>
      </c>
      <c r="L6390" t="s">
        <v>144</v>
      </c>
      <c r="M6390">
        <v>58250</v>
      </c>
      <c r="N6390" t="s">
        <v>69</v>
      </c>
      <c r="U6390" t="str">
        <f>IF(I6390=C6390,"rep ok","rep not the same")</f>
        <v>rep ok</v>
      </c>
      <c r="V6390" t="str">
        <f>IF(K6390=E6390,"rep ok","rep not the same")</f>
        <v>rep ok</v>
      </c>
      <c r="W6390" t="str">
        <f>IF(M6390=G6390,"rep ok","rep not the same")</f>
        <v>rep ok</v>
      </c>
    </row>
    <row r="6391" spans="1:23" hidden="1" x14ac:dyDescent="0.3">
      <c r="A6391">
        <v>826128</v>
      </c>
      <c r="B6391" t="s">
        <v>6405</v>
      </c>
      <c r="C6391">
        <v>313115</v>
      </c>
      <c r="D6391" t="s">
        <v>268</v>
      </c>
      <c r="E6391">
        <v>31006</v>
      </c>
      <c r="F6391" t="s">
        <v>144</v>
      </c>
      <c r="G6391">
        <v>58250</v>
      </c>
      <c r="H6391" t="s">
        <v>69</v>
      </c>
    </row>
    <row r="6392" spans="1:23" hidden="1" x14ac:dyDescent="0.3">
      <c r="A6392">
        <v>826130</v>
      </c>
      <c r="B6392" t="s">
        <v>6406</v>
      </c>
      <c r="C6392">
        <v>293689</v>
      </c>
      <c r="D6392" t="s">
        <v>141</v>
      </c>
      <c r="E6392">
        <v>2852</v>
      </c>
      <c r="F6392" t="s">
        <v>76</v>
      </c>
      <c r="G6392">
        <v>58250</v>
      </c>
      <c r="H6392" t="s">
        <v>69</v>
      </c>
      <c r="I6392">
        <v>293689</v>
      </c>
      <c r="J6392" t="s">
        <v>88</v>
      </c>
      <c r="K6392">
        <v>2852</v>
      </c>
      <c r="L6392" t="s">
        <v>76</v>
      </c>
      <c r="M6392">
        <v>58250</v>
      </c>
      <c r="N6392" t="s">
        <v>69</v>
      </c>
      <c r="U6392" t="str">
        <f>IF(I6392=C6392,"rep ok","rep not the same")</f>
        <v>rep ok</v>
      </c>
      <c r="V6392" t="str">
        <f>IF(K6392=E6392,"rep ok","rep not the same")</f>
        <v>rep ok</v>
      </c>
      <c r="W6392" t="str">
        <f>IF(M6392=G6392,"rep ok","rep not the same")</f>
        <v>rep ok</v>
      </c>
    </row>
    <row r="6393" spans="1:23" hidden="1" x14ac:dyDescent="0.3">
      <c r="A6393">
        <v>826270</v>
      </c>
      <c r="B6393" t="s">
        <v>6407</v>
      </c>
      <c r="C6393">
        <v>122251</v>
      </c>
      <c r="D6393" t="s">
        <v>72</v>
      </c>
      <c r="G6393">
        <v>271720</v>
      </c>
      <c r="H6393" t="s">
        <v>64</v>
      </c>
    </row>
    <row r="6394" spans="1:23" hidden="1" x14ac:dyDescent="0.3">
      <c r="A6394">
        <v>826307</v>
      </c>
      <c r="B6394" t="s">
        <v>6408</v>
      </c>
      <c r="C6394">
        <v>201744</v>
      </c>
      <c r="D6394" t="s">
        <v>218</v>
      </c>
      <c r="E6394">
        <v>79670</v>
      </c>
      <c r="F6394" t="s">
        <v>98</v>
      </c>
      <c r="G6394">
        <v>271720</v>
      </c>
      <c r="H6394" t="s">
        <v>64</v>
      </c>
    </row>
    <row r="6395" spans="1:23" hidden="1" x14ac:dyDescent="0.3">
      <c r="A6395">
        <v>826318</v>
      </c>
      <c r="B6395" t="s">
        <v>6409</v>
      </c>
      <c r="C6395">
        <v>294450</v>
      </c>
      <c r="D6395" t="s">
        <v>85</v>
      </c>
      <c r="E6395">
        <v>2852</v>
      </c>
      <c r="F6395" t="s">
        <v>76</v>
      </c>
      <c r="G6395">
        <v>58250</v>
      </c>
      <c r="H6395" t="s">
        <v>69</v>
      </c>
      <c r="I6395">
        <v>294450</v>
      </c>
      <c r="J6395" t="s">
        <v>86</v>
      </c>
      <c r="K6395">
        <v>2852</v>
      </c>
      <c r="L6395" t="s">
        <v>76</v>
      </c>
      <c r="M6395">
        <v>58250</v>
      </c>
      <c r="N6395" t="s">
        <v>69</v>
      </c>
      <c r="U6395" t="str">
        <f>IF(I6395=C6395,"rep ok","rep not the same")</f>
        <v>rep ok</v>
      </c>
      <c r="V6395" t="str">
        <f>IF(K6395=E6395,"rep ok","rep not the same")</f>
        <v>rep ok</v>
      </c>
      <c r="W6395" t="str">
        <f>IF(M6395=G6395,"rep ok","rep not the same")</f>
        <v>rep ok</v>
      </c>
    </row>
    <row r="6396" spans="1:23" hidden="1" x14ac:dyDescent="0.3">
      <c r="A6396">
        <v>826321</v>
      </c>
      <c r="B6396" t="s">
        <v>6410</v>
      </c>
      <c r="C6396">
        <v>274323</v>
      </c>
      <c r="D6396" t="s">
        <v>246</v>
      </c>
      <c r="E6396">
        <v>205742</v>
      </c>
      <c r="F6396" t="s">
        <v>102</v>
      </c>
      <c r="G6396">
        <v>117362</v>
      </c>
      <c r="H6396" t="s">
        <v>80</v>
      </c>
    </row>
    <row r="6397" spans="1:23" hidden="1" x14ac:dyDescent="0.3">
      <c r="A6397">
        <v>826329</v>
      </c>
      <c r="B6397" t="s">
        <v>6411</v>
      </c>
      <c r="C6397">
        <v>285430</v>
      </c>
      <c r="D6397" t="s">
        <v>711</v>
      </c>
      <c r="E6397">
        <v>104720</v>
      </c>
      <c r="F6397" t="s">
        <v>157</v>
      </c>
      <c r="G6397">
        <v>117362</v>
      </c>
      <c r="H6397" t="s">
        <v>80</v>
      </c>
      <c r="I6397">
        <v>285430</v>
      </c>
      <c r="J6397" t="s">
        <v>712</v>
      </c>
      <c r="K6397">
        <v>104720</v>
      </c>
      <c r="L6397" t="s">
        <v>157</v>
      </c>
      <c r="M6397">
        <v>117362</v>
      </c>
      <c r="N6397" t="s">
        <v>80</v>
      </c>
      <c r="U6397" t="str">
        <f>IF(I6397=C6397,"rep ok","rep not the same")</f>
        <v>rep ok</v>
      </c>
      <c r="V6397" t="str">
        <f>IF(K6397=E6397,"rep ok","rep not the same")</f>
        <v>rep ok</v>
      </c>
      <c r="W6397" t="str">
        <f>IF(M6397=G6397,"rep ok","rep not the same")</f>
        <v>rep ok</v>
      </c>
    </row>
    <row r="6398" spans="1:23" hidden="1" x14ac:dyDescent="0.3">
      <c r="A6398">
        <v>826367</v>
      </c>
      <c r="B6398" t="s">
        <v>6412</v>
      </c>
      <c r="C6398">
        <v>192307</v>
      </c>
      <c r="D6398" t="s">
        <v>196</v>
      </c>
      <c r="E6398">
        <v>17779</v>
      </c>
      <c r="F6398" t="s">
        <v>79</v>
      </c>
      <c r="G6398">
        <v>117362</v>
      </c>
      <c r="H6398" t="s">
        <v>80</v>
      </c>
    </row>
    <row r="6399" spans="1:23" hidden="1" x14ac:dyDescent="0.3">
      <c r="A6399">
        <v>826448</v>
      </c>
      <c r="B6399" t="s">
        <v>6413</v>
      </c>
      <c r="C6399">
        <v>201744</v>
      </c>
      <c r="D6399" t="s">
        <v>218</v>
      </c>
      <c r="E6399">
        <v>79670</v>
      </c>
      <c r="F6399" t="s">
        <v>98</v>
      </c>
      <c r="G6399">
        <v>271720</v>
      </c>
      <c r="H6399" t="s">
        <v>64</v>
      </c>
      <c r="I6399">
        <v>201744</v>
      </c>
      <c r="J6399" t="s">
        <v>377</v>
      </c>
      <c r="K6399">
        <v>79670</v>
      </c>
      <c r="L6399" t="s">
        <v>98</v>
      </c>
      <c r="M6399">
        <v>271720</v>
      </c>
      <c r="N6399" t="s">
        <v>64</v>
      </c>
      <c r="U6399" t="str">
        <f t="shared" ref="U6399:U6401" si="2382">IF(I6399=C6399,"rep ok","rep not the same")</f>
        <v>rep ok</v>
      </c>
      <c r="V6399" t="str">
        <f t="shared" ref="V6399:V6401" si="2383">IF(K6399=E6399,"rep ok","rep not the same")</f>
        <v>rep ok</v>
      </c>
      <c r="W6399" t="str">
        <f t="shared" ref="W6399:W6401" si="2384">IF(M6399=G6399,"rep ok","rep not the same")</f>
        <v>rep ok</v>
      </c>
    </row>
    <row r="6400" spans="1:23" hidden="1" x14ac:dyDescent="0.3">
      <c r="A6400">
        <v>826617</v>
      </c>
      <c r="B6400" t="s">
        <v>6414</v>
      </c>
      <c r="C6400">
        <v>68062</v>
      </c>
      <c r="D6400" t="s">
        <v>393</v>
      </c>
      <c r="E6400">
        <v>179257</v>
      </c>
      <c r="F6400" t="s">
        <v>94</v>
      </c>
      <c r="G6400">
        <v>271720</v>
      </c>
      <c r="H6400" t="s">
        <v>64</v>
      </c>
      <c r="I6400">
        <v>68062</v>
      </c>
      <c r="J6400" t="s">
        <v>548</v>
      </c>
      <c r="K6400">
        <v>179257</v>
      </c>
      <c r="L6400" t="s">
        <v>94</v>
      </c>
      <c r="M6400">
        <v>271720</v>
      </c>
      <c r="N6400" t="s">
        <v>64</v>
      </c>
      <c r="U6400" t="str">
        <f t="shared" si="2382"/>
        <v>rep ok</v>
      </c>
      <c r="V6400" t="str">
        <f t="shared" si="2383"/>
        <v>rep ok</v>
      </c>
      <c r="W6400" t="str">
        <f t="shared" si="2384"/>
        <v>rep ok</v>
      </c>
    </row>
    <row r="6401" spans="1:23" hidden="1" x14ac:dyDescent="0.3">
      <c r="A6401">
        <v>826710</v>
      </c>
      <c r="B6401" t="s">
        <v>6415</v>
      </c>
      <c r="C6401">
        <v>248622</v>
      </c>
      <c r="D6401" t="s">
        <v>333</v>
      </c>
      <c r="E6401">
        <v>76961</v>
      </c>
      <c r="F6401" t="s">
        <v>112</v>
      </c>
      <c r="G6401">
        <v>117362</v>
      </c>
      <c r="H6401" t="s">
        <v>80</v>
      </c>
      <c r="I6401">
        <v>248622</v>
      </c>
      <c r="J6401" t="s">
        <v>339</v>
      </c>
      <c r="K6401">
        <v>76961</v>
      </c>
      <c r="L6401" t="s">
        <v>112</v>
      </c>
      <c r="M6401">
        <v>117362</v>
      </c>
      <c r="N6401" t="s">
        <v>80</v>
      </c>
      <c r="U6401" t="str">
        <f t="shared" si="2382"/>
        <v>rep ok</v>
      </c>
      <c r="V6401" t="str">
        <f t="shared" si="2383"/>
        <v>rep ok</v>
      </c>
      <c r="W6401" t="str">
        <f t="shared" si="2384"/>
        <v>rep ok</v>
      </c>
    </row>
    <row r="6402" spans="1:23" hidden="1" x14ac:dyDescent="0.3">
      <c r="A6402">
        <v>826718</v>
      </c>
      <c r="B6402" t="s">
        <v>6416</v>
      </c>
      <c r="C6402">
        <v>76955</v>
      </c>
      <c r="D6402" t="s">
        <v>132</v>
      </c>
      <c r="E6402">
        <v>76961</v>
      </c>
      <c r="F6402" t="s">
        <v>112</v>
      </c>
      <c r="G6402">
        <v>117362</v>
      </c>
      <c r="H6402" t="s">
        <v>80</v>
      </c>
    </row>
    <row r="6403" spans="1:23" x14ac:dyDescent="0.3">
      <c r="A6403">
        <v>826731</v>
      </c>
      <c r="B6403" t="s">
        <v>6417</v>
      </c>
      <c r="C6403">
        <v>259517</v>
      </c>
      <c r="D6403" t="s">
        <v>869</v>
      </c>
      <c r="E6403">
        <v>2761</v>
      </c>
      <c r="F6403" t="s">
        <v>125</v>
      </c>
      <c r="G6403">
        <v>58250</v>
      </c>
      <c r="H6403" t="s">
        <v>69</v>
      </c>
      <c r="I6403">
        <v>259517</v>
      </c>
      <c r="J6403" t="s">
        <v>870</v>
      </c>
      <c r="K6403">
        <v>31006</v>
      </c>
      <c r="L6403" t="s">
        <v>144</v>
      </c>
      <c r="M6403">
        <v>58250</v>
      </c>
      <c r="N6403" t="s">
        <v>69</v>
      </c>
      <c r="U6403" t="str">
        <f>IF(I6403=C6403,"rep ok","rep not the same")</f>
        <v>rep ok</v>
      </c>
      <c r="V6403" t="str">
        <f>IF(K6403=E6403,"rep ok","rep not the same")</f>
        <v>rep not the same</v>
      </c>
      <c r="W6403" t="str">
        <f>IF(M6403=G6403,"rep ok","rep not the same")</f>
        <v>rep ok</v>
      </c>
    </row>
    <row r="6404" spans="1:23" hidden="1" x14ac:dyDescent="0.3">
      <c r="A6404">
        <v>826732</v>
      </c>
      <c r="B6404" t="s">
        <v>6418</v>
      </c>
      <c r="C6404">
        <v>259517</v>
      </c>
      <c r="D6404" t="s">
        <v>869</v>
      </c>
      <c r="E6404">
        <v>2761</v>
      </c>
      <c r="F6404" t="s">
        <v>125</v>
      </c>
      <c r="G6404">
        <v>58250</v>
      </c>
      <c r="H6404" t="s">
        <v>69</v>
      </c>
    </row>
    <row r="6405" spans="1:23" x14ac:dyDescent="0.3">
      <c r="A6405">
        <v>826744</v>
      </c>
      <c r="B6405" t="s">
        <v>6419</v>
      </c>
      <c r="C6405">
        <v>200551</v>
      </c>
      <c r="D6405" t="s">
        <v>211</v>
      </c>
      <c r="E6405">
        <v>58038</v>
      </c>
      <c r="F6405" t="s">
        <v>68</v>
      </c>
      <c r="G6405">
        <v>58250</v>
      </c>
      <c r="H6405" t="s">
        <v>69</v>
      </c>
      <c r="I6405">
        <v>200551</v>
      </c>
      <c r="J6405" t="s">
        <v>212</v>
      </c>
      <c r="K6405">
        <v>31006</v>
      </c>
      <c r="L6405" t="s">
        <v>144</v>
      </c>
      <c r="M6405">
        <v>58250</v>
      </c>
      <c r="N6405" t="s">
        <v>69</v>
      </c>
      <c r="U6405" t="str">
        <f t="shared" ref="U6405:U6406" si="2385">IF(I6405=C6405,"rep ok","rep not the same")</f>
        <v>rep ok</v>
      </c>
      <c r="V6405" t="str">
        <f t="shared" ref="V6405:V6406" si="2386">IF(K6405=E6405,"rep ok","rep not the same")</f>
        <v>rep not the same</v>
      </c>
      <c r="W6405" t="str">
        <f t="shared" ref="W6405:W6406" si="2387">IF(M6405=G6405,"rep ok","rep not the same")</f>
        <v>rep ok</v>
      </c>
    </row>
    <row r="6406" spans="1:23" hidden="1" x14ac:dyDescent="0.3">
      <c r="A6406">
        <v>826755</v>
      </c>
      <c r="B6406" t="s">
        <v>2498</v>
      </c>
      <c r="C6406">
        <v>304834</v>
      </c>
      <c r="D6406" t="s">
        <v>470</v>
      </c>
      <c r="E6406">
        <v>105958</v>
      </c>
      <c r="F6406" t="s">
        <v>168</v>
      </c>
      <c r="G6406">
        <v>117362</v>
      </c>
      <c r="H6406" t="s">
        <v>80</v>
      </c>
      <c r="I6406">
        <v>304834</v>
      </c>
      <c r="J6406" t="s">
        <v>471</v>
      </c>
      <c r="K6406">
        <v>105958</v>
      </c>
      <c r="L6406" t="s">
        <v>168</v>
      </c>
      <c r="M6406">
        <v>117362</v>
      </c>
      <c r="N6406" t="s">
        <v>80</v>
      </c>
      <c r="U6406" t="str">
        <f t="shared" si="2385"/>
        <v>rep ok</v>
      </c>
      <c r="V6406" t="str">
        <f t="shared" si="2386"/>
        <v>rep ok</v>
      </c>
      <c r="W6406" t="str">
        <f t="shared" si="2387"/>
        <v>rep ok</v>
      </c>
    </row>
    <row r="6407" spans="1:23" hidden="1" x14ac:dyDescent="0.3">
      <c r="A6407">
        <v>826835</v>
      </c>
      <c r="B6407" t="s">
        <v>6420</v>
      </c>
      <c r="C6407">
        <v>268255</v>
      </c>
      <c r="D6407" t="s">
        <v>124</v>
      </c>
      <c r="E6407">
        <v>2761</v>
      </c>
      <c r="F6407" t="s">
        <v>125</v>
      </c>
      <c r="G6407">
        <v>58250</v>
      </c>
      <c r="H6407" t="s">
        <v>69</v>
      </c>
    </row>
    <row r="6408" spans="1:23" hidden="1" x14ac:dyDescent="0.3">
      <c r="A6408">
        <v>826902</v>
      </c>
      <c r="B6408" t="s">
        <v>6421</v>
      </c>
      <c r="C6408">
        <v>16793</v>
      </c>
      <c r="D6408" t="s">
        <v>208</v>
      </c>
      <c r="E6408">
        <v>180345</v>
      </c>
      <c r="F6408" t="s">
        <v>209</v>
      </c>
      <c r="G6408">
        <v>271720</v>
      </c>
      <c r="H6408" t="s">
        <v>64</v>
      </c>
      <c r="I6408">
        <v>16793</v>
      </c>
      <c r="J6408" t="s">
        <v>294</v>
      </c>
      <c r="K6408">
        <v>180345</v>
      </c>
      <c r="L6408" t="s">
        <v>209</v>
      </c>
      <c r="M6408">
        <v>271720</v>
      </c>
      <c r="N6408" t="s">
        <v>64</v>
      </c>
      <c r="U6408" t="str">
        <f t="shared" ref="U6408:U6409" si="2388">IF(I6408=C6408,"rep ok","rep not the same")</f>
        <v>rep ok</v>
      </c>
      <c r="V6408" t="str">
        <f t="shared" ref="V6408:V6409" si="2389">IF(K6408=E6408,"rep ok","rep not the same")</f>
        <v>rep ok</v>
      </c>
      <c r="W6408" t="str">
        <f t="shared" ref="W6408:W6409" si="2390">IF(M6408=G6408,"rep ok","rep not the same")</f>
        <v>rep ok</v>
      </c>
    </row>
    <row r="6409" spans="1:23" hidden="1" x14ac:dyDescent="0.3">
      <c r="A6409">
        <v>827565</v>
      </c>
      <c r="B6409" t="s">
        <v>6422</v>
      </c>
      <c r="C6409">
        <v>198760</v>
      </c>
      <c r="D6409" t="s">
        <v>355</v>
      </c>
      <c r="E6409">
        <v>2761</v>
      </c>
      <c r="F6409" t="s">
        <v>125</v>
      </c>
      <c r="G6409">
        <v>58250</v>
      </c>
      <c r="H6409" t="s">
        <v>69</v>
      </c>
      <c r="I6409">
        <v>198760</v>
      </c>
      <c r="J6409" t="s">
        <v>384</v>
      </c>
      <c r="K6409">
        <v>2761</v>
      </c>
      <c r="L6409" t="s">
        <v>125</v>
      </c>
      <c r="M6409">
        <v>58250</v>
      </c>
      <c r="N6409" t="s">
        <v>69</v>
      </c>
      <c r="U6409" t="str">
        <f t="shared" si="2388"/>
        <v>rep ok</v>
      </c>
      <c r="V6409" t="str">
        <f t="shared" si="2389"/>
        <v>rep ok</v>
      </c>
      <c r="W6409" t="str">
        <f t="shared" si="2390"/>
        <v>rep ok</v>
      </c>
    </row>
    <row r="6410" spans="1:23" hidden="1" x14ac:dyDescent="0.3">
      <c r="A6410">
        <v>828381</v>
      </c>
      <c r="B6410" t="s">
        <v>6423</v>
      </c>
      <c r="C6410">
        <v>182604</v>
      </c>
      <c r="D6410" t="s">
        <v>318</v>
      </c>
      <c r="E6410">
        <v>58038</v>
      </c>
      <c r="F6410" t="s">
        <v>68</v>
      </c>
      <c r="G6410">
        <v>58250</v>
      </c>
      <c r="H6410" t="s">
        <v>69</v>
      </c>
    </row>
    <row r="6411" spans="1:23" hidden="1" x14ac:dyDescent="0.3">
      <c r="A6411">
        <v>828477</v>
      </c>
      <c r="B6411" t="s">
        <v>6424</v>
      </c>
      <c r="C6411">
        <v>2553</v>
      </c>
      <c r="D6411" t="s">
        <v>442</v>
      </c>
      <c r="E6411">
        <v>180345</v>
      </c>
      <c r="F6411" t="s">
        <v>209</v>
      </c>
      <c r="G6411">
        <v>271720</v>
      </c>
      <c r="H6411" t="s">
        <v>64</v>
      </c>
      <c r="I6411">
        <v>2553</v>
      </c>
      <c r="J6411" t="s">
        <v>443</v>
      </c>
      <c r="K6411">
        <v>180345</v>
      </c>
      <c r="L6411" t="s">
        <v>209</v>
      </c>
      <c r="M6411">
        <v>271720</v>
      </c>
      <c r="N6411" t="s">
        <v>64</v>
      </c>
      <c r="U6411" t="str">
        <f t="shared" ref="U6411:U6412" si="2391">IF(I6411=C6411,"rep ok","rep not the same")</f>
        <v>rep ok</v>
      </c>
      <c r="V6411" t="str">
        <f t="shared" ref="V6411:V6412" si="2392">IF(K6411=E6411,"rep ok","rep not the same")</f>
        <v>rep ok</v>
      </c>
      <c r="W6411" t="str">
        <f t="shared" ref="W6411:W6412" si="2393">IF(M6411=G6411,"rep ok","rep not the same")</f>
        <v>rep ok</v>
      </c>
    </row>
    <row r="6412" spans="1:23" hidden="1" x14ac:dyDescent="0.3">
      <c r="A6412">
        <v>828605</v>
      </c>
      <c r="B6412" t="s">
        <v>6425</v>
      </c>
      <c r="C6412">
        <v>151968</v>
      </c>
      <c r="D6412" t="s">
        <v>261</v>
      </c>
      <c r="E6412">
        <v>183964</v>
      </c>
      <c r="F6412" t="s">
        <v>161</v>
      </c>
      <c r="G6412">
        <v>58250</v>
      </c>
      <c r="H6412" t="s">
        <v>69</v>
      </c>
      <c r="I6412">
        <v>151968</v>
      </c>
      <c r="J6412" t="s">
        <v>262</v>
      </c>
      <c r="K6412">
        <v>183964</v>
      </c>
      <c r="L6412" t="s">
        <v>161</v>
      </c>
      <c r="M6412">
        <v>58250</v>
      </c>
      <c r="N6412" t="s">
        <v>69</v>
      </c>
      <c r="U6412" t="str">
        <f t="shared" si="2391"/>
        <v>rep ok</v>
      </c>
      <c r="V6412" t="str">
        <f t="shared" si="2392"/>
        <v>rep ok</v>
      </c>
      <c r="W6412" t="str">
        <f t="shared" si="2393"/>
        <v>rep ok</v>
      </c>
    </row>
    <row r="6413" spans="1:23" hidden="1" x14ac:dyDescent="0.3">
      <c r="A6413">
        <v>829124</v>
      </c>
      <c r="B6413" t="s">
        <v>6426</v>
      </c>
      <c r="C6413">
        <v>2553</v>
      </c>
      <c r="D6413" t="s">
        <v>442</v>
      </c>
      <c r="E6413">
        <v>180345</v>
      </c>
      <c r="F6413" t="s">
        <v>209</v>
      </c>
      <c r="G6413">
        <v>271720</v>
      </c>
      <c r="H6413" t="s">
        <v>64</v>
      </c>
    </row>
    <row r="6414" spans="1:23" hidden="1" x14ac:dyDescent="0.3">
      <c r="A6414">
        <v>829445</v>
      </c>
      <c r="B6414" t="s">
        <v>6427</v>
      </c>
      <c r="C6414">
        <v>267959</v>
      </c>
      <c r="D6414" t="s">
        <v>250</v>
      </c>
      <c r="E6414">
        <v>183964</v>
      </c>
      <c r="F6414" t="s">
        <v>161</v>
      </c>
      <c r="G6414">
        <v>58250</v>
      </c>
      <c r="H6414" t="s">
        <v>69</v>
      </c>
      <c r="I6414">
        <v>267959</v>
      </c>
      <c r="J6414" t="s">
        <v>251</v>
      </c>
      <c r="K6414">
        <v>183964</v>
      </c>
      <c r="L6414" t="s">
        <v>161</v>
      </c>
      <c r="M6414">
        <v>58250</v>
      </c>
      <c r="N6414" t="s">
        <v>69</v>
      </c>
      <c r="U6414" t="str">
        <f t="shared" ref="U6414:U6417" si="2394">IF(I6414=C6414,"rep ok","rep not the same")</f>
        <v>rep ok</v>
      </c>
      <c r="V6414" t="str">
        <f t="shared" ref="V6414:V6417" si="2395">IF(K6414=E6414,"rep ok","rep not the same")</f>
        <v>rep ok</v>
      </c>
      <c r="W6414" t="str">
        <f t="shared" ref="W6414:W6417" si="2396">IF(M6414=G6414,"rep ok","rep not the same")</f>
        <v>rep ok</v>
      </c>
    </row>
    <row r="6415" spans="1:23" hidden="1" x14ac:dyDescent="0.3">
      <c r="A6415">
        <v>829658</v>
      </c>
      <c r="B6415" t="s">
        <v>6428</v>
      </c>
      <c r="C6415">
        <v>264567</v>
      </c>
      <c r="D6415" t="s">
        <v>400</v>
      </c>
      <c r="E6415">
        <v>2761</v>
      </c>
      <c r="F6415" t="s">
        <v>125</v>
      </c>
      <c r="G6415">
        <v>58250</v>
      </c>
      <c r="H6415" t="s">
        <v>69</v>
      </c>
      <c r="I6415">
        <v>264567</v>
      </c>
      <c r="J6415" t="s">
        <v>401</v>
      </c>
      <c r="K6415">
        <v>2761</v>
      </c>
      <c r="L6415" t="s">
        <v>125</v>
      </c>
      <c r="M6415">
        <v>58250</v>
      </c>
      <c r="N6415" t="s">
        <v>69</v>
      </c>
      <c r="U6415" t="str">
        <f t="shared" si="2394"/>
        <v>rep ok</v>
      </c>
      <c r="V6415" t="str">
        <f t="shared" si="2395"/>
        <v>rep ok</v>
      </c>
      <c r="W6415" t="str">
        <f t="shared" si="2396"/>
        <v>rep ok</v>
      </c>
    </row>
    <row r="6416" spans="1:23" hidden="1" x14ac:dyDescent="0.3">
      <c r="A6416">
        <v>829718</v>
      </c>
      <c r="B6416" t="s">
        <v>6429</v>
      </c>
      <c r="C6416">
        <v>8100</v>
      </c>
      <c r="D6416" t="s">
        <v>135</v>
      </c>
      <c r="E6416">
        <v>79670</v>
      </c>
      <c r="F6416" t="s">
        <v>98</v>
      </c>
      <c r="G6416">
        <v>271720</v>
      </c>
      <c r="H6416" t="s">
        <v>64</v>
      </c>
      <c r="I6416">
        <v>8100</v>
      </c>
      <c r="J6416" t="s">
        <v>239</v>
      </c>
      <c r="K6416">
        <v>79670</v>
      </c>
      <c r="L6416" t="s">
        <v>98</v>
      </c>
      <c r="M6416">
        <v>271720</v>
      </c>
      <c r="N6416" t="s">
        <v>64</v>
      </c>
      <c r="U6416" t="str">
        <f t="shared" si="2394"/>
        <v>rep ok</v>
      </c>
      <c r="V6416" t="str">
        <f t="shared" si="2395"/>
        <v>rep ok</v>
      </c>
      <c r="W6416" t="str">
        <f t="shared" si="2396"/>
        <v>rep ok</v>
      </c>
    </row>
    <row r="6417" spans="1:23" hidden="1" x14ac:dyDescent="0.3">
      <c r="A6417">
        <v>829878</v>
      </c>
      <c r="B6417" t="s">
        <v>6430</v>
      </c>
      <c r="C6417">
        <v>16793</v>
      </c>
      <c r="D6417" t="s">
        <v>208</v>
      </c>
      <c r="E6417">
        <v>180345</v>
      </c>
      <c r="F6417" t="s">
        <v>209</v>
      </c>
      <c r="G6417">
        <v>271720</v>
      </c>
      <c r="H6417" t="s">
        <v>64</v>
      </c>
      <c r="I6417">
        <v>16793</v>
      </c>
      <c r="J6417" t="s">
        <v>294</v>
      </c>
      <c r="K6417">
        <v>180345</v>
      </c>
      <c r="L6417" t="s">
        <v>209</v>
      </c>
      <c r="M6417">
        <v>271720</v>
      </c>
      <c r="N6417" t="s">
        <v>64</v>
      </c>
      <c r="U6417" t="str">
        <f t="shared" si="2394"/>
        <v>rep ok</v>
      </c>
      <c r="V6417" t="str">
        <f t="shared" si="2395"/>
        <v>rep ok</v>
      </c>
      <c r="W6417" t="str">
        <f t="shared" si="2396"/>
        <v>rep ok</v>
      </c>
    </row>
    <row r="6418" spans="1:23" hidden="1" x14ac:dyDescent="0.3">
      <c r="A6418">
        <v>829880</v>
      </c>
      <c r="B6418" t="s">
        <v>6431</v>
      </c>
      <c r="C6418">
        <v>199248</v>
      </c>
      <c r="D6418" t="s">
        <v>253</v>
      </c>
      <c r="E6418">
        <v>76961</v>
      </c>
      <c r="F6418" t="s">
        <v>112</v>
      </c>
      <c r="G6418">
        <v>117362</v>
      </c>
      <c r="H6418" t="s">
        <v>80</v>
      </c>
    </row>
    <row r="6419" spans="1:23" hidden="1" x14ac:dyDescent="0.3">
      <c r="A6419">
        <v>829882</v>
      </c>
      <c r="B6419" t="s">
        <v>6432</v>
      </c>
      <c r="C6419">
        <v>199248</v>
      </c>
      <c r="D6419" t="s">
        <v>253</v>
      </c>
      <c r="E6419">
        <v>76961</v>
      </c>
      <c r="F6419" t="s">
        <v>112</v>
      </c>
      <c r="G6419">
        <v>117362</v>
      </c>
      <c r="H6419" t="s">
        <v>80</v>
      </c>
    </row>
    <row r="6420" spans="1:23" hidden="1" x14ac:dyDescent="0.3">
      <c r="A6420">
        <v>829883</v>
      </c>
      <c r="B6420" t="s">
        <v>6433</v>
      </c>
      <c r="C6420">
        <v>199248</v>
      </c>
      <c r="D6420" t="s">
        <v>253</v>
      </c>
      <c r="E6420">
        <v>76961</v>
      </c>
      <c r="F6420" t="s">
        <v>112</v>
      </c>
      <c r="G6420">
        <v>117362</v>
      </c>
      <c r="H6420" t="s">
        <v>80</v>
      </c>
    </row>
    <row r="6421" spans="1:23" hidden="1" x14ac:dyDescent="0.3">
      <c r="A6421">
        <v>829888</v>
      </c>
      <c r="B6421" t="s">
        <v>6434</v>
      </c>
      <c r="C6421">
        <v>76954</v>
      </c>
      <c r="D6421" t="s">
        <v>150</v>
      </c>
      <c r="E6421">
        <v>76961</v>
      </c>
      <c r="F6421" t="s">
        <v>112</v>
      </c>
      <c r="G6421">
        <v>117362</v>
      </c>
      <c r="H6421" t="s">
        <v>80</v>
      </c>
    </row>
    <row r="6422" spans="1:23" hidden="1" x14ac:dyDescent="0.3">
      <c r="A6422">
        <v>829896</v>
      </c>
      <c r="B6422" t="s">
        <v>6435</v>
      </c>
      <c r="C6422">
        <v>80842</v>
      </c>
      <c r="D6422" t="s">
        <v>227</v>
      </c>
      <c r="E6422">
        <v>76961</v>
      </c>
      <c r="F6422" t="s">
        <v>112</v>
      </c>
      <c r="G6422">
        <v>117362</v>
      </c>
      <c r="H6422" t="s">
        <v>80</v>
      </c>
    </row>
    <row r="6423" spans="1:23" hidden="1" x14ac:dyDescent="0.3">
      <c r="A6423">
        <v>829897</v>
      </c>
      <c r="B6423" t="s">
        <v>6436</v>
      </c>
      <c r="C6423">
        <v>199248</v>
      </c>
      <c r="D6423" t="s">
        <v>253</v>
      </c>
      <c r="E6423">
        <v>76961</v>
      </c>
      <c r="F6423" t="s">
        <v>112</v>
      </c>
      <c r="G6423">
        <v>117362</v>
      </c>
      <c r="H6423" t="s">
        <v>80</v>
      </c>
    </row>
    <row r="6424" spans="1:23" hidden="1" x14ac:dyDescent="0.3">
      <c r="A6424">
        <v>829902</v>
      </c>
      <c r="B6424" t="s">
        <v>6437</v>
      </c>
      <c r="C6424">
        <v>2747</v>
      </c>
      <c r="D6424" t="s">
        <v>346</v>
      </c>
      <c r="E6424">
        <v>17779</v>
      </c>
      <c r="F6424" t="s">
        <v>79</v>
      </c>
      <c r="G6424">
        <v>117362</v>
      </c>
      <c r="H6424" t="s">
        <v>80</v>
      </c>
      <c r="I6424">
        <v>2747</v>
      </c>
      <c r="J6424" t="s">
        <v>347</v>
      </c>
      <c r="K6424">
        <v>17779</v>
      </c>
      <c r="L6424" t="s">
        <v>79</v>
      </c>
      <c r="M6424">
        <v>117362</v>
      </c>
      <c r="N6424" t="s">
        <v>80</v>
      </c>
      <c r="U6424" t="str">
        <f>IF(I6424=C6424,"rep ok","rep not the same")</f>
        <v>rep ok</v>
      </c>
      <c r="V6424" t="str">
        <f>IF(K6424=E6424,"rep ok","rep not the same")</f>
        <v>rep ok</v>
      </c>
      <c r="W6424" t="str">
        <f>IF(M6424=G6424,"rep ok","rep not the same")</f>
        <v>rep ok</v>
      </c>
    </row>
    <row r="6425" spans="1:23" hidden="1" x14ac:dyDescent="0.3">
      <c r="A6425">
        <v>829905</v>
      </c>
      <c r="B6425" t="s">
        <v>6438</v>
      </c>
      <c r="C6425">
        <v>80842</v>
      </c>
      <c r="D6425" t="s">
        <v>227</v>
      </c>
      <c r="E6425">
        <v>76961</v>
      </c>
      <c r="F6425" t="s">
        <v>112</v>
      </c>
      <c r="G6425">
        <v>117362</v>
      </c>
      <c r="H6425" t="s">
        <v>80</v>
      </c>
    </row>
    <row r="6426" spans="1:23" hidden="1" x14ac:dyDescent="0.3">
      <c r="A6426">
        <v>829907</v>
      </c>
      <c r="B6426" t="s">
        <v>6439</v>
      </c>
      <c r="C6426">
        <v>76954</v>
      </c>
      <c r="D6426" t="s">
        <v>150</v>
      </c>
      <c r="E6426">
        <v>76961</v>
      </c>
      <c r="F6426" t="s">
        <v>112</v>
      </c>
      <c r="G6426">
        <v>117362</v>
      </c>
      <c r="H6426" t="s">
        <v>80</v>
      </c>
    </row>
    <row r="6427" spans="1:23" hidden="1" x14ac:dyDescent="0.3">
      <c r="A6427">
        <v>829908</v>
      </c>
      <c r="B6427" t="s">
        <v>6440</v>
      </c>
      <c r="C6427">
        <v>76951</v>
      </c>
      <c r="D6427" t="s">
        <v>409</v>
      </c>
      <c r="E6427">
        <v>76961</v>
      </c>
      <c r="F6427" t="s">
        <v>112</v>
      </c>
      <c r="G6427">
        <v>117362</v>
      </c>
      <c r="H6427" t="s">
        <v>80</v>
      </c>
    </row>
    <row r="6428" spans="1:23" hidden="1" x14ac:dyDescent="0.3">
      <c r="A6428">
        <v>829910</v>
      </c>
      <c r="B6428" t="s">
        <v>6441</v>
      </c>
      <c r="C6428">
        <v>76951</v>
      </c>
      <c r="D6428" t="s">
        <v>409</v>
      </c>
      <c r="E6428">
        <v>76961</v>
      </c>
      <c r="F6428" t="s">
        <v>112</v>
      </c>
      <c r="G6428">
        <v>117362</v>
      </c>
      <c r="H6428" t="s">
        <v>80</v>
      </c>
    </row>
    <row r="6429" spans="1:23" hidden="1" x14ac:dyDescent="0.3">
      <c r="A6429">
        <v>829922</v>
      </c>
      <c r="B6429" t="s">
        <v>6442</v>
      </c>
      <c r="C6429">
        <v>76951</v>
      </c>
      <c r="D6429" t="s">
        <v>409</v>
      </c>
      <c r="E6429">
        <v>76961</v>
      </c>
      <c r="F6429" t="s">
        <v>112</v>
      </c>
      <c r="G6429">
        <v>117362</v>
      </c>
      <c r="H6429" t="s">
        <v>80</v>
      </c>
    </row>
    <row r="6430" spans="1:23" hidden="1" x14ac:dyDescent="0.3">
      <c r="A6430">
        <v>829927</v>
      </c>
      <c r="B6430" t="s">
        <v>6443</v>
      </c>
      <c r="C6430">
        <v>80842</v>
      </c>
      <c r="D6430" t="s">
        <v>227</v>
      </c>
      <c r="E6430">
        <v>76961</v>
      </c>
      <c r="F6430" t="s">
        <v>112</v>
      </c>
      <c r="G6430">
        <v>117362</v>
      </c>
      <c r="H6430" t="s">
        <v>80</v>
      </c>
    </row>
    <row r="6431" spans="1:23" hidden="1" x14ac:dyDescent="0.3">
      <c r="A6431">
        <v>829930</v>
      </c>
      <c r="B6431" t="s">
        <v>6444</v>
      </c>
      <c r="C6431">
        <v>80842</v>
      </c>
      <c r="D6431" t="s">
        <v>227</v>
      </c>
      <c r="E6431">
        <v>76961</v>
      </c>
      <c r="F6431" t="s">
        <v>112</v>
      </c>
      <c r="G6431">
        <v>117362</v>
      </c>
      <c r="H6431" t="s">
        <v>80</v>
      </c>
    </row>
    <row r="6432" spans="1:23" hidden="1" x14ac:dyDescent="0.3">
      <c r="A6432">
        <v>829938</v>
      </c>
      <c r="B6432" t="s">
        <v>6445</v>
      </c>
      <c r="C6432">
        <v>76954</v>
      </c>
      <c r="D6432" t="s">
        <v>150</v>
      </c>
      <c r="E6432">
        <v>76961</v>
      </c>
      <c r="F6432" t="s">
        <v>112</v>
      </c>
      <c r="G6432">
        <v>117362</v>
      </c>
      <c r="H6432" t="s">
        <v>80</v>
      </c>
    </row>
    <row r="6433" spans="1:23" hidden="1" x14ac:dyDescent="0.3">
      <c r="A6433">
        <v>830070</v>
      </c>
      <c r="B6433" t="s">
        <v>6446</v>
      </c>
      <c r="C6433">
        <v>198657</v>
      </c>
      <c r="D6433" t="s">
        <v>67</v>
      </c>
      <c r="E6433">
        <v>58038</v>
      </c>
      <c r="F6433" t="s">
        <v>68</v>
      </c>
      <c r="G6433">
        <v>58250</v>
      </c>
      <c r="H6433" t="s">
        <v>69</v>
      </c>
      <c r="I6433">
        <v>198657</v>
      </c>
      <c r="J6433" t="s">
        <v>70</v>
      </c>
      <c r="K6433">
        <v>58038</v>
      </c>
      <c r="L6433" t="s">
        <v>68</v>
      </c>
      <c r="M6433">
        <v>58250</v>
      </c>
      <c r="N6433" t="s">
        <v>69</v>
      </c>
      <c r="U6433" t="str">
        <f t="shared" ref="U6433:U6434" si="2397">IF(I6433=C6433,"rep ok","rep not the same")</f>
        <v>rep ok</v>
      </c>
      <c r="V6433" t="str">
        <f t="shared" ref="V6433:V6434" si="2398">IF(K6433=E6433,"rep ok","rep not the same")</f>
        <v>rep ok</v>
      </c>
      <c r="W6433" t="str">
        <f t="shared" ref="W6433:W6434" si="2399">IF(M6433=G6433,"rep ok","rep not the same")</f>
        <v>rep ok</v>
      </c>
    </row>
    <row r="6434" spans="1:23" hidden="1" x14ac:dyDescent="0.3">
      <c r="A6434">
        <v>830188</v>
      </c>
      <c r="B6434" t="s">
        <v>6447</v>
      </c>
      <c r="C6434">
        <v>198657</v>
      </c>
      <c r="D6434" t="s">
        <v>67</v>
      </c>
      <c r="E6434">
        <v>58038</v>
      </c>
      <c r="F6434" t="s">
        <v>68</v>
      </c>
      <c r="G6434">
        <v>58250</v>
      </c>
      <c r="H6434" t="s">
        <v>69</v>
      </c>
      <c r="I6434">
        <v>198657</v>
      </c>
      <c r="J6434" t="s">
        <v>70</v>
      </c>
      <c r="K6434">
        <v>58038</v>
      </c>
      <c r="L6434" t="s">
        <v>68</v>
      </c>
      <c r="M6434">
        <v>58250</v>
      </c>
      <c r="N6434" t="s">
        <v>69</v>
      </c>
      <c r="U6434" t="str">
        <f t="shared" si="2397"/>
        <v>rep ok</v>
      </c>
      <c r="V6434" t="str">
        <f t="shared" si="2398"/>
        <v>rep ok</v>
      </c>
      <c r="W6434" t="str">
        <f t="shared" si="2399"/>
        <v>rep ok</v>
      </c>
    </row>
    <row r="6435" spans="1:23" hidden="1" x14ac:dyDescent="0.3">
      <c r="A6435">
        <v>830235</v>
      </c>
      <c r="B6435" t="s">
        <v>6448</v>
      </c>
      <c r="C6435">
        <v>202123</v>
      </c>
      <c r="D6435" t="s">
        <v>194</v>
      </c>
      <c r="E6435">
        <v>105958</v>
      </c>
      <c r="F6435" t="s">
        <v>168</v>
      </c>
      <c r="G6435">
        <v>117362</v>
      </c>
      <c r="H6435" t="s">
        <v>80</v>
      </c>
    </row>
    <row r="6436" spans="1:23" hidden="1" x14ac:dyDescent="0.3">
      <c r="A6436">
        <v>830255</v>
      </c>
      <c r="B6436" t="s">
        <v>6449</v>
      </c>
      <c r="C6436">
        <v>198657</v>
      </c>
      <c r="D6436" t="s">
        <v>67</v>
      </c>
      <c r="E6436">
        <v>58038</v>
      </c>
      <c r="F6436" t="s">
        <v>68</v>
      </c>
      <c r="G6436">
        <v>58250</v>
      </c>
      <c r="H6436" t="s">
        <v>69</v>
      </c>
    </row>
    <row r="6437" spans="1:23" hidden="1" x14ac:dyDescent="0.3">
      <c r="A6437">
        <v>830282</v>
      </c>
      <c r="B6437" t="s">
        <v>6450</v>
      </c>
      <c r="C6437">
        <v>83768</v>
      </c>
      <c r="D6437" t="s">
        <v>396</v>
      </c>
      <c r="E6437">
        <v>2761</v>
      </c>
      <c r="F6437" t="s">
        <v>125</v>
      </c>
      <c r="G6437">
        <v>58250</v>
      </c>
      <c r="H6437" t="s">
        <v>69</v>
      </c>
    </row>
    <row r="6438" spans="1:23" hidden="1" x14ac:dyDescent="0.3">
      <c r="A6438">
        <v>830284</v>
      </c>
      <c r="B6438" t="s">
        <v>6451</v>
      </c>
      <c r="C6438">
        <v>68062</v>
      </c>
      <c r="D6438" t="s">
        <v>393</v>
      </c>
      <c r="E6438">
        <v>179257</v>
      </c>
      <c r="F6438" t="s">
        <v>94</v>
      </c>
      <c r="G6438">
        <v>271720</v>
      </c>
      <c r="H6438" t="s">
        <v>64</v>
      </c>
      <c r="I6438">
        <v>68062</v>
      </c>
      <c r="J6438" t="s">
        <v>548</v>
      </c>
      <c r="K6438">
        <v>179257</v>
      </c>
      <c r="L6438" t="s">
        <v>94</v>
      </c>
      <c r="M6438">
        <v>271720</v>
      </c>
      <c r="N6438" t="s">
        <v>64</v>
      </c>
      <c r="U6438" t="str">
        <f t="shared" ref="U6438:U6439" si="2400">IF(I6438=C6438,"rep ok","rep not the same")</f>
        <v>rep ok</v>
      </c>
      <c r="V6438" t="str">
        <f t="shared" ref="V6438:V6439" si="2401">IF(K6438=E6438,"rep ok","rep not the same")</f>
        <v>rep ok</v>
      </c>
      <c r="W6438" t="str">
        <f t="shared" ref="W6438:W6439" si="2402">IF(M6438=G6438,"rep ok","rep not the same")</f>
        <v>rep ok</v>
      </c>
    </row>
    <row r="6439" spans="1:23" hidden="1" x14ac:dyDescent="0.3">
      <c r="A6439">
        <v>830300</v>
      </c>
      <c r="B6439" t="s">
        <v>6452</v>
      </c>
      <c r="C6439">
        <v>83467</v>
      </c>
      <c r="D6439" t="s">
        <v>256</v>
      </c>
      <c r="E6439">
        <v>79670</v>
      </c>
      <c r="F6439" t="s">
        <v>98</v>
      </c>
      <c r="G6439">
        <v>271720</v>
      </c>
      <c r="H6439" t="s">
        <v>64</v>
      </c>
      <c r="I6439">
        <v>83467</v>
      </c>
      <c r="J6439" t="s">
        <v>413</v>
      </c>
      <c r="K6439">
        <v>79670</v>
      </c>
      <c r="L6439" t="s">
        <v>98</v>
      </c>
      <c r="M6439">
        <v>271720</v>
      </c>
      <c r="N6439" t="s">
        <v>64</v>
      </c>
      <c r="U6439" t="str">
        <f t="shared" si="2400"/>
        <v>rep ok</v>
      </c>
      <c r="V6439" t="str">
        <f t="shared" si="2401"/>
        <v>rep ok</v>
      </c>
      <c r="W6439" t="str">
        <f t="shared" si="2402"/>
        <v>rep ok</v>
      </c>
    </row>
    <row r="6440" spans="1:23" hidden="1" x14ac:dyDescent="0.3">
      <c r="A6440">
        <v>830332</v>
      </c>
      <c r="B6440" t="s">
        <v>6453</v>
      </c>
      <c r="C6440">
        <v>108800</v>
      </c>
      <c r="D6440" t="s">
        <v>93</v>
      </c>
      <c r="E6440">
        <v>179257</v>
      </c>
      <c r="F6440" t="s">
        <v>94</v>
      </c>
      <c r="G6440">
        <v>271720</v>
      </c>
      <c r="H6440" t="s">
        <v>64</v>
      </c>
    </row>
    <row r="6441" spans="1:23" hidden="1" x14ac:dyDescent="0.3">
      <c r="A6441">
        <v>830355</v>
      </c>
      <c r="B6441" t="s">
        <v>6454</v>
      </c>
      <c r="C6441">
        <v>201744</v>
      </c>
      <c r="D6441" t="s">
        <v>218</v>
      </c>
      <c r="E6441">
        <v>79670</v>
      </c>
      <c r="F6441" t="s">
        <v>98</v>
      </c>
      <c r="G6441">
        <v>271720</v>
      </c>
      <c r="H6441" t="s">
        <v>64</v>
      </c>
    </row>
    <row r="6442" spans="1:23" hidden="1" x14ac:dyDescent="0.3">
      <c r="A6442">
        <v>830392</v>
      </c>
      <c r="B6442" t="s">
        <v>6455</v>
      </c>
      <c r="C6442">
        <v>230421</v>
      </c>
      <c r="D6442" t="s">
        <v>167</v>
      </c>
      <c r="E6442">
        <v>105958</v>
      </c>
      <c r="F6442" t="s">
        <v>168</v>
      </c>
      <c r="G6442">
        <v>117362</v>
      </c>
      <c r="H6442" t="s">
        <v>80</v>
      </c>
    </row>
    <row r="6443" spans="1:23" hidden="1" x14ac:dyDescent="0.3">
      <c r="A6443">
        <v>830510</v>
      </c>
      <c r="B6443" t="s">
        <v>6456</v>
      </c>
      <c r="C6443">
        <v>275804</v>
      </c>
      <c r="D6443" t="s">
        <v>290</v>
      </c>
      <c r="E6443">
        <v>31006</v>
      </c>
      <c r="F6443" t="s">
        <v>144</v>
      </c>
      <c r="G6443">
        <v>58250</v>
      </c>
      <c r="H6443" t="s">
        <v>69</v>
      </c>
      <c r="I6443">
        <v>275804</v>
      </c>
      <c r="J6443" t="s">
        <v>291</v>
      </c>
      <c r="K6443">
        <v>31006</v>
      </c>
      <c r="L6443" t="s">
        <v>144</v>
      </c>
      <c r="M6443">
        <v>58250</v>
      </c>
      <c r="N6443" t="s">
        <v>69</v>
      </c>
      <c r="U6443" t="str">
        <f t="shared" ref="U6443:U6446" si="2403">IF(I6443=C6443,"rep ok","rep not the same")</f>
        <v>rep ok</v>
      </c>
      <c r="V6443" t="str">
        <f t="shared" ref="V6443:V6446" si="2404">IF(K6443=E6443,"rep ok","rep not the same")</f>
        <v>rep ok</v>
      </c>
      <c r="W6443" t="str">
        <f t="shared" ref="W6443:W6446" si="2405">IF(M6443=G6443,"rep ok","rep not the same")</f>
        <v>rep ok</v>
      </c>
    </row>
    <row r="6444" spans="1:23" hidden="1" x14ac:dyDescent="0.3">
      <c r="A6444">
        <v>830516</v>
      </c>
      <c r="B6444" t="s">
        <v>6457</v>
      </c>
      <c r="C6444">
        <v>293689</v>
      </c>
      <c r="D6444" t="s">
        <v>141</v>
      </c>
      <c r="E6444">
        <v>2852</v>
      </c>
      <c r="F6444" t="s">
        <v>76</v>
      </c>
      <c r="G6444">
        <v>58250</v>
      </c>
      <c r="H6444" t="s">
        <v>69</v>
      </c>
      <c r="I6444">
        <v>293689</v>
      </c>
      <c r="J6444" t="s">
        <v>88</v>
      </c>
      <c r="K6444">
        <v>2852</v>
      </c>
      <c r="L6444" t="s">
        <v>76</v>
      </c>
      <c r="M6444">
        <v>58250</v>
      </c>
      <c r="N6444" t="s">
        <v>69</v>
      </c>
      <c r="U6444" t="str">
        <f t="shared" si="2403"/>
        <v>rep ok</v>
      </c>
      <c r="V6444" t="str">
        <f t="shared" si="2404"/>
        <v>rep ok</v>
      </c>
      <c r="W6444" t="str">
        <f t="shared" si="2405"/>
        <v>rep ok</v>
      </c>
    </row>
    <row r="6445" spans="1:23" hidden="1" x14ac:dyDescent="0.3">
      <c r="A6445">
        <v>830520</v>
      </c>
      <c r="B6445" t="s">
        <v>6458</v>
      </c>
      <c r="C6445">
        <v>293689</v>
      </c>
      <c r="D6445" t="s">
        <v>141</v>
      </c>
      <c r="E6445">
        <v>2852</v>
      </c>
      <c r="F6445" t="s">
        <v>76</v>
      </c>
      <c r="G6445">
        <v>58250</v>
      </c>
      <c r="H6445" t="s">
        <v>69</v>
      </c>
      <c r="I6445">
        <v>293689</v>
      </c>
      <c r="J6445" t="s">
        <v>88</v>
      </c>
      <c r="K6445">
        <v>2852</v>
      </c>
      <c r="L6445" t="s">
        <v>76</v>
      </c>
      <c r="M6445">
        <v>58250</v>
      </c>
      <c r="N6445" t="s">
        <v>69</v>
      </c>
      <c r="U6445" t="str">
        <f t="shared" si="2403"/>
        <v>rep ok</v>
      </c>
      <c r="V6445" t="str">
        <f t="shared" si="2404"/>
        <v>rep ok</v>
      </c>
      <c r="W6445" t="str">
        <f t="shared" si="2405"/>
        <v>rep ok</v>
      </c>
    </row>
    <row r="6446" spans="1:23" hidden="1" x14ac:dyDescent="0.3">
      <c r="A6446">
        <v>830558</v>
      </c>
      <c r="B6446" t="s">
        <v>6459</v>
      </c>
      <c r="C6446">
        <v>76955</v>
      </c>
      <c r="D6446" t="s">
        <v>132</v>
      </c>
      <c r="E6446">
        <v>76961</v>
      </c>
      <c r="F6446" t="s">
        <v>112</v>
      </c>
      <c r="G6446">
        <v>117362</v>
      </c>
      <c r="H6446" t="s">
        <v>80</v>
      </c>
      <c r="I6446">
        <v>76955</v>
      </c>
      <c r="J6446" t="s">
        <v>133</v>
      </c>
      <c r="K6446">
        <v>76961</v>
      </c>
      <c r="L6446" t="s">
        <v>112</v>
      </c>
      <c r="M6446">
        <v>117362</v>
      </c>
      <c r="N6446" t="s">
        <v>80</v>
      </c>
      <c r="U6446" t="str">
        <f t="shared" si="2403"/>
        <v>rep ok</v>
      </c>
      <c r="V6446" t="str">
        <f t="shared" si="2404"/>
        <v>rep ok</v>
      </c>
      <c r="W6446" t="str">
        <f t="shared" si="2405"/>
        <v>rep ok</v>
      </c>
    </row>
    <row r="6447" spans="1:23" hidden="1" x14ac:dyDescent="0.3">
      <c r="A6447">
        <v>830599</v>
      </c>
      <c r="B6447" t="s">
        <v>6460</v>
      </c>
      <c r="C6447">
        <v>313537</v>
      </c>
      <c r="D6447" t="s">
        <v>618</v>
      </c>
      <c r="E6447">
        <v>179257</v>
      </c>
      <c r="F6447" t="s">
        <v>94</v>
      </c>
      <c r="G6447">
        <v>271720</v>
      </c>
      <c r="H6447" t="s">
        <v>64</v>
      </c>
    </row>
    <row r="6448" spans="1:23" hidden="1" x14ac:dyDescent="0.3">
      <c r="A6448">
        <v>830832</v>
      </c>
      <c r="B6448" t="s">
        <v>6461</v>
      </c>
      <c r="C6448">
        <v>2529</v>
      </c>
      <c r="D6448" t="s">
        <v>233</v>
      </c>
      <c r="E6448">
        <v>180345</v>
      </c>
      <c r="F6448" t="s">
        <v>209</v>
      </c>
      <c r="G6448">
        <v>271720</v>
      </c>
      <c r="H6448" t="s">
        <v>64</v>
      </c>
      <c r="I6448">
        <v>2529</v>
      </c>
      <c r="J6448" t="s">
        <v>543</v>
      </c>
      <c r="K6448">
        <v>180345</v>
      </c>
      <c r="L6448" t="s">
        <v>209</v>
      </c>
      <c r="M6448">
        <v>271720</v>
      </c>
      <c r="N6448" t="s">
        <v>64</v>
      </c>
      <c r="U6448" t="str">
        <f t="shared" ref="U6448:U6452" si="2406">IF(I6448=C6448,"rep ok","rep not the same")</f>
        <v>rep ok</v>
      </c>
      <c r="V6448" t="str">
        <f t="shared" ref="V6448:V6452" si="2407">IF(K6448=E6448,"rep ok","rep not the same")</f>
        <v>rep ok</v>
      </c>
      <c r="W6448" t="str">
        <f t="shared" ref="W6448:W6452" si="2408">IF(M6448=G6448,"rep ok","rep not the same")</f>
        <v>rep ok</v>
      </c>
    </row>
    <row r="6449" spans="1:23" hidden="1" x14ac:dyDescent="0.3">
      <c r="A6449">
        <v>830857</v>
      </c>
      <c r="B6449" t="s">
        <v>6462</v>
      </c>
      <c r="C6449">
        <v>2622</v>
      </c>
      <c r="D6449" t="s">
        <v>296</v>
      </c>
      <c r="E6449">
        <v>77083</v>
      </c>
      <c r="F6449" t="s">
        <v>63</v>
      </c>
      <c r="G6449">
        <v>271720</v>
      </c>
      <c r="H6449" t="s">
        <v>64</v>
      </c>
      <c r="I6449">
        <v>2622</v>
      </c>
      <c r="J6449" t="s">
        <v>297</v>
      </c>
      <c r="K6449">
        <v>77083</v>
      </c>
      <c r="L6449" t="s">
        <v>63</v>
      </c>
      <c r="M6449">
        <v>271720</v>
      </c>
      <c r="N6449" t="s">
        <v>64</v>
      </c>
      <c r="U6449" t="str">
        <f t="shared" si="2406"/>
        <v>rep ok</v>
      </c>
      <c r="V6449" t="str">
        <f t="shared" si="2407"/>
        <v>rep ok</v>
      </c>
      <c r="W6449" t="str">
        <f t="shared" si="2408"/>
        <v>rep ok</v>
      </c>
    </row>
    <row r="6450" spans="1:23" x14ac:dyDescent="0.3">
      <c r="A6450">
        <v>830998</v>
      </c>
      <c r="B6450" t="s">
        <v>6463</v>
      </c>
      <c r="C6450">
        <v>305424</v>
      </c>
      <c r="D6450" t="s">
        <v>82</v>
      </c>
      <c r="I6450">
        <v>305424</v>
      </c>
      <c r="J6450" t="s">
        <v>83</v>
      </c>
      <c r="K6450">
        <v>122251</v>
      </c>
      <c r="L6450" t="s">
        <v>72</v>
      </c>
      <c r="M6450">
        <v>271720</v>
      </c>
      <c r="N6450" t="s">
        <v>64</v>
      </c>
      <c r="U6450" t="str">
        <f t="shared" si="2406"/>
        <v>rep ok</v>
      </c>
      <c r="V6450" t="str">
        <f t="shared" si="2407"/>
        <v>rep not the same</v>
      </c>
      <c r="W6450" t="str">
        <f t="shared" si="2408"/>
        <v>rep not the same</v>
      </c>
    </row>
    <row r="6451" spans="1:23" x14ac:dyDescent="0.3">
      <c r="A6451">
        <v>831042</v>
      </c>
      <c r="B6451" t="s">
        <v>6464</v>
      </c>
      <c r="C6451">
        <v>200551</v>
      </c>
      <c r="D6451" t="s">
        <v>211</v>
      </c>
      <c r="E6451">
        <v>58038</v>
      </c>
      <c r="F6451" t="s">
        <v>68</v>
      </c>
      <c r="G6451">
        <v>58250</v>
      </c>
      <c r="H6451" t="s">
        <v>69</v>
      </c>
      <c r="I6451">
        <v>200551</v>
      </c>
      <c r="J6451" t="s">
        <v>212</v>
      </c>
      <c r="K6451">
        <v>31006</v>
      </c>
      <c r="L6451" t="s">
        <v>144</v>
      </c>
      <c r="M6451">
        <v>58250</v>
      </c>
      <c r="N6451" t="s">
        <v>69</v>
      </c>
      <c r="U6451" t="str">
        <f t="shared" si="2406"/>
        <v>rep ok</v>
      </c>
      <c r="V6451" t="str">
        <f t="shared" si="2407"/>
        <v>rep not the same</v>
      </c>
      <c r="W6451" t="str">
        <f t="shared" si="2408"/>
        <v>rep ok</v>
      </c>
    </row>
    <row r="6452" spans="1:23" hidden="1" x14ac:dyDescent="0.3">
      <c r="A6452">
        <v>831107</v>
      </c>
      <c r="B6452" t="s">
        <v>6465</v>
      </c>
      <c r="C6452">
        <v>278552</v>
      </c>
      <c r="D6452" t="s">
        <v>434</v>
      </c>
      <c r="E6452">
        <v>183964</v>
      </c>
      <c r="F6452" t="s">
        <v>161</v>
      </c>
      <c r="G6452">
        <v>58250</v>
      </c>
      <c r="H6452" t="s">
        <v>69</v>
      </c>
      <c r="I6452">
        <v>278552</v>
      </c>
      <c r="J6452" t="s">
        <v>942</v>
      </c>
      <c r="K6452">
        <v>183964</v>
      </c>
      <c r="L6452" t="s">
        <v>161</v>
      </c>
      <c r="M6452">
        <v>58250</v>
      </c>
      <c r="N6452" t="s">
        <v>69</v>
      </c>
      <c r="U6452" t="str">
        <f t="shared" si="2406"/>
        <v>rep ok</v>
      </c>
      <c r="V6452" t="str">
        <f t="shared" si="2407"/>
        <v>rep ok</v>
      </c>
      <c r="W6452" t="str">
        <f t="shared" si="2408"/>
        <v>rep ok</v>
      </c>
    </row>
    <row r="6453" spans="1:23" hidden="1" x14ac:dyDescent="0.3">
      <c r="A6453">
        <v>831195</v>
      </c>
      <c r="B6453" t="s">
        <v>6466</v>
      </c>
      <c r="C6453">
        <v>256007</v>
      </c>
      <c r="D6453" t="s">
        <v>204</v>
      </c>
      <c r="E6453">
        <v>183964</v>
      </c>
      <c r="F6453" t="s">
        <v>161</v>
      </c>
      <c r="G6453">
        <v>58250</v>
      </c>
      <c r="H6453" t="s">
        <v>69</v>
      </c>
    </row>
    <row r="6454" spans="1:23" hidden="1" x14ac:dyDescent="0.3">
      <c r="A6454">
        <v>831278</v>
      </c>
      <c r="B6454" t="s">
        <v>818</v>
      </c>
      <c r="C6454">
        <v>188694</v>
      </c>
      <c r="D6454" t="s">
        <v>178</v>
      </c>
      <c r="E6454">
        <v>183964</v>
      </c>
      <c r="F6454" t="s">
        <v>161</v>
      </c>
      <c r="G6454">
        <v>58250</v>
      </c>
      <c r="H6454" t="s">
        <v>69</v>
      </c>
      <c r="I6454">
        <v>188694</v>
      </c>
      <c r="J6454" t="s">
        <v>179</v>
      </c>
      <c r="K6454">
        <v>183964</v>
      </c>
      <c r="L6454" t="s">
        <v>161</v>
      </c>
      <c r="M6454">
        <v>58250</v>
      </c>
      <c r="N6454" t="s">
        <v>69</v>
      </c>
      <c r="U6454" t="str">
        <f>IF(I6454=C6454,"rep ok","rep not the same")</f>
        <v>rep ok</v>
      </c>
      <c r="V6454" t="str">
        <f>IF(K6454=E6454,"rep ok","rep not the same")</f>
        <v>rep ok</v>
      </c>
      <c r="W6454" t="str">
        <f>IF(M6454=G6454,"rep ok","rep not the same")</f>
        <v>rep ok</v>
      </c>
    </row>
    <row r="6455" spans="1:23" hidden="1" x14ac:dyDescent="0.3">
      <c r="A6455">
        <v>831320</v>
      </c>
      <c r="B6455" t="s">
        <v>6467</v>
      </c>
      <c r="C6455">
        <v>5731</v>
      </c>
      <c r="D6455" t="s">
        <v>171</v>
      </c>
      <c r="E6455">
        <v>58038</v>
      </c>
      <c r="F6455" t="s">
        <v>68</v>
      </c>
      <c r="G6455">
        <v>58250</v>
      </c>
      <c r="H6455" t="s">
        <v>69</v>
      </c>
    </row>
    <row r="6456" spans="1:23" hidden="1" x14ac:dyDescent="0.3">
      <c r="A6456">
        <v>831385</v>
      </c>
      <c r="B6456" t="s">
        <v>6468</v>
      </c>
      <c r="C6456">
        <v>119385</v>
      </c>
      <c r="D6456" t="s">
        <v>78</v>
      </c>
      <c r="E6456">
        <v>17779</v>
      </c>
      <c r="F6456" t="s">
        <v>79</v>
      </c>
      <c r="G6456">
        <v>117362</v>
      </c>
      <c r="H6456" t="s">
        <v>80</v>
      </c>
      <c r="I6456">
        <v>119385</v>
      </c>
      <c r="J6456" t="s">
        <v>122</v>
      </c>
      <c r="K6456">
        <v>17779</v>
      </c>
      <c r="L6456" t="s">
        <v>79</v>
      </c>
      <c r="M6456">
        <v>117362</v>
      </c>
      <c r="N6456" t="s">
        <v>80</v>
      </c>
      <c r="U6456" t="str">
        <f t="shared" ref="U6456:U6463" si="2409">IF(I6456=C6456,"rep ok","rep not the same")</f>
        <v>rep ok</v>
      </c>
      <c r="V6456" t="str">
        <f t="shared" ref="V6456:V6463" si="2410">IF(K6456=E6456,"rep ok","rep not the same")</f>
        <v>rep ok</v>
      </c>
      <c r="W6456" t="str">
        <f t="shared" ref="W6456:W6463" si="2411">IF(M6456=G6456,"rep ok","rep not the same")</f>
        <v>rep ok</v>
      </c>
    </row>
    <row r="6457" spans="1:23" hidden="1" x14ac:dyDescent="0.3">
      <c r="A6457">
        <v>831399</v>
      </c>
      <c r="B6457" t="s">
        <v>6469</v>
      </c>
      <c r="C6457">
        <v>201062</v>
      </c>
      <c r="D6457" t="s">
        <v>315</v>
      </c>
      <c r="E6457">
        <v>105958</v>
      </c>
      <c r="F6457" t="s">
        <v>168</v>
      </c>
      <c r="G6457">
        <v>117362</v>
      </c>
      <c r="H6457" t="s">
        <v>80</v>
      </c>
      <c r="I6457">
        <v>201062</v>
      </c>
      <c r="J6457" t="s">
        <v>460</v>
      </c>
      <c r="K6457">
        <v>105958</v>
      </c>
      <c r="L6457" t="s">
        <v>168</v>
      </c>
      <c r="M6457">
        <v>117362</v>
      </c>
      <c r="N6457" t="s">
        <v>80</v>
      </c>
      <c r="U6457" t="str">
        <f t="shared" si="2409"/>
        <v>rep ok</v>
      </c>
      <c r="V6457" t="str">
        <f t="shared" si="2410"/>
        <v>rep ok</v>
      </c>
      <c r="W6457" t="str">
        <f t="shared" si="2411"/>
        <v>rep ok</v>
      </c>
    </row>
    <row r="6458" spans="1:23" hidden="1" x14ac:dyDescent="0.3">
      <c r="A6458">
        <v>831497</v>
      </c>
      <c r="B6458" t="s">
        <v>6470</v>
      </c>
      <c r="C6458">
        <v>243845</v>
      </c>
      <c r="D6458" t="s">
        <v>379</v>
      </c>
      <c r="E6458">
        <v>104720</v>
      </c>
      <c r="F6458" t="s">
        <v>157</v>
      </c>
      <c r="G6458">
        <v>117362</v>
      </c>
      <c r="H6458" t="s">
        <v>80</v>
      </c>
      <c r="I6458">
        <v>243845</v>
      </c>
      <c r="J6458" t="s">
        <v>380</v>
      </c>
      <c r="K6458">
        <v>104720</v>
      </c>
      <c r="L6458" t="s">
        <v>157</v>
      </c>
      <c r="M6458">
        <v>117362</v>
      </c>
      <c r="N6458" t="s">
        <v>80</v>
      </c>
      <c r="U6458" t="str">
        <f t="shared" si="2409"/>
        <v>rep ok</v>
      </c>
      <c r="V6458" t="str">
        <f t="shared" si="2410"/>
        <v>rep ok</v>
      </c>
      <c r="W6458" t="str">
        <f t="shared" si="2411"/>
        <v>rep ok</v>
      </c>
    </row>
    <row r="6459" spans="1:23" hidden="1" x14ac:dyDescent="0.3">
      <c r="A6459">
        <v>831558</v>
      </c>
      <c r="B6459" t="s">
        <v>6471</v>
      </c>
      <c r="C6459">
        <v>192307</v>
      </c>
      <c r="D6459" t="s">
        <v>196</v>
      </c>
      <c r="E6459">
        <v>17779</v>
      </c>
      <c r="F6459" t="s">
        <v>79</v>
      </c>
      <c r="G6459">
        <v>117362</v>
      </c>
      <c r="H6459" t="s">
        <v>80</v>
      </c>
      <c r="I6459">
        <v>192307</v>
      </c>
      <c r="J6459" t="s">
        <v>270</v>
      </c>
      <c r="K6459">
        <v>17779</v>
      </c>
      <c r="L6459" t="s">
        <v>79</v>
      </c>
      <c r="M6459">
        <v>117362</v>
      </c>
      <c r="N6459" t="s">
        <v>80</v>
      </c>
      <c r="U6459" t="str">
        <f t="shared" si="2409"/>
        <v>rep ok</v>
      </c>
      <c r="V6459" t="str">
        <f t="shared" si="2410"/>
        <v>rep ok</v>
      </c>
      <c r="W6459" t="str">
        <f t="shared" si="2411"/>
        <v>rep ok</v>
      </c>
    </row>
    <row r="6460" spans="1:23" hidden="1" x14ac:dyDescent="0.3">
      <c r="A6460">
        <v>831601</v>
      </c>
      <c r="B6460" t="s">
        <v>5267</v>
      </c>
      <c r="C6460">
        <v>302169</v>
      </c>
      <c r="D6460" t="s">
        <v>436</v>
      </c>
      <c r="E6460">
        <v>77083</v>
      </c>
      <c r="F6460" t="s">
        <v>63</v>
      </c>
      <c r="G6460">
        <v>271720</v>
      </c>
      <c r="H6460" t="s">
        <v>64</v>
      </c>
      <c r="I6460">
        <v>302169</v>
      </c>
      <c r="J6460" t="s">
        <v>437</v>
      </c>
      <c r="K6460">
        <v>77083</v>
      </c>
      <c r="L6460" t="s">
        <v>63</v>
      </c>
      <c r="M6460">
        <v>271720</v>
      </c>
      <c r="N6460" t="s">
        <v>64</v>
      </c>
      <c r="U6460" t="str">
        <f t="shared" si="2409"/>
        <v>rep ok</v>
      </c>
      <c r="V6460" t="str">
        <f t="shared" si="2410"/>
        <v>rep ok</v>
      </c>
      <c r="W6460" t="str">
        <f t="shared" si="2411"/>
        <v>rep ok</v>
      </c>
    </row>
    <row r="6461" spans="1:23" x14ac:dyDescent="0.3">
      <c r="A6461">
        <v>831605</v>
      </c>
      <c r="B6461" t="s">
        <v>6472</v>
      </c>
      <c r="C6461">
        <v>305424</v>
      </c>
      <c r="D6461" t="s">
        <v>82</v>
      </c>
      <c r="I6461">
        <v>305424</v>
      </c>
      <c r="J6461" t="s">
        <v>83</v>
      </c>
      <c r="K6461">
        <v>122251</v>
      </c>
      <c r="L6461" t="s">
        <v>72</v>
      </c>
      <c r="M6461">
        <v>271720</v>
      </c>
      <c r="N6461" t="s">
        <v>64</v>
      </c>
      <c r="U6461" t="str">
        <f t="shared" si="2409"/>
        <v>rep ok</v>
      </c>
      <c r="V6461" t="str">
        <f t="shared" si="2410"/>
        <v>rep not the same</v>
      </c>
      <c r="W6461" t="str">
        <f t="shared" si="2411"/>
        <v>rep not the same</v>
      </c>
    </row>
    <row r="6462" spans="1:23" hidden="1" x14ac:dyDescent="0.3">
      <c r="A6462">
        <v>831682</v>
      </c>
      <c r="B6462" t="s">
        <v>6473</v>
      </c>
      <c r="C6462">
        <v>267959</v>
      </c>
      <c r="D6462" t="s">
        <v>250</v>
      </c>
      <c r="E6462">
        <v>183964</v>
      </c>
      <c r="F6462" t="s">
        <v>161</v>
      </c>
      <c r="G6462">
        <v>58250</v>
      </c>
      <c r="H6462" t="s">
        <v>69</v>
      </c>
      <c r="I6462">
        <v>267959</v>
      </c>
      <c r="J6462" t="s">
        <v>251</v>
      </c>
      <c r="K6462">
        <v>183964</v>
      </c>
      <c r="L6462" t="s">
        <v>161</v>
      </c>
      <c r="M6462">
        <v>58250</v>
      </c>
      <c r="N6462" t="s">
        <v>69</v>
      </c>
      <c r="U6462" t="str">
        <f t="shared" si="2409"/>
        <v>rep ok</v>
      </c>
      <c r="V6462" t="str">
        <f t="shared" si="2410"/>
        <v>rep ok</v>
      </c>
      <c r="W6462" t="str">
        <f t="shared" si="2411"/>
        <v>rep ok</v>
      </c>
    </row>
    <row r="6463" spans="1:23" hidden="1" x14ac:dyDescent="0.3">
      <c r="A6463">
        <v>831718</v>
      </c>
      <c r="B6463" t="s">
        <v>6474</v>
      </c>
      <c r="C6463">
        <v>76775</v>
      </c>
      <c r="D6463" t="s">
        <v>137</v>
      </c>
      <c r="E6463">
        <v>205742</v>
      </c>
      <c r="F6463" t="s">
        <v>102</v>
      </c>
      <c r="G6463">
        <v>117362</v>
      </c>
      <c r="H6463" t="s">
        <v>80</v>
      </c>
      <c r="I6463">
        <v>76775</v>
      </c>
      <c r="J6463" t="s">
        <v>138</v>
      </c>
      <c r="K6463">
        <v>205742</v>
      </c>
      <c r="L6463" t="s">
        <v>102</v>
      </c>
      <c r="M6463">
        <v>117362</v>
      </c>
      <c r="N6463" t="s">
        <v>80</v>
      </c>
      <c r="U6463" t="str">
        <f t="shared" si="2409"/>
        <v>rep ok</v>
      </c>
      <c r="V6463" t="str">
        <f t="shared" si="2410"/>
        <v>rep ok</v>
      </c>
      <c r="W6463" t="str">
        <f t="shared" si="2411"/>
        <v>rep ok</v>
      </c>
    </row>
    <row r="6464" spans="1:23" hidden="1" x14ac:dyDescent="0.3">
      <c r="A6464">
        <v>831764</v>
      </c>
      <c r="B6464" t="s">
        <v>6475</v>
      </c>
      <c r="C6464">
        <v>308083</v>
      </c>
      <c r="D6464" t="s">
        <v>114</v>
      </c>
      <c r="E6464">
        <v>2852</v>
      </c>
      <c r="F6464" t="s">
        <v>76</v>
      </c>
      <c r="G6464">
        <v>58250</v>
      </c>
      <c r="H6464" t="s">
        <v>69</v>
      </c>
    </row>
    <row r="6465" spans="1:23" hidden="1" x14ac:dyDescent="0.3">
      <c r="A6465">
        <v>831766</v>
      </c>
      <c r="B6465" t="s">
        <v>4111</v>
      </c>
      <c r="C6465">
        <v>198657</v>
      </c>
      <c r="D6465" t="s">
        <v>67</v>
      </c>
      <c r="E6465">
        <v>58038</v>
      </c>
      <c r="F6465" t="s">
        <v>68</v>
      </c>
      <c r="G6465">
        <v>58250</v>
      </c>
      <c r="H6465" t="s">
        <v>69</v>
      </c>
      <c r="I6465">
        <v>198657</v>
      </c>
      <c r="J6465" t="s">
        <v>70</v>
      </c>
      <c r="K6465">
        <v>58038</v>
      </c>
      <c r="L6465" t="s">
        <v>68</v>
      </c>
      <c r="M6465">
        <v>58250</v>
      </c>
      <c r="N6465" t="s">
        <v>69</v>
      </c>
      <c r="U6465" t="str">
        <f t="shared" ref="U6465:U6466" si="2412">IF(I6465=C6465,"rep ok","rep not the same")</f>
        <v>rep ok</v>
      </c>
      <c r="V6465" t="str">
        <f t="shared" ref="V6465:V6466" si="2413">IF(K6465=E6465,"rep ok","rep not the same")</f>
        <v>rep ok</v>
      </c>
      <c r="W6465" t="str">
        <f t="shared" ref="W6465:W6466" si="2414">IF(M6465=G6465,"rep ok","rep not the same")</f>
        <v>rep ok</v>
      </c>
    </row>
    <row r="6466" spans="1:23" hidden="1" x14ac:dyDescent="0.3">
      <c r="A6466">
        <v>831912</v>
      </c>
      <c r="B6466" t="s">
        <v>6476</v>
      </c>
      <c r="C6466">
        <v>15701</v>
      </c>
      <c r="D6466" t="s">
        <v>97</v>
      </c>
      <c r="E6466">
        <v>79670</v>
      </c>
      <c r="F6466" t="s">
        <v>98</v>
      </c>
      <c r="G6466">
        <v>271720</v>
      </c>
      <c r="H6466" t="s">
        <v>64</v>
      </c>
      <c r="I6466">
        <v>15701</v>
      </c>
      <c r="J6466" t="s">
        <v>99</v>
      </c>
      <c r="K6466">
        <v>79670</v>
      </c>
      <c r="L6466" t="s">
        <v>98</v>
      </c>
      <c r="M6466">
        <v>271720</v>
      </c>
      <c r="N6466" t="s">
        <v>64</v>
      </c>
      <c r="U6466" t="str">
        <f t="shared" si="2412"/>
        <v>rep ok</v>
      </c>
      <c r="V6466" t="str">
        <f t="shared" si="2413"/>
        <v>rep ok</v>
      </c>
      <c r="W6466" t="str">
        <f t="shared" si="2414"/>
        <v>rep ok</v>
      </c>
    </row>
    <row r="6467" spans="1:23" hidden="1" x14ac:dyDescent="0.3">
      <c r="A6467">
        <v>832066</v>
      </c>
      <c r="B6467" t="s">
        <v>6477</v>
      </c>
      <c r="C6467">
        <v>83467</v>
      </c>
      <c r="D6467" t="s">
        <v>256</v>
      </c>
      <c r="E6467">
        <v>79670</v>
      </c>
      <c r="F6467" t="s">
        <v>98</v>
      </c>
      <c r="G6467">
        <v>271720</v>
      </c>
      <c r="H6467" t="s">
        <v>64</v>
      </c>
    </row>
    <row r="6468" spans="1:23" hidden="1" x14ac:dyDescent="0.3">
      <c r="A6468">
        <v>832098</v>
      </c>
      <c r="B6468" t="s">
        <v>6478</v>
      </c>
      <c r="C6468">
        <v>302169</v>
      </c>
      <c r="D6468" t="s">
        <v>436</v>
      </c>
      <c r="E6468">
        <v>77083</v>
      </c>
      <c r="F6468" t="s">
        <v>63</v>
      </c>
      <c r="G6468">
        <v>271720</v>
      </c>
      <c r="H6468" t="s">
        <v>64</v>
      </c>
      <c r="I6468">
        <v>302169</v>
      </c>
      <c r="J6468" t="s">
        <v>437</v>
      </c>
      <c r="K6468">
        <v>77083</v>
      </c>
      <c r="L6468" t="s">
        <v>63</v>
      </c>
      <c r="M6468">
        <v>271720</v>
      </c>
      <c r="N6468" t="s">
        <v>64</v>
      </c>
      <c r="U6468" t="str">
        <f>IF(I6468=C6468,"rep ok","rep not the same")</f>
        <v>rep ok</v>
      </c>
      <c r="V6468" t="str">
        <f>IF(K6468=E6468,"rep ok","rep not the same")</f>
        <v>rep ok</v>
      </c>
      <c r="W6468" t="str">
        <f>IF(M6468=G6468,"rep ok","rep not the same")</f>
        <v>rep ok</v>
      </c>
    </row>
    <row r="6469" spans="1:23" hidden="1" x14ac:dyDescent="0.3">
      <c r="A6469">
        <v>832151</v>
      </c>
      <c r="B6469" t="s">
        <v>6479</v>
      </c>
      <c r="C6469">
        <v>83467</v>
      </c>
      <c r="D6469" t="s">
        <v>256</v>
      </c>
      <c r="E6469">
        <v>79670</v>
      </c>
      <c r="F6469" t="s">
        <v>98</v>
      </c>
      <c r="G6469">
        <v>271720</v>
      </c>
      <c r="H6469" t="s">
        <v>64</v>
      </c>
    </row>
    <row r="6470" spans="1:23" hidden="1" x14ac:dyDescent="0.3">
      <c r="A6470">
        <v>832193</v>
      </c>
      <c r="B6470" t="s">
        <v>6480</v>
      </c>
      <c r="C6470">
        <v>201744</v>
      </c>
      <c r="D6470" t="s">
        <v>218</v>
      </c>
      <c r="E6470">
        <v>79670</v>
      </c>
      <c r="F6470" t="s">
        <v>98</v>
      </c>
      <c r="G6470">
        <v>271720</v>
      </c>
      <c r="H6470" t="s">
        <v>64</v>
      </c>
    </row>
    <row r="6471" spans="1:23" hidden="1" x14ac:dyDescent="0.3">
      <c r="A6471">
        <v>832223</v>
      </c>
      <c r="B6471" t="s">
        <v>6481</v>
      </c>
      <c r="C6471">
        <v>201744</v>
      </c>
      <c r="D6471" t="s">
        <v>218</v>
      </c>
      <c r="E6471">
        <v>79670</v>
      </c>
      <c r="F6471" t="s">
        <v>98</v>
      </c>
      <c r="G6471">
        <v>271720</v>
      </c>
      <c r="H6471" t="s">
        <v>64</v>
      </c>
    </row>
    <row r="6472" spans="1:23" hidden="1" x14ac:dyDescent="0.3">
      <c r="A6472">
        <v>832523</v>
      </c>
      <c r="B6472" t="s">
        <v>6482</v>
      </c>
      <c r="C6472">
        <v>151968</v>
      </c>
      <c r="D6472" t="s">
        <v>261</v>
      </c>
      <c r="E6472">
        <v>183964</v>
      </c>
      <c r="F6472" t="s">
        <v>161</v>
      </c>
      <c r="G6472">
        <v>58250</v>
      </c>
      <c r="H6472" t="s">
        <v>69</v>
      </c>
      <c r="I6472">
        <v>151968</v>
      </c>
      <c r="J6472" t="s">
        <v>262</v>
      </c>
      <c r="K6472">
        <v>183964</v>
      </c>
      <c r="L6472" t="s">
        <v>161</v>
      </c>
      <c r="M6472">
        <v>58250</v>
      </c>
      <c r="N6472" t="s">
        <v>69</v>
      </c>
      <c r="U6472" t="str">
        <f>IF(I6472=C6472,"rep ok","rep not the same")</f>
        <v>rep ok</v>
      </c>
      <c r="V6472" t="str">
        <f>IF(K6472=E6472,"rep ok","rep not the same")</f>
        <v>rep ok</v>
      </c>
      <c r="W6472" t="str">
        <f>IF(M6472=G6472,"rep ok","rep not the same")</f>
        <v>rep ok</v>
      </c>
    </row>
    <row r="6473" spans="1:23" hidden="1" x14ac:dyDescent="0.3">
      <c r="A6473">
        <v>832587</v>
      </c>
      <c r="B6473" t="s">
        <v>6483</v>
      </c>
      <c r="C6473">
        <v>313115</v>
      </c>
      <c r="D6473" t="s">
        <v>268</v>
      </c>
      <c r="E6473">
        <v>31006</v>
      </c>
      <c r="F6473" t="s">
        <v>144</v>
      </c>
      <c r="G6473">
        <v>58250</v>
      </c>
      <c r="H6473" t="s">
        <v>69</v>
      </c>
    </row>
    <row r="6474" spans="1:23" hidden="1" x14ac:dyDescent="0.3">
      <c r="A6474">
        <v>832860</v>
      </c>
      <c r="B6474" t="s">
        <v>6484</v>
      </c>
      <c r="C6474">
        <v>2529</v>
      </c>
      <c r="D6474" t="s">
        <v>233</v>
      </c>
      <c r="E6474">
        <v>180345</v>
      </c>
      <c r="F6474" t="s">
        <v>209</v>
      </c>
      <c r="G6474">
        <v>271720</v>
      </c>
      <c r="H6474" t="s">
        <v>64</v>
      </c>
      <c r="I6474">
        <v>2529</v>
      </c>
      <c r="J6474" t="s">
        <v>543</v>
      </c>
      <c r="K6474">
        <v>180345</v>
      </c>
      <c r="L6474" t="s">
        <v>209</v>
      </c>
      <c r="M6474">
        <v>271720</v>
      </c>
      <c r="N6474" t="s">
        <v>64</v>
      </c>
      <c r="U6474" t="str">
        <f t="shared" ref="U6474:U6478" si="2415">IF(I6474=C6474,"rep ok","rep not the same")</f>
        <v>rep ok</v>
      </c>
      <c r="V6474" t="str">
        <f t="shared" ref="V6474:V6478" si="2416">IF(K6474=E6474,"rep ok","rep not the same")</f>
        <v>rep ok</v>
      </c>
      <c r="W6474" t="str">
        <f t="shared" ref="W6474:W6478" si="2417">IF(M6474=G6474,"rep ok","rep not the same")</f>
        <v>rep ok</v>
      </c>
    </row>
    <row r="6475" spans="1:23" hidden="1" x14ac:dyDescent="0.3">
      <c r="A6475">
        <v>832911</v>
      </c>
      <c r="B6475" t="s">
        <v>6485</v>
      </c>
      <c r="C6475">
        <v>77079</v>
      </c>
      <c r="D6475" t="s">
        <v>330</v>
      </c>
      <c r="E6475">
        <v>76961</v>
      </c>
      <c r="F6475" t="s">
        <v>112</v>
      </c>
      <c r="G6475">
        <v>117362</v>
      </c>
      <c r="H6475" t="s">
        <v>80</v>
      </c>
      <c r="I6475">
        <v>77079</v>
      </c>
      <c r="J6475" t="s">
        <v>331</v>
      </c>
      <c r="K6475">
        <v>76961</v>
      </c>
      <c r="L6475" t="s">
        <v>112</v>
      </c>
      <c r="M6475">
        <v>117362</v>
      </c>
      <c r="N6475" t="s">
        <v>80</v>
      </c>
      <c r="U6475" t="str">
        <f t="shared" si="2415"/>
        <v>rep ok</v>
      </c>
      <c r="V6475" t="str">
        <f t="shared" si="2416"/>
        <v>rep ok</v>
      </c>
      <c r="W6475" t="str">
        <f t="shared" si="2417"/>
        <v>rep ok</v>
      </c>
    </row>
    <row r="6476" spans="1:23" hidden="1" x14ac:dyDescent="0.3">
      <c r="A6476">
        <v>832950</v>
      </c>
      <c r="B6476" t="s">
        <v>6486</v>
      </c>
      <c r="C6476">
        <v>104002</v>
      </c>
      <c r="D6476" t="s">
        <v>62</v>
      </c>
      <c r="E6476">
        <v>77083</v>
      </c>
      <c r="F6476" t="s">
        <v>63</v>
      </c>
      <c r="G6476">
        <v>271720</v>
      </c>
      <c r="H6476" t="s">
        <v>64</v>
      </c>
      <c r="I6476">
        <v>104002</v>
      </c>
      <c r="J6476" t="s">
        <v>65</v>
      </c>
      <c r="K6476">
        <v>77083</v>
      </c>
      <c r="L6476" t="s">
        <v>63</v>
      </c>
      <c r="M6476">
        <v>271720</v>
      </c>
      <c r="N6476" t="s">
        <v>64</v>
      </c>
      <c r="U6476" t="str">
        <f t="shared" si="2415"/>
        <v>rep ok</v>
      </c>
      <c r="V6476" t="str">
        <f t="shared" si="2416"/>
        <v>rep ok</v>
      </c>
      <c r="W6476" t="str">
        <f t="shared" si="2417"/>
        <v>rep ok</v>
      </c>
    </row>
    <row r="6477" spans="1:23" hidden="1" x14ac:dyDescent="0.3">
      <c r="A6477">
        <v>832965</v>
      </c>
      <c r="B6477" t="s">
        <v>6487</v>
      </c>
      <c r="C6477">
        <v>77088</v>
      </c>
      <c r="D6477" t="s">
        <v>120</v>
      </c>
      <c r="E6477">
        <v>2852</v>
      </c>
      <c r="F6477" t="s">
        <v>76</v>
      </c>
      <c r="G6477">
        <v>58250</v>
      </c>
      <c r="H6477" t="s">
        <v>69</v>
      </c>
      <c r="I6477">
        <v>77088</v>
      </c>
      <c r="J6477" t="s">
        <v>456</v>
      </c>
      <c r="K6477">
        <v>2852</v>
      </c>
      <c r="L6477" t="s">
        <v>76</v>
      </c>
      <c r="M6477">
        <v>58250</v>
      </c>
      <c r="N6477" t="s">
        <v>69</v>
      </c>
      <c r="U6477" t="str">
        <f t="shared" si="2415"/>
        <v>rep ok</v>
      </c>
      <c r="V6477" t="str">
        <f t="shared" si="2416"/>
        <v>rep ok</v>
      </c>
      <c r="W6477" t="str">
        <f t="shared" si="2417"/>
        <v>rep ok</v>
      </c>
    </row>
    <row r="6478" spans="1:23" x14ac:dyDescent="0.3">
      <c r="A6478">
        <v>832971</v>
      </c>
      <c r="B6478" t="s">
        <v>6488</v>
      </c>
      <c r="C6478">
        <v>263597</v>
      </c>
      <c r="D6478" t="s">
        <v>215</v>
      </c>
      <c r="I6478">
        <v>263597</v>
      </c>
      <c r="J6478" t="s">
        <v>216</v>
      </c>
      <c r="K6478">
        <v>122251</v>
      </c>
      <c r="L6478" t="s">
        <v>72</v>
      </c>
      <c r="M6478">
        <v>271720</v>
      </c>
      <c r="N6478" t="s">
        <v>64</v>
      </c>
      <c r="U6478" t="str">
        <f t="shared" si="2415"/>
        <v>rep ok</v>
      </c>
      <c r="V6478" t="str">
        <f t="shared" si="2416"/>
        <v>rep not the same</v>
      </c>
      <c r="W6478" t="str">
        <f t="shared" si="2417"/>
        <v>rep not the same</v>
      </c>
    </row>
    <row r="6479" spans="1:23" hidden="1" x14ac:dyDescent="0.3">
      <c r="A6479">
        <v>832981</v>
      </c>
      <c r="B6479" t="s">
        <v>6489</v>
      </c>
      <c r="C6479">
        <v>313537</v>
      </c>
      <c r="D6479" t="s">
        <v>618</v>
      </c>
      <c r="E6479">
        <v>179257</v>
      </c>
      <c r="F6479" t="s">
        <v>94</v>
      </c>
      <c r="G6479">
        <v>271720</v>
      </c>
      <c r="H6479" t="s">
        <v>64</v>
      </c>
    </row>
    <row r="6480" spans="1:23" hidden="1" x14ac:dyDescent="0.3">
      <c r="A6480">
        <v>833106</v>
      </c>
      <c r="B6480" t="s">
        <v>6490</v>
      </c>
      <c r="C6480">
        <v>104002</v>
      </c>
      <c r="D6480" t="s">
        <v>62</v>
      </c>
      <c r="E6480">
        <v>77083</v>
      </c>
      <c r="F6480" t="s">
        <v>63</v>
      </c>
      <c r="G6480">
        <v>271720</v>
      </c>
      <c r="H6480" t="s">
        <v>64</v>
      </c>
      <c r="I6480">
        <v>104002</v>
      </c>
      <c r="J6480" t="s">
        <v>65</v>
      </c>
      <c r="K6480">
        <v>77083</v>
      </c>
      <c r="L6480" t="s">
        <v>63</v>
      </c>
      <c r="M6480">
        <v>271720</v>
      </c>
      <c r="N6480" t="s">
        <v>64</v>
      </c>
      <c r="U6480" t="str">
        <f t="shared" ref="U6480:U6482" si="2418">IF(I6480=C6480,"rep ok","rep not the same")</f>
        <v>rep ok</v>
      </c>
      <c r="V6480" t="str">
        <f t="shared" ref="V6480:V6482" si="2419">IF(K6480=E6480,"rep ok","rep not the same")</f>
        <v>rep ok</v>
      </c>
      <c r="W6480" t="str">
        <f t="shared" ref="W6480:W6482" si="2420">IF(M6480=G6480,"rep ok","rep not the same")</f>
        <v>rep ok</v>
      </c>
    </row>
    <row r="6481" spans="1:23" hidden="1" x14ac:dyDescent="0.3">
      <c r="A6481">
        <v>833108</v>
      </c>
      <c r="B6481" t="s">
        <v>6491</v>
      </c>
      <c r="C6481">
        <v>117631</v>
      </c>
      <c r="D6481" t="s">
        <v>337</v>
      </c>
      <c r="E6481">
        <v>76961</v>
      </c>
      <c r="F6481" t="s">
        <v>112</v>
      </c>
      <c r="G6481">
        <v>117362</v>
      </c>
      <c r="H6481" t="s">
        <v>80</v>
      </c>
      <c r="I6481">
        <v>117631</v>
      </c>
      <c r="J6481" t="s">
        <v>689</v>
      </c>
      <c r="K6481">
        <v>76961</v>
      </c>
      <c r="L6481" t="s">
        <v>112</v>
      </c>
      <c r="M6481">
        <v>117362</v>
      </c>
      <c r="N6481" t="s">
        <v>80</v>
      </c>
      <c r="U6481" t="str">
        <f t="shared" si="2418"/>
        <v>rep ok</v>
      </c>
      <c r="V6481" t="str">
        <f t="shared" si="2419"/>
        <v>rep ok</v>
      </c>
      <c r="W6481" t="str">
        <f t="shared" si="2420"/>
        <v>rep ok</v>
      </c>
    </row>
    <row r="6482" spans="1:23" hidden="1" x14ac:dyDescent="0.3">
      <c r="A6482">
        <v>833153</v>
      </c>
      <c r="B6482" t="s">
        <v>6492</v>
      </c>
      <c r="C6482">
        <v>283260</v>
      </c>
      <c r="D6482" t="s">
        <v>101</v>
      </c>
      <c r="E6482">
        <v>205742</v>
      </c>
      <c r="F6482" t="s">
        <v>102</v>
      </c>
      <c r="G6482">
        <v>117362</v>
      </c>
      <c r="H6482" t="s">
        <v>80</v>
      </c>
      <c r="I6482">
        <v>283260</v>
      </c>
      <c r="J6482" t="s">
        <v>103</v>
      </c>
      <c r="K6482">
        <v>205742</v>
      </c>
      <c r="L6482" t="s">
        <v>102</v>
      </c>
      <c r="M6482">
        <v>117362</v>
      </c>
      <c r="N6482" t="s">
        <v>80</v>
      </c>
      <c r="U6482" t="str">
        <f t="shared" si="2418"/>
        <v>rep ok</v>
      </c>
      <c r="V6482" t="str">
        <f t="shared" si="2419"/>
        <v>rep ok</v>
      </c>
      <c r="W6482" t="str">
        <f t="shared" si="2420"/>
        <v>rep ok</v>
      </c>
    </row>
    <row r="6483" spans="1:23" hidden="1" x14ac:dyDescent="0.3">
      <c r="A6483">
        <v>833216</v>
      </c>
      <c r="B6483" t="s">
        <v>6493</v>
      </c>
      <c r="C6483">
        <v>302169</v>
      </c>
      <c r="D6483" t="s">
        <v>436</v>
      </c>
      <c r="E6483">
        <v>77083</v>
      </c>
      <c r="F6483" t="s">
        <v>63</v>
      </c>
      <c r="G6483">
        <v>271720</v>
      </c>
      <c r="H6483" t="s">
        <v>64</v>
      </c>
    </row>
    <row r="6484" spans="1:23" hidden="1" x14ac:dyDescent="0.3">
      <c r="A6484">
        <v>833243</v>
      </c>
      <c r="B6484" t="s">
        <v>6494</v>
      </c>
      <c r="C6484">
        <v>294450</v>
      </c>
      <c r="D6484" t="s">
        <v>85</v>
      </c>
      <c r="E6484">
        <v>2852</v>
      </c>
      <c r="F6484" t="s">
        <v>76</v>
      </c>
      <c r="G6484">
        <v>58250</v>
      </c>
      <c r="H6484" t="s">
        <v>69</v>
      </c>
      <c r="I6484">
        <v>294450</v>
      </c>
      <c r="J6484" t="s">
        <v>86</v>
      </c>
      <c r="K6484">
        <v>2852</v>
      </c>
      <c r="L6484" t="s">
        <v>76</v>
      </c>
      <c r="M6484">
        <v>58250</v>
      </c>
      <c r="N6484" t="s">
        <v>69</v>
      </c>
      <c r="U6484" t="str">
        <f t="shared" ref="U6484:U6487" si="2421">IF(I6484=C6484,"rep ok","rep not the same")</f>
        <v>rep ok</v>
      </c>
      <c r="V6484" t="str">
        <f t="shared" ref="V6484:V6487" si="2422">IF(K6484=E6484,"rep ok","rep not the same")</f>
        <v>rep ok</v>
      </c>
      <c r="W6484" t="str">
        <f t="shared" ref="W6484:W6487" si="2423">IF(M6484=G6484,"rep ok","rep not the same")</f>
        <v>rep ok</v>
      </c>
    </row>
    <row r="6485" spans="1:23" hidden="1" x14ac:dyDescent="0.3">
      <c r="A6485">
        <v>833261</v>
      </c>
      <c r="B6485" t="s">
        <v>3510</v>
      </c>
      <c r="C6485">
        <v>201744</v>
      </c>
      <c r="D6485" t="s">
        <v>218</v>
      </c>
      <c r="E6485">
        <v>79670</v>
      </c>
      <c r="F6485" t="s">
        <v>98</v>
      </c>
      <c r="G6485">
        <v>271720</v>
      </c>
      <c r="H6485" t="s">
        <v>64</v>
      </c>
      <c r="I6485">
        <v>201744</v>
      </c>
      <c r="J6485" t="s">
        <v>377</v>
      </c>
      <c r="K6485">
        <v>79670</v>
      </c>
      <c r="L6485" t="s">
        <v>98</v>
      </c>
      <c r="M6485">
        <v>271720</v>
      </c>
      <c r="N6485" t="s">
        <v>64</v>
      </c>
      <c r="U6485" t="str">
        <f t="shared" si="2421"/>
        <v>rep ok</v>
      </c>
      <c r="V6485" t="str">
        <f t="shared" si="2422"/>
        <v>rep ok</v>
      </c>
      <c r="W6485" t="str">
        <f t="shared" si="2423"/>
        <v>rep ok</v>
      </c>
    </row>
    <row r="6486" spans="1:23" hidden="1" x14ac:dyDescent="0.3">
      <c r="A6486">
        <v>833300</v>
      </c>
      <c r="B6486" t="s">
        <v>6495</v>
      </c>
      <c r="C6486">
        <v>221603</v>
      </c>
      <c r="D6486" t="s">
        <v>160</v>
      </c>
      <c r="E6486">
        <v>183964</v>
      </c>
      <c r="F6486" t="s">
        <v>161</v>
      </c>
      <c r="G6486">
        <v>58250</v>
      </c>
      <c r="H6486" t="s">
        <v>69</v>
      </c>
      <c r="I6486">
        <v>221603</v>
      </c>
      <c r="J6486" t="s">
        <v>162</v>
      </c>
      <c r="K6486">
        <v>183964</v>
      </c>
      <c r="L6486" t="s">
        <v>161</v>
      </c>
      <c r="M6486">
        <v>58250</v>
      </c>
      <c r="N6486" t="s">
        <v>69</v>
      </c>
      <c r="U6486" t="str">
        <f t="shared" si="2421"/>
        <v>rep ok</v>
      </c>
      <c r="V6486" t="str">
        <f t="shared" si="2422"/>
        <v>rep ok</v>
      </c>
      <c r="W6486" t="str">
        <f t="shared" si="2423"/>
        <v>rep ok</v>
      </c>
    </row>
    <row r="6487" spans="1:23" hidden="1" x14ac:dyDescent="0.3">
      <c r="A6487">
        <v>833337</v>
      </c>
      <c r="B6487" t="s">
        <v>1259</v>
      </c>
      <c r="C6487">
        <v>304834</v>
      </c>
      <c r="D6487" t="s">
        <v>470</v>
      </c>
      <c r="E6487">
        <v>105958</v>
      </c>
      <c r="F6487" t="s">
        <v>168</v>
      </c>
      <c r="G6487">
        <v>117362</v>
      </c>
      <c r="H6487" t="s">
        <v>80</v>
      </c>
      <c r="I6487">
        <v>304834</v>
      </c>
      <c r="J6487" t="s">
        <v>471</v>
      </c>
      <c r="K6487">
        <v>105958</v>
      </c>
      <c r="L6487" t="s">
        <v>168</v>
      </c>
      <c r="M6487">
        <v>117362</v>
      </c>
      <c r="N6487" t="s">
        <v>80</v>
      </c>
      <c r="U6487" t="str">
        <f t="shared" si="2421"/>
        <v>rep ok</v>
      </c>
      <c r="V6487" t="str">
        <f t="shared" si="2422"/>
        <v>rep ok</v>
      </c>
      <c r="W6487" t="str">
        <f t="shared" si="2423"/>
        <v>rep ok</v>
      </c>
    </row>
    <row r="6488" spans="1:23" hidden="1" x14ac:dyDescent="0.3">
      <c r="A6488">
        <v>833346</v>
      </c>
      <c r="B6488" t="s">
        <v>6496</v>
      </c>
      <c r="C6488">
        <v>313115</v>
      </c>
      <c r="D6488" t="s">
        <v>268</v>
      </c>
      <c r="E6488">
        <v>31006</v>
      </c>
      <c r="F6488" t="s">
        <v>144</v>
      </c>
      <c r="G6488">
        <v>58250</v>
      </c>
      <c r="H6488" t="s">
        <v>69</v>
      </c>
    </row>
    <row r="6489" spans="1:23" hidden="1" x14ac:dyDescent="0.3">
      <c r="A6489">
        <v>833409</v>
      </c>
      <c r="B6489" t="s">
        <v>6497</v>
      </c>
      <c r="C6489">
        <v>2581</v>
      </c>
      <c r="D6489" t="s">
        <v>275</v>
      </c>
      <c r="E6489">
        <v>179257</v>
      </c>
      <c r="F6489" t="s">
        <v>94</v>
      </c>
      <c r="G6489">
        <v>271720</v>
      </c>
      <c r="H6489" t="s">
        <v>64</v>
      </c>
      <c r="I6489">
        <v>2581</v>
      </c>
      <c r="J6489" t="s">
        <v>651</v>
      </c>
      <c r="K6489">
        <v>179257</v>
      </c>
      <c r="L6489" t="s">
        <v>94</v>
      </c>
      <c r="M6489">
        <v>271720</v>
      </c>
      <c r="N6489" t="s">
        <v>64</v>
      </c>
      <c r="U6489" t="str">
        <f t="shared" ref="U6489:U6490" si="2424">IF(I6489=C6489,"rep ok","rep not the same")</f>
        <v>rep ok</v>
      </c>
      <c r="V6489" t="str">
        <f t="shared" ref="V6489:V6490" si="2425">IF(K6489=E6489,"rep ok","rep not the same")</f>
        <v>rep ok</v>
      </c>
      <c r="W6489" t="str">
        <f t="shared" ref="W6489:W6490" si="2426">IF(M6489=G6489,"rep ok","rep not the same")</f>
        <v>rep ok</v>
      </c>
    </row>
    <row r="6490" spans="1:23" hidden="1" x14ac:dyDescent="0.3">
      <c r="A6490">
        <v>833476</v>
      </c>
      <c r="B6490" t="s">
        <v>6498</v>
      </c>
      <c r="C6490">
        <v>99902</v>
      </c>
      <c r="D6490" t="s">
        <v>175</v>
      </c>
      <c r="E6490">
        <v>17779</v>
      </c>
      <c r="F6490" t="s">
        <v>79</v>
      </c>
      <c r="G6490">
        <v>117362</v>
      </c>
      <c r="H6490" t="s">
        <v>80</v>
      </c>
      <c r="I6490">
        <v>99902</v>
      </c>
      <c r="J6490" t="s">
        <v>176</v>
      </c>
      <c r="K6490">
        <v>17779</v>
      </c>
      <c r="L6490" t="s">
        <v>79</v>
      </c>
      <c r="M6490">
        <v>117362</v>
      </c>
      <c r="N6490" t="s">
        <v>80</v>
      </c>
      <c r="U6490" t="str">
        <f t="shared" si="2424"/>
        <v>rep ok</v>
      </c>
      <c r="V6490" t="str">
        <f t="shared" si="2425"/>
        <v>rep ok</v>
      </c>
      <c r="W6490" t="str">
        <f t="shared" si="2426"/>
        <v>rep ok</v>
      </c>
    </row>
    <row r="6491" spans="1:23" hidden="1" x14ac:dyDescent="0.3">
      <c r="A6491">
        <v>833512</v>
      </c>
      <c r="B6491" t="s">
        <v>6499</v>
      </c>
      <c r="C6491">
        <v>305444</v>
      </c>
      <c r="D6491" t="s">
        <v>389</v>
      </c>
    </row>
    <row r="6492" spans="1:23" hidden="1" x14ac:dyDescent="0.3">
      <c r="A6492">
        <v>833536</v>
      </c>
      <c r="B6492" t="s">
        <v>6500</v>
      </c>
      <c r="C6492">
        <v>274323</v>
      </c>
      <c r="D6492" t="s">
        <v>246</v>
      </c>
      <c r="E6492">
        <v>205742</v>
      </c>
      <c r="F6492" t="s">
        <v>102</v>
      </c>
      <c r="G6492">
        <v>117362</v>
      </c>
      <c r="H6492" t="s">
        <v>80</v>
      </c>
      <c r="I6492">
        <v>274323</v>
      </c>
      <c r="J6492" t="s">
        <v>247</v>
      </c>
      <c r="K6492">
        <v>205742</v>
      </c>
      <c r="L6492" t="s">
        <v>102</v>
      </c>
      <c r="M6492">
        <v>117362</v>
      </c>
      <c r="N6492" t="s">
        <v>80</v>
      </c>
      <c r="U6492" t="str">
        <f t="shared" ref="U6492:U6494" si="2427">IF(I6492=C6492,"rep ok","rep not the same")</f>
        <v>rep ok</v>
      </c>
      <c r="V6492" t="str">
        <f t="shared" ref="V6492:V6494" si="2428">IF(K6492=E6492,"rep ok","rep not the same")</f>
        <v>rep ok</v>
      </c>
      <c r="W6492" t="str">
        <f t="shared" ref="W6492:W6494" si="2429">IF(M6492=G6492,"rep ok","rep not the same")</f>
        <v>rep ok</v>
      </c>
    </row>
    <row r="6493" spans="1:23" hidden="1" x14ac:dyDescent="0.3">
      <c r="A6493">
        <v>833539</v>
      </c>
      <c r="B6493" t="s">
        <v>6501</v>
      </c>
      <c r="C6493">
        <v>230421</v>
      </c>
      <c r="D6493" t="s">
        <v>167</v>
      </c>
      <c r="E6493">
        <v>105958</v>
      </c>
      <c r="F6493" t="s">
        <v>168</v>
      </c>
      <c r="G6493">
        <v>117362</v>
      </c>
      <c r="H6493" t="s">
        <v>80</v>
      </c>
      <c r="I6493">
        <v>230421</v>
      </c>
      <c r="J6493" t="s">
        <v>169</v>
      </c>
      <c r="K6493">
        <v>105958</v>
      </c>
      <c r="L6493" t="s">
        <v>168</v>
      </c>
      <c r="M6493">
        <v>117362</v>
      </c>
      <c r="N6493" t="s">
        <v>80</v>
      </c>
      <c r="U6493" t="str">
        <f t="shared" si="2427"/>
        <v>rep ok</v>
      </c>
      <c r="V6493" t="str">
        <f t="shared" si="2428"/>
        <v>rep ok</v>
      </c>
      <c r="W6493" t="str">
        <f t="shared" si="2429"/>
        <v>rep ok</v>
      </c>
    </row>
    <row r="6494" spans="1:23" hidden="1" x14ac:dyDescent="0.3">
      <c r="A6494">
        <v>833587</v>
      </c>
      <c r="B6494" t="s">
        <v>6502</v>
      </c>
      <c r="C6494">
        <v>201744</v>
      </c>
      <c r="D6494" t="s">
        <v>218</v>
      </c>
      <c r="E6494">
        <v>79670</v>
      </c>
      <c r="F6494" t="s">
        <v>98</v>
      </c>
      <c r="G6494">
        <v>271720</v>
      </c>
      <c r="H6494" t="s">
        <v>64</v>
      </c>
      <c r="I6494">
        <v>201744</v>
      </c>
      <c r="J6494" t="s">
        <v>377</v>
      </c>
      <c r="K6494">
        <v>79670</v>
      </c>
      <c r="L6494" t="s">
        <v>98</v>
      </c>
      <c r="M6494">
        <v>271720</v>
      </c>
      <c r="N6494" t="s">
        <v>64</v>
      </c>
      <c r="U6494" t="str">
        <f t="shared" si="2427"/>
        <v>rep ok</v>
      </c>
      <c r="V6494" t="str">
        <f t="shared" si="2428"/>
        <v>rep ok</v>
      </c>
      <c r="W6494" t="str">
        <f t="shared" si="2429"/>
        <v>rep ok</v>
      </c>
    </row>
    <row r="6495" spans="1:23" hidden="1" x14ac:dyDescent="0.3">
      <c r="A6495">
        <v>833666</v>
      </c>
      <c r="B6495" t="s">
        <v>6503</v>
      </c>
      <c r="C6495">
        <v>16793</v>
      </c>
      <c r="D6495" t="s">
        <v>208</v>
      </c>
      <c r="E6495">
        <v>180345</v>
      </c>
      <c r="F6495" t="s">
        <v>209</v>
      </c>
      <c r="G6495">
        <v>271720</v>
      </c>
      <c r="H6495" t="s">
        <v>64</v>
      </c>
    </row>
    <row r="6496" spans="1:23" hidden="1" x14ac:dyDescent="0.3">
      <c r="A6496">
        <v>833685</v>
      </c>
      <c r="B6496" t="s">
        <v>6504</v>
      </c>
      <c r="C6496">
        <v>2747</v>
      </c>
      <c r="D6496" t="s">
        <v>346</v>
      </c>
      <c r="E6496">
        <v>17779</v>
      </c>
      <c r="F6496" t="s">
        <v>79</v>
      </c>
      <c r="G6496">
        <v>117362</v>
      </c>
      <c r="H6496" t="s">
        <v>80</v>
      </c>
      <c r="I6496">
        <v>2747</v>
      </c>
      <c r="J6496" t="s">
        <v>347</v>
      </c>
      <c r="K6496">
        <v>17779</v>
      </c>
      <c r="L6496" t="s">
        <v>79</v>
      </c>
      <c r="M6496">
        <v>117362</v>
      </c>
      <c r="N6496" t="s">
        <v>80</v>
      </c>
      <c r="U6496" t="str">
        <f t="shared" ref="U6496:U6499" si="2430">IF(I6496=C6496,"rep ok","rep not the same")</f>
        <v>rep ok</v>
      </c>
      <c r="V6496" t="str">
        <f t="shared" ref="V6496:V6499" si="2431">IF(K6496=E6496,"rep ok","rep not the same")</f>
        <v>rep ok</v>
      </c>
      <c r="W6496" t="str">
        <f t="shared" ref="W6496:W6499" si="2432">IF(M6496=G6496,"rep ok","rep not the same")</f>
        <v>rep ok</v>
      </c>
    </row>
    <row r="6497" spans="1:23" x14ac:dyDescent="0.3">
      <c r="A6497">
        <v>833783</v>
      </c>
      <c r="B6497" t="s">
        <v>6505</v>
      </c>
      <c r="C6497">
        <v>305444</v>
      </c>
      <c r="D6497" t="s">
        <v>389</v>
      </c>
      <c r="I6497">
        <v>305444</v>
      </c>
      <c r="J6497" t="s">
        <v>390</v>
      </c>
      <c r="K6497">
        <v>122251</v>
      </c>
      <c r="L6497" t="s">
        <v>72</v>
      </c>
      <c r="M6497">
        <v>271720</v>
      </c>
      <c r="N6497" t="s">
        <v>64</v>
      </c>
      <c r="U6497" t="str">
        <f t="shared" si="2430"/>
        <v>rep ok</v>
      </c>
      <c r="V6497" t="str">
        <f t="shared" si="2431"/>
        <v>rep not the same</v>
      </c>
      <c r="W6497" t="str">
        <f t="shared" si="2432"/>
        <v>rep not the same</v>
      </c>
    </row>
    <row r="6498" spans="1:23" hidden="1" x14ac:dyDescent="0.3">
      <c r="A6498">
        <v>833784</v>
      </c>
      <c r="B6498" t="s">
        <v>6506</v>
      </c>
      <c r="C6498">
        <v>278552</v>
      </c>
      <c r="D6498" t="s">
        <v>434</v>
      </c>
      <c r="E6498">
        <v>183964</v>
      </c>
      <c r="F6498" t="s">
        <v>161</v>
      </c>
      <c r="G6498">
        <v>58250</v>
      </c>
      <c r="H6498" t="s">
        <v>69</v>
      </c>
      <c r="I6498">
        <v>278552</v>
      </c>
      <c r="J6498" t="s">
        <v>942</v>
      </c>
      <c r="K6498">
        <v>183964</v>
      </c>
      <c r="L6498" t="s">
        <v>161</v>
      </c>
      <c r="M6498">
        <v>58250</v>
      </c>
      <c r="N6498" t="s">
        <v>69</v>
      </c>
      <c r="U6498" t="str">
        <f t="shared" si="2430"/>
        <v>rep ok</v>
      </c>
      <c r="V6498" t="str">
        <f t="shared" si="2431"/>
        <v>rep ok</v>
      </c>
      <c r="W6498" t="str">
        <f t="shared" si="2432"/>
        <v>rep ok</v>
      </c>
    </row>
    <row r="6499" spans="1:23" hidden="1" x14ac:dyDescent="0.3">
      <c r="A6499">
        <v>833813</v>
      </c>
      <c r="B6499" t="s">
        <v>6507</v>
      </c>
      <c r="C6499">
        <v>15701</v>
      </c>
      <c r="D6499" t="s">
        <v>97</v>
      </c>
      <c r="E6499">
        <v>79670</v>
      </c>
      <c r="F6499" t="s">
        <v>98</v>
      </c>
      <c r="G6499">
        <v>271720</v>
      </c>
      <c r="H6499" t="s">
        <v>64</v>
      </c>
      <c r="I6499">
        <v>15701</v>
      </c>
      <c r="J6499" t="s">
        <v>99</v>
      </c>
      <c r="K6499">
        <v>79670</v>
      </c>
      <c r="L6499" t="s">
        <v>98</v>
      </c>
      <c r="M6499">
        <v>271720</v>
      </c>
      <c r="N6499" t="s">
        <v>64</v>
      </c>
      <c r="U6499" t="str">
        <f t="shared" si="2430"/>
        <v>rep ok</v>
      </c>
      <c r="V6499" t="str">
        <f t="shared" si="2431"/>
        <v>rep ok</v>
      </c>
      <c r="W6499" t="str">
        <f t="shared" si="2432"/>
        <v>rep ok</v>
      </c>
    </row>
    <row r="6500" spans="1:23" hidden="1" x14ac:dyDescent="0.3">
      <c r="A6500">
        <v>834095</v>
      </c>
      <c r="B6500" t="s">
        <v>1916</v>
      </c>
      <c r="C6500">
        <v>263597</v>
      </c>
      <c r="D6500" t="s">
        <v>215</v>
      </c>
    </row>
    <row r="6501" spans="1:23" hidden="1" x14ac:dyDescent="0.3">
      <c r="A6501">
        <v>834097</v>
      </c>
      <c r="B6501" t="s">
        <v>1928</v>
      </c>
      <c r="C6501">
        <v>198760</v>
      </c>
      <c r="D6501" t="s">
        <v>355</v>
      </c>
      <c r="E6501">
        <v>2761</v>
      </c>
      <c r="F6501" t="s">
        <v>125</v>
      </c>
      <c r="G6501">
        <v>58250</v>
      </c>
      <c r="H6501" t="s">
        <v>69</v>
      </c>
      <c r="I6501">
        <v>198760</v>
      </c>
      <c r="J6501" t="s">
        <v>384</v>
      </c>
      <c r="K6501">
        <v>2761</v>
      </c>
      <c r="L6501" t="s">
        <v>125</v>
      </c>
      <c r="M6501">
        <v>58250</v>
      </c>
      <c r="N6501" t="s">
        <v>69</v>
      </c>
      <c r="U6501" t="str">
        <f>IF(I6501=C6501,"rep ok","rep not the same")</f>
        <v>rep ok</v>
      </c>
      <c r="V6501" t="str">
        <f>IF(K6501=E6501,"rep ok","rep not the same")</f>
        <v>rep ok</v>
      </c>
      <c r="W6501" t="str">
        <f>IF(M6501=G6501,"rep ok","rep not the same")</f>
        <v>rep ok</v>
      </c>
    </row>
    <row r="6502" spans="1:23" hidden="1" x14ac:dyDescent="0.3">
      <c r="A6502">
        <v>834098</v>
      </c>
      <c r="B6502" t="s">
        <v>6508</v>
      </c>
      <c r="C6502">
        <v>77088</v>
      </c>
      <c r="D6502" t="s">
        <v>120</v>
      </c>
      <c r="E6502">
        <v>2852</v>
      </c>
      <c r="F6502" t="s">
        <v>76</v>
      </c>
      <c r="G6502">
        <v>58250</v>
      </c>
      <c r="H6502" t="s">
        <v>69</v>
      </c>
    </row>
    <row r="6503" spans="1:23" hidden="1" x14ac:dyDescent="0.3">
      <c r="A6503">
        <v>834102</v>
      </c>
      <c r="B6503" t="s">
        <v>6509</v>
      </c>
      <c r="C6503">
        <v>198760</v>
      </c>
      <c r="D6503" t="s">
        <v>355</v>
      </c>
      <c r="E6503">
        <v>2761</v>
      </c>
      <c r="F6503" t="s">
        <v>125</v>
      </c>
      <c r="G6503">
        <v>58250</v>
      </c>
      <c r="H6503" t="s">
        <v>69</v>
      </c>
    </row>
    <row r="6504" spans="1:23" hidden="1" x14ac:dyDescent="0.3">
      <c r="A6504">
        <v>834160</v>
      </c>
      <c r="B6504" t="s">
        <v>6510</v>
      </c>
      <c r="C6504">
        <v>263597</v>
      </c>
      <c r="D6504" t="s">
        <v>215</v>
      </c>
    </row>
    <row r="6505" spans="1:23" hidden="1" x14ac:dyDescent="0.3">
      <c r="A6505">
        <v>834185</v>
      </c>
      <c r="B6505" t="s">
        <v>6511</v>
      </c>
      <c r="C6505">
        <v>119385</v>
      </c>
      <c r="D6505" t="s">
        <v>78</v>
      </c>
      <c r="E6505">
        <v>17779</v>
      </c>
      <c r="F6505" t="s">
        <v>79</v>
      </c>
      <c r="G6505">
        <v>117362</v>
      </c>
      <c r="H6505" t="s">
        <v>80</v>
      </c>
      <c r="I6505">
        <v>119385</v>
      </c>
      <c r="J6505" t="s">
        <v>122</v>
      </c>
      <c r="K6505">
        <v>17779</v>
      </c>
      <c r="L6505" t="s">
        <v>79</v>
      </c>
      <c r="M6505">
        <v>117362</v>
      </c>
      <c r="N6505" t="s">
        <v>80</v>
      </c>
      <c r="U6505" t="str">
        <f t="shared" ref="U6505:U6515" si="2433">IF(I6505=C6505,"rep ok","rep not the same")</f>
        <v>rep ok</v>
      </c>
      <c r="V6505" t="str">
        <f t="shared" ref="V6505:V6515" si="2434">IF(K6505=E6505,"rep ok","rep not the same")</f>
        <v>rep ok</v>
      </c>
      <c r="W6505" t="str">
        <f t="shared" ref="W6505:W6515" si="2435">IF(M6505=G6505,"rep ok","rep not the same")</f>
        <v>rep ok</v>
      </c>
    </row>
    <row r="6506" spans="1:23" hidden="1" x14ac:dyDescent="0.3">
      <c r="A6506">
        <v>834212</v>
      </c>
      <c r="B6506" t="s">
        <v>6512</v>
      </c>
      <c r="C6506">
        <v>160031</v>
      </c>
      <c r="D6506" t="s">
        <v>467</v>
      </c>
      <c r="E6506">
        <v>205742</v>
      </c>
      <c r="F6506" t="s">
        <v>102</v>
      </c>
      <c r="G6506">
        <v>117362</v>
      </c>
      <c r="H6506" t="s">
        <v>80</v>
      </c>
      <c r="I6506">
        <v>160031</v>
      </c>
      <c r="J6506" t="s">
        <v>715</v>
      </c>
      <c r="K6506">
        <v>205742</v>
      </c>
      <c r="L6506" t="s">
        <v>102</v>
      </c>
      <c r="M6506">
        <v>117362</v>
      </c>
      <c r="N6506" t="s">
        <v>80</v>
      </c>
      <c r="U6506" t="str">
        <f t="shared" si="2433"/>
        <v>rep ok</v>
      </c>
      <c r="V6506" t="str">
        <f t="shared" si="2434"/>
        <v>rep ok</v>
      </c>
      <c r="W6506" t="str">
        <f t="shared" si="2435"/>
        <v>rep ok</v>
      </c>
    </row>
    <row r="6507" spans="1:23" hidden="1" x14ac:dyDescent="0.3">
      <c r="A6507">
        <v>834228</v>
      </c>
      <c r="B6507" t="s">
        <v>6513</v>
      </c>
      <c r="C6507">
        <v>15701</v>
      </c>
      <c r="D6507" t="s">
        <v>97</v>
      </c>
      <c r="E6507">
        <v>79670</v>
      </c>
      <c r="F6507" t="s">
        <v>98</v>
      </c>
      <c r="G6507">
        <v>271720</v>
      </c>
      <c r="H6507" t="s">
        <v>64</v>
      </c>
      <c r="I6507">
        <v>15701</v>
      </c>
      <c r="J6507" t="s">
        <v>99</v>
      </c>
      <c r="K6507">
        <v>79670</v>
      </c>
      <c r="L6507" t="s">
        <v>98</v>
      </c>
      <c r="M6507">
        <v>271720</v>
      </c>
      <c r="N6507" t="s">
        <v>64</v>
      </c>
      <c r="U6507" t="str">
        <f t="shared" si="2433"/>
        <v>rep ok</v>
      </c>
      <c r="V6507" t="str">
        <f t="shared" si="2434"/>
        <v>rep ok</v>
      </c>
      <c r="W6507" t="str">
        <f t="shared" si="2435"/>
        <v>rep ok</v>
      </c>
    </row>
    <row r="6508" spans="1:23" hidden="1" x14ac:dyDescent="0.3">
      <c r="A6508">
        <v>834315</v>
      </c>
      <c r="B6508" t="s">
        <v>6514</v>
      </c>
      <c r="C6508">
        <v>294450</v>
      </c>
      <c r="D6508" t="s">
        <v>85</v>
      </c>
      <c r="E6508">
        <v>2852</v>
      </c>
      <c r="F6508" t="s">
        <v>76</v>
      </c>
      <c r="G6508">
        <v>58250</v>
      </c>
      <c r="H6508" t="s">
        <v>69</v>
      </c>
      <c r="I6508">
        <v>294450</v>
      </c>
      <c r="J6508" t="s">
        <v>86</v>
      </c>
      <c r="K6508">
        <v>2852</v>
      </c>
      <c r="L6508" t="s">
        <v>76</v>
      </c>
      <c r="M6508">
        <v>58250</v>
      </c>
      <c r="N6508" t="s">
        <v>69</v>
      </c>
      <c r="U6508" t="str">
        <f t="shared" si="2433"/>
        <v>rep ok</v>
      </c>
      <c r="V6508" t="str">
        <f t="shared" si="2434"/>
        <v>rep ok</v>
      </c>
      <c r="W6508" t="str">
        <f t="shared" si="2435"/>
        <v>rep ok</v>
      </c>
    </row>
    <row r="6509" spans="1:23" hidden="1" x14ac:dyDescent="0.3">
      <c r="A6509">
        <v>834324</v>
      </c>
      <c r="B6509" t="s">
        <v>6515</v>
      </c>
      <c r="C6509">
        <v>278552</v>
      </c>
      <c r="D6509" t="s">
        <v>434</v>
      </c>
      <c r="E6509">
        <v>183964</v>
      </c>
      <c r="F6509" t="s">
        <v>161</v>
      </c>
      <c r="G6509">
        <v>58250</v>
      </c>
      <c r="H6509" t="s">
        <v>69</v>
      </c>
      <c r="I6509">
        <v>278552</v>
      </c>
      <c r="J6509" t="s">
        <v>942</v>
      </c>
      <c r="K6509">
        <v>183964</v>
      </c>
      <c r="L6509" t="s">
        <v>161</v>
      </c>
      <c r="M6509">
        <v>58250</v>
      </c>
      <c r="N6509" t="s">
        <v>69</v>
      </c>
      <c r="U6509" t="str">
        <f t="shared" si="2433"/>
        <v>rep ok</v>
      </c>
      <c r="V6509" t="str">
        <f t="shared" si="2434"/>
        <v>rep ok</v>
      </c>
      <c r="W6509" t="str">
        <f t="shared" si="2435"/>
        <v>rep ok</v>
      </c>
    </row>
    <row r="6510" spans="1:23" hidden="1" x14ac:dyDescent="0.3">
      <c r="A6510">
        <v>834331</v>
      </c>
      <c r="B6510" t="s">
        <v>6516</v>
      </c>
      <c r="C6510">
        <v>268255</v>
      </c>
      <c r="D6510" t="s">
        <v>124</v>
      </c>
      <c r="E6510">
        <v>2761</v>
      </c>
      <c r="F6510" t="s">
        <v>125</v>
      </c>
      <c r="G6510">
        <v>58250</v>
      </c>
      <c r="H6510" t="s">
        <v>69</v>
      </c>
      <c r="I6510">
        <v>268255</v>
      </c>
      <c r="J6510" t="s">
        <v>481</v>
      </c>
      <c r="K6510">
        <v>2761</v>
      </c>
      <c r="L6510" t="s">
        <v>125</v>
      </c>
      <c r="M6510">
        <v>58250</v>
      </c>
      <c r="N6510" t="s">
        <v>69</v>
      </c>
      <c r="U6510" t="str">
        <f t="shared" si="2433"/>
        <v>rep ok</v>
      </c>
      <c r="V6510" t="str">
        <f t="shared" si="2434"/>
        <v>rep ok</v>
      </c>
      <c r="W6510" t="str">
        <f t="shared" si="2435"/>
        <v>rep ok</v>
      </c>
    </row>
    <row r="6511" spans="1:23" hidden="1" x14ac:dyDescent="0.3">
      <c r="A6511">
        <v>834363</v>
      </c>
      <c r="B6511" t="s">
        <v>6517</v>
      </c>
      <c r="C6511">
        <v>195080</v>
      </c>
      <c r="D6511" t="s">
        <v>164</v>
      </c>
      <c r="E6511">
        <v>183964</v>
      </c>
      <c r="F6511" t="s">
        <v>161</v>
      </c>
      <c r="G6511">
        <v>58250</v>
      </c>
      <c r="H6511" t="s">
        <v>69</v>
      </c>
      <c r="I6511">
        <v>195080</v>
      </c>
      <c r="J6511" t="s">
        <v>165</v>
      </c>
      <c r="K6511">
        <v>183964</v>
      </c>
      <c r="L6511" t="s">
        <v>161</v>
      </c>
      <c r="M6511">
        <v>58250</v>
      </c>
      <c r="N6511" t="s">
        <v>69</v>
      </c>
      <c r="U6511" t="str">
        <f t="shared" si="2433"/>
        <v>rep ok</v>
      </c>
      <c r="V6511" t="str">
        <f t="shared" si="2434"/>
        <v>rep ok</v>
      </c>
      <c r="W6511" t="str">
        <f t="shared" si="2435"/>
        <v>rep ok</v>
      </c>
    </row>
    <row r="6512" spans="1:23" hidden="1" x14ac:dyDescent="0.3">
      <c r="A6512">
        <v>834425</v>
      </c>
      <c r="B6512" t="s">
        <v>6518</v>
      </c>
      <c r="C6512">
        <v>86170</v>
      </c>
      <c r="D6512" t="s">
        <v>368</v>
      </c>
      <c r="E6512">
        <v>180345</v>
      </c>
      <c r="F6512" t="s">
        <v>209</v>
      </c>
      <c r="G6512">
        <v>271720</v>
      </c>
      <c r="H6512" t="s">
        <v>64</v>
      </c>
      <c r="I6512">
        <v>86170</v>
      </c>
      <c r="J6512" t="s">
        <v>369</v>
      </c>
      <c r="K6512">
        <v>180345</v>
      </c>
      <c r="L6512" t="s">
        <v>209</v>
      </c>
      <c r="M6512">
        <v>271720</v>
      </c>
      <c r="N6512" t="s">
        <v>64</v>
      </c>
      <c r="U6512" t="str">
        <f t="shared" si="2433"/>
        <v>rep ok</v>
      </c>
      <c r="V6512" t="str">
        <f t="shared" si="2434"/>
        <v>rep ok</v>
      </c>
      <c r="W6512" t="str">
        <f t="shared" si="2435"/>
        <v>rep ok</v>
      </c>
    </row>
    <row r="6513" spans="1:23" hidden="1" x14ac:dyDescent="0.3">
      <c r="A6513">
        <v>834427</v>
      </c>
      <c r="B6513" t="s">
        <v>6519</v>
      </c>
      <c r="C6513">
        <v>201062</v>
      </c>
      <c r="D6513" t="s">
        <v>315</v>
      </c>
      <c r="E6513">
        <v>105958</v>
      </c>
      <c r="F6513" t="s">
        <v>168</v>
      </c>
      <c r="G6513">
        <v>117362</v>
      </c>
      <c r="H6513" t="s">
        <v>80</v>
      </c>
      <c r="I6513">
        <v>201062</v>
      </c>
      <c r="J6513" t="s">
        <v>460</v>
      </c>
      <c r="K6513">
        <v>105958</v>
      </c>
      <c r="L6513" t="s">
        <v>168</v>
      </c>
      <c r="M6513">
        <v>117362</v>
      </c>
      <c r="N6513" t="s">
        <v>80</v>
      </c>
      <c r="U6513" t="str">
        <f t="shared" si="2433"/>
        <v>rep ok</v>
      </c>
      <c r="V6513" t="str">
        <f t="shared" si="2434"/>
        <v>rep ok</v>
      </c>
      <c r="W6513" t="str">
        <f t="shared" si="2435"/>
        <v>rep ok</v>
      </c>
    </row>
    <row r="6514" spans="1:23" hidden="1" x14ac:dyDescent="0.3">
      <c r="A6514">
        <v>834438</v>
      </c>
      <c r="B6514" t="s">
        <v>6520</v>
      </c>
      <c r="C6514">
        <v>248622</v>
      </c>
      <c r="D6514" t="s">
        <v>333</v>
      </c>
      <c r="E6514">
        <v>76961</v>
      </c>
      <c r="F6514" t="s">
        <v>112</v>
      </c>
      <c r="G6514">
        <v>117362</v>
      </c>
      <c r="H6514" t="s">
        <v>80</v>
      </c>
      <c r="I6514">
        <v>248622</v>
      </c>
      <c r="J6514" t="s">
        <v>339</v>
      </c>
      <c r="K6514">
        <v>76961</v>
      </c>
      <c r="L6514" t="s">
        <v>112</v>
      </c>
      <c r="M6514">
        <v>117362</v>
      </c>
      <c r="N6514" t="s">
        <v>80</v>
      </c>
      <c r="U6514" t="str">
        <f t="shared" si="2433"/>
        <v>rep ok</v>
      </c>
      <c r="V6514" t="str">
        <f t="shared" si="2434"/>
        <v>rep ok</v>
      </c>
      <c r="W6514" t="str">
        <f t="shared" si="2435"/>
        <v>rep ok</v>
      </c>
    </row>
    <row r="6515" spans="1:23" hidden="1" x14ac:dyDescent="0.3">
      <c r="A6515">
        <v>834509</v>
      </c>
      <c r="B6515" t="s">
        <v>6521</v>
      </c>
      <c r="C6515">
        <v>202123</v>
      </c>
      <c r="D6515" t="s">
        <v>194</v>
      </c>
      <c r="E6515">
        <v>105958</v>
      </c>
      <c r="F6515" t="s">
        <v>168</v>
      </c>
      <c r="G6515">
        <v>117362</v>
      </c>
      <c r="H6515" t="s">
        <v>80</v>
      </c>
      <c r="I6515">
        <v>202123</v>
      </c>
      <c r="J6515" t="s">
        <v>325</v>
      </c>
      <c r="K6515">
        <v>105958</v>
      </c>
      <c r="L6515" t="s">
        <v>168</v>
      </c>
      <c r="M6515">
        <v>117362</v>
      </c>
      <c r="N6515" t="s">
        <v>80</v>
      </c>
      <c r="U6515" t="str">
        <f t="shared" si="2433"/>
        <v>rep ok</v>
      </c>
      <c r="V6515" t="str">
        <f t="shared" si="2434"/>
        <v>rep ok</v>
      </c>
      <c r="W6515" t="str">
        <f t="shared" si="2435"/>
        <v>rep ok</v>
      </c>
    </row>
    <row r="6516" spans="1:23" hidden="1" x14ac:dyDescent="0.3">
      <c r="A6516">
        <v>834610</v>
      </c>
      <c r="B6516" t="s">
        <v>6522</v>
      </c>
      <c r="C6516">
        <v>263597</v>
      </c>
      <c r="D6516" t="s">
        <v>215</v>
      </c>
    </row>
    <row r="6517" spans="1:23" hidden="1" x14ac:dyDescent="0.3">
      <c r="A6517">
        <v>834611</v>
      </c>
      <c r="B6517" t="s">
        <v>6523</v>
      </c>
      <c r="C6517">
        <v>2622</v>
      </c>
      <c r="D6517" t="s">
        <v>296</v>
      </c>
      <c r="E6517">
        <v>77083</v>
      </c>
      <c r="F6517" t="s">
        <v>63</v>
      </c>
      <c r="G6517">
        <v>271720</v>
      </c>
      <c r="H6517" t="s">
        <v>64</v>
      </c>
      <c r="I6517">
        <v>2622</v>
      </c>
      <c r="J6517" t="s">
        <v>297</v>
      </c>
      <c r="K6517">
        <v>77083</v>
      </c>
      <c r="L6517" t="s">
        <v>63</v>
      </c>
      <c r="M6517">
        <v>271720</v>
      </c>
      <c r="N6517" t="s">
        <v>64</v>
      </c>
      <c r="U6517" t="str">
        <f t="shared" ref="U6517:U6518" si="2436">IF(I6517=C6517,"rep ok","rep not the same")</f>
        <v>rep ok</v>
      </c>
      <c r="V6517" t="str">
        <f t="shared" ref="V6517:V6518" si="2437">IF(K6517=E6517,"rep ok","rep not the same")</f>
        <v>rep ok</v>
      </c>
      <c r="W6517" t="str">
        <f t="shared" ref="W6517:W6518" si="2438">IF(M6517=G6517,"rep ok","rep not the same")</f>
        <v>rep ok</v>
      </c>
    </row>
    <row r="6518" spans="1:23" hidden="1" x14ac:dyDescent="0.3">
      <c r="A6518">
        <v>834661</v>
      </c>
      <c r="B6518" t="s">
        <v>6524</v>
      </c>
      <c r="C6518">
        <v>198657</v>
      </c>
      <c r="D6518" t="s">
        <v>67</v>
      </c>
      <c r="E6518">
        <v>58038</v>
      </c>
      <c r="F6518" t="s">
        <v>68</v>
      </c>
      <c r="G6518">
        <v>58250</v>
      </c>
      <c r="H6518" t="s">
        <v>69</v>
      </c>
      <c r="I6518">
        <v>198657</v>
      </c>
      <c r="J6518" t="s">
        <v>70</v>
      </c>
      <c r="K6518">
        <v>58038</v>
      </c>
      <c r="L6518" t="s">
        <v>68</v>
      </c>
      <c r="M6518">
        <v>58250</v>
      </c>
      <c r="N6518" t="s">
        <v>69</v>
      </c>
      <c r="U6518" t="str">
        <f t="shared" si="2436"/>
        <v>rep ok</v>
      </c>
      <c r="V6518" t="str">
        <f t="shared" si="2437"/>
        <v>rep ok</v>
      </c>
      <c r="W6518" t="str">
        <f t="shared" si="2438"/>
        <v>rep ok</v>
      </c>
    </row>
    <row r="6519" spans="1:23" hidden="1" x14ac:dyDescent="0.3">
      <c r="A6519">
        <v>834687</v>
      </c>
      <c r="B6519" t="s">
        <v>6525</v>
      </c>
      <c r="C6519">
        <v>122251</v>
      </c>
      <c r="D6519" t="s">
        <v>72</v>
      </c>
      <c r="G6519">
        <v>271720</v>
      </c>
      <c r="H6519" t="s">
        <v>64</v>
      </c>
    </row>
    <row r="6520" spans="1:23" hidden="1" x14ac:dyDescent="0.3">
      <c r="A6520">
        <v>834765</v>
      </c>
      <c r="B6520" t="s">
        <v>6526</v>
      </c>
      <c r="C6520">
        <v>16793</v>
      </c>
      <c r="D6520" t="s">
        <v>208</v>
      </c>
      <c r="E6520">
        <v>180345</v>
      </c>
      <c r="F6520" t="s">
        <v>209</v>
      </c>
      <c r="G6520">
        <v>271720</v>
      </c>
      <c r="H6520" t="s">
        <v>64</v>
      </c>
      <c r="I6520">
        <v>16793</v>
      </c>
      <c r="J6520" t="s">
        <v>294</v>
      </c>
      <c r="K6520">
        <v>180345</v>
      </c>
      <c r="L6520" t="s">
        <v>209</v>
      </c>
      <c r="M6520">
        <v>271720</v>
      </c>
      <c r="N6520" t="s">
        <v>64</v>
      </c>
      <c r="U6520" t="str">
        <f>IF(I6520=C6520,"rep ok","rep not the same")</f>
        <v>rep ok</v>
      </c>
      <c r="V6520" t="str">
        <f>IF(K6520=E6520,"rep ok","rep not the same")</f>
        <v>rep ok</v>
      </c>
      <c r="W6520" t="str">
        <f>IF(M6520=G6520,"rep ok","rep not the same")</f>
        <v>rep ok</v>
      </c>
    </row>
    <row r="6521" spans="1:23" hidden="1" x14ac:dyDescent="0.3">
      <c r="A6521">
        <v>834794</v>
      </c>
      <c r="B6521" t="s">
        <v>6527</v>
      </c>
      <c r="C6521">
        <v>160031</v>
      </c>
      <c r="D6521" t="s">
        <v>467</v>
      </c>
      <c r="E6521">
        <v>205742</v>
      </c>
      <c r="F6521" t="s">
        <v>102</v>
      </c>
      <c r="G6521">
        <v>117362</v>
      </c>
      <c r="H6521" t="s">
        <v>80</v>
      </c>
    </row>
    <row r="6522" spans="1:23" hidden="1" x14ac:dyDescent="0.3">
      <c r="A6522">
        <v>834822</v>
      </c>
      <c r="B6522" t="s">
        <v>6528</v>
      </c>
      <c r="C6522">
        <v>248622</v>
      </c>
      <c r="D6522" t="s">
        <v>333</v>
      </c>
      <c r="E6522">
        <v>76961</v>
      </c>
      <c r="F6522" t="s">
        <v>112</v>
      </c>
      <c r="G6522">
        <v>117362</v>
      </c>
      <c r="H6522" t="s">
        <v>80</v>
      </c>
    </row>
    <row r="6523" spans="1:23" hidden="1" x14ac:dyDescent="0.3">
      <c r="A6523">
        <v>834832</v>
      </c>
      <c r="B6523" t="s">
        <v>1800</v>
      </c>
      <c r="C6523">
        <v>124912</v>
      </c>
      <c r="D6523" t="s">
        <v>75</v>
      </c>
      <c r="E6523">
        <v>2852</v>
      </c>
      <c r="F6523" t="s">
        <v>76</v>
      </c>
      <c r="G6523">
        <v>58250</v>
      </c>
      <c r="H6523" t="s">
        <v>69</v>
      </c>
      <c r="I6523">
        <v>124912</v>
      </c>
      <c r="J6523" t="s">
        <v>109</v>
      </c>
      <c r="K6523">
        <v>2852</v>
      </c>
      <c r="L6523" t="s">
        <v>76</v>
      </c>
      <c r="M6523">
        <v>58250</v>
      </c>
      <c r="N6523" t="s">
        <v>69</v>
      </c>
      <c r="U6523" t="str">
        <f>IF(I6523=C6523,"rep ok","rep not the same")</f>
        <v>rep ok</v>
      </c>
      <c r="V6523" t="str">
        <f>IF(K6523=E6523,"rep ok","rep not the same")</f>
        <v>rep ok</v>
      </c>
      <c r="W6523" t="str">
        <f>IF(M6523=G6523,"rep ok","rep not the same")</f>
        <v>rep ok</v>
      </c>
    </row>
    <row r="6524" spans="1:23" hidden="1" x14ac:dyDescent="0.3">
      <c r="A6524">
        <v>834844</v>
      </c>
      <c r="B6524" t="s">
        <v>6529</v>
      </c>
      <c r="C6524">
        <v>313115</v>
      </c>
      <c r="D6524" t="s">
        <v>268</v>
      </c>
      <c r="E6524">
        <v>31006</v>
      </c>
      <c r="F6524" t="s">
        <v>144</v>
      </c>
      <c r="G6524">
        <v>58250</v>
      </c>
      <c r="H6524" t="s">
        <v>69</v>
      </c>
    </row>
    <row r="6525" spans="1:23" hidden="1" x14ac:dyDescent="0.3">
      <c r="A6525">
        <v>834847</v>
      </c>
      <c r="B6525" t="s">
        <v>6530</v>
      </c>
      <c r="C6525">
        <v>313115</v>
      </c>
      <c r="D6525" t="s">
        <v>268</v>
      </c>
      <c r="E6525">
        <v>31006</v>
      </c>
      <c r="F6525" t="s">
        <v>144</v>
      </c>
      <c r="G6525">
        <v>58250</v>
      </c>
      <c r="H6525" t="s">
        <v>69</v>
      </c>
    </row>
    <row r="6526" spans="1:23" hidden="1" x14ac:dyDescent="0.3">
      <c r="A6526">
        <v>834885</v>
      </c>
      <c r="B6526" t="s">
        <v>6531</v>
      </c>
      <c r="C6526">
        <v>313115</v>
      </c>
      <c r="D6526" t="s">
        <v>268</v>
      </c>
      <c r="E6526">
        <v>31006</v>
      </c>
      <c r="F6526" t="s">
        <v>144</v>
      </c>
      <c r="G6526">
        <v>58250</v>
      </c>
      <c r="H6526" t="s">
        <v>69</v>
      </c>
    </row>
    <row r="6527" spans="1:23" hidden="1" x14ac:dyDescent="0.3">
      <c r="A6527">
        <v>834901</v>
      </c>
      <c r="B6527" t="s">
        <v>6532</v>
      </c>
      <c r="C6527">
        <v>201744</v>
      </c>
      <c r="D6527" t="s">
        <v>218</v>
      </c>
      <c r="E6527">
        <v>79670</v>
      </c>
      <c r="F6527" t="s">
        <v>98</v>
      </c>
      <c r="G6527">
        <v>271720</v>
      </c>
      <c r="H6527" t="s">
        <v>64</v>
      </c>
      <c r="I6527">
        <v>201744</v>
      </c>
      <c r="J6527" t="s">
        <v>377</v>
      </c>
      <c r="K6527">
        <v>79670</v>
      </c>
      <c r="L6527" t="s">
        <v>98</v>
      </c>
      <c r="M6527">
        <v>271720</v>
      </c>
      <c r="N6527" t="s">
        <v>64</v>
      </c>
      <c r="U6527" t="str">
        <f>IF(I6527=C6527,"rep ok","rep not the same")</f>
        <v>rep ok</v>
      </c>
      <c r="V6527" t="str">
        <f>IF(K6527=E6527,"rep ok","rep not the same")</f>
        <v>rep ok</v>
      </c>
      <c r="W6527" t="str">
        <f>IF(M6527=G6527,"rep ok","rep not the same")</f>
        <v>rep ok</v>
      </c>
    </row>
    <row r="6528" spans="1:23" hidden="1" x14ac:dyDescent="0.3">
      <c r="A6528">
        <v>834907</v>
      </c>
      <c r="B6528" t="s">
        <v>6533</v>
      </c>
      <c r="C6528">
        <v>201744</v>
      </c>
      <c r="D6528" t="s">
        <v>218</v>
      </c>
      <c r="E6528">
        <v>79670</v>
      </c>
      <c r="F6528" t="s">
        <v>98</v>
      </c>
      <c r="G6528">
        <v>271720</v>
      </c>
      <c r="H6528" t="s">
        <v>64</v>
      </c>
    </row>
    <row r="6529" spans="1:23" hidden="1" x14ac:dyDescent="0.3">
      <c r="A6529">
        <v>835053</v>
      </c>
      <c r="B6529" t="s">
        <v>6534</v>
      </c>
      <c r="C6529">
        <v>2553</v>
      </c>
      <c r="D6529" t="s">
        <v>442</v>
      </c>
      <c r="E6529">
        <v>180345</v>
      </c>
      <c r="F6529" t="s">
        <v>209</v>
      </c>
      <c r="G6529">
        <v>271720</v>
      </c>
      <c r="H6529" t="s">
        <v>64</v>
      </c>
      <c r="I6529">
        <v>2553</v>
      </c>
      <c r="J6529" t="s">
        <v>443</v>
      </c>
      <c r="K6529">
        <v>180345</v>
      </c>
      <c r="L6529" t="s">
        <v>209</v>
      </c>
      <c r="M6529">
        <v>271720</v>
      </c>
      <c r="N6529" t="s">
        <v>64</v>
      </c>
      <c r="U6529" t="str">
        <f>IF(I6529=C6529,"rep ok","rep not the same")</f>
        <v>rep ok</v>
      </c>
      <c r="V6529" t="str">
        <f>IF(K6529=E6529,"rep ok","rep not the same")</f>
        <v>rep ok</v>
      </c>
      <c r="W6529" t="str">
        <f>IF(M6529=G6529,"rep ok","rep not the same")</f>
        <v>rep ok</v>
      </c>
    </row>
    <row r="6530" spans="1:23" hidden="1" x14ac:dyDescent="0.3">
      <c r="A6530">
        <v>835099</v>
      </c>
      <c r="B6530" t="s">
        <v>6535</v>
      </c>
      <c r="C6530">
        <v>245720</v>
      </c>
      <c r="D6530" t="s">
        <v>621</v>
      </c>
      <c r="E6530">
        <v>104720</v>
      </c>
      <c r="F6530" t="s">
        <v>157</v>
      </c>
      <c r="G6530">
        <v>117362</v>
      </c>
      <c r="H6530" t="s">
        <v>80</v>
      </c>
    </row>
    <row r="6531" spans="1:23" hidden="1" x14ac:dyDescent="0.3">
      <c r="A6531">
        <v>835202</v>
      </c>
      <c r="B6531" t="s">
        <v>6536</v>
      </c>
      <c r="C6531">
        <v>274323</v>
      </c>
      <c r="D6531" t="s">
        <v>246</v>
      </c>
      <c r="E6531">
        <v>205742</v>
      </c>
      <c r="F6531" t="s">
        <v>102</v>
      </c>
      <c r="G6531">
        <v>117362</v>
      </c>
      <c r="H6531" t="s">
        <v>80</v>
      </c>
      <c r="I6531">
        <v>274323</v>
      </c>
      <c r="J6531" t="s">
        <v>247</v>
      </c>
      <c r="K6531">
        <v>205742</v>
      </c>
      <c r="L6531" t="s">
        <v>102</v>
      </c>
      <c r="M6531">
        <v>117362</v>
      </c>
      <c r="N6531" t="s">
        <v>80</v>
      </c>
      <c r="U6531" t="str">
        <f t="shared" ref="U6531:U6534" si="2439">IF(I6531=C6531,"rep ok","rep not the same")</f>
        <v>rep ok</v>
      </c>
      <c r="V6531" t="str">
        <f t="shared" ref="V6531:V6534" si="2440">IF(K6531=E6531,"rep ok","rep not the same")</f>
        <v>rep ok</v>
      </c>
      <c r="W6531" t="str">
        <f t="shared" ref="W6531:W6534" si="2441">IF(M6531=G6531,"rep ok","rep not the same")</f>
        <v>rep ok</v>
      </c>
    </row>
    <row r="6532" spans="1:23" hidden="1" x14ac:dyDescent="0.3">
      <c r="A6532">
        <v>835260</v>
      </c>
      <c r="B6532" t="s">
        <v>6537</v>
      </c>
      <c r="C6532">
        <v>285430</v>
      </c>
      <c r="D6532" t="s">
        <v>711</v>
      </c>
      <c r="E6532">
        <v>104720</v>
      </c>
      <c r="F6532" t="s">
        <v>157</v>
      </c>
      <c r="G6532">
        <v>117362</v>
      </c>
      <c r="H6532" t="s">
        <v>80</v>
      </c>
      <c r="I6532">
        <v>285430</v>
      </c>
      <c r="J6532" t="s">
        <v>712</v>
      </c>
      <c r="K6532">
        <v>104720</v>
      </c>
      <c r="L6532" t="s">
        <v>157</v>
      </c>
      <c r="M6532">
        <v>117362</v>
      </c>
      <c r="N6532" t="s">
        <v>80</v>
      </c>
      <c r="U6532" t="str">
        <f t="shared" si="2439"/>
        <v>rep ok</v>
      </c>
      <c r="V6532" t="str">
        <f t="shared" si="2440"/>
        <v>rep ok</v>
      </c>
      <c r="W6532" t="str">
        <f t="shared" si="2441"/>
        <v>rep ok</v>
      </c>
    </row>
    <row r="6533" spans="1:23" hidden="1" x14ac:dyDescent="0.3">
      <c r="A6533">
        <v>835655</v>
      </c>
      <c r="B6533" t="s">
        <v>6538</v>
      </c>
      <c r="C6533">
        <v>76775</v>
      </c>
      <c r="D6533" t="s">
        <v>137</v>
      </c>
      <c r="E6533">
        <v>205742</v>
      </c>
      <c r="F6533" t="s">
        <v>102</v>
      </c>
      <c r="G6533">
        <v>117362</v>
      </c>
      <c r="H6533" t="s">
        <v>80</v>
      </c>
      <c r="I6533">
        <v>76775</v>
      </c>
      <c r="J6533" t="s">
        <v>138</v>
      </c>
      <c r="K6533">
        <v>205742</v>
      </c>
      <c r="L6533" t="s">
        <v>102</v>
      </c>
      <c r="M6533">
        <v>117362</v>
      </c>
      <c r="N6533" t="s">
        <v>80</v>
      </c>
      <c r="U6533" t="str">
        <f t="shared" si="2439"/>
        <v>rep ok</v>
      </c>
      <c r="V6533" t="str">
        <f t="shared" si="2440"/>
        <v>rep ok</v>
      </c>
      <c r="W6533" t="str">
        <f t="shared" si="2441"/>
        <v>rep ok</v>
      </c>
    </row>
    <row r="6534" spans="1:23" hidden="1" x14ac:dyDescent="0.3">
      <c r="A6534">
        <v>835661</v>
      </c>
      <c r="B6534" t="s">
        <v>6539</v>
      </c>
      <c r="C6534">
        <v>285430</v>
      </c>
      <c r="D6534" t="s">
        <v>711</v>
      </c>
      <c r="E6534">
        <v>104720</v>
      </c>
      <c r="F6534" t="s">
        <v>157</v>
      </c>
      <c r="G6534">
        <v>117362</v>
      </c>
      <c r="H6534" t="s">
        <v>80</v>
      </c>
      <c r="I6534">
        <v>285430</v>
      </c>
      <c r="J6534" t="s">
        <v>712</v>
      </c>
      <c r="K6534">
        <v>104720</v>
      </c>
      <c r="L6534" t="s">
        <v>157</v>
      </c>
      <c r="M6534">
        <v>117362</v>
      </c>
      <c r="N6534" t="s">
        <v>80</v>
      </c>
      <c r="U6534" t="str">
        <f t="shared" si="2439"/>
        <v>rep ok</v>
      </c>
      <c r="V6534" t="str">
        <f t="shared" si="2440"/>
        <v>rep ok</v>
      </c>
      <c r="W6534" t="str">
        <f t="shared" si="2441"/>
        <v>rep ok</v>
      </c>
    </row>
    <row r="6535" spans="1:23" hidden="1" x14ac:dyDescent="0.3">
      <c r="A6535">
        <v>835664</v>
      </c>
      <c r="B6535" t="s">
        <v>6540</v>
      </c>
      <c r="C6535">
        <v>285430</v>
      </c>
      <c r="D6535" t="s">
        <v>711</v>
      </c>
      <c r="E6535">
        <v>104720</v>
      </c>
      <c r="F6535" t="s">
        <v>157</v>
      </c>
      <c r="G6535">
        <v>117362</v>
      </c>
      <c r="H6535" t="s">
        <v>80</v>
      </c>
    </row>
    <row r="6536" spans="1:23" hidden="1" x14ac:dyDescent="0.3">
      <c r="A6536">
        <v>835665</v>
      </c>
      <c r="B6536" t="s">
        <v>6541</v>
      </c>
      <c r="C6536">
        <v>285430</v>
      </c>
      <c r="D6536" t="s">
        <v>711</v>
      </c>
      <c r="E6536">
        <v>104720</v>
      </c>
      <c r="F6536" t="s">
        <v>157</v>
      </c>
      <c r="G6536">
        <v>117362</v>
      </c>
      <c r="H6536" t="s">
        <v>80</v>
      </c>
      <c r="I6536">
        <v>285430</v>
      </c>
      <c r="J6536" t="s">
        <v>712</v>
      </c>
      <c r="K6536">
        <v>104720</v>
      </c>
      <c r="L6536" t="s">
        <v>157</v>
      </c>
      <c r="M6536">
        <v>117362</v>
      </c>
      <c r="N6536" t="s">
        <v>80</v>
      </c>
      <c r="U6536" t="str">
        <f>IF(I6536=C6536,"rep ok","rep not the same")</f>
        <v>rep ok</v>
      </c>
      <c r="V6536" t="str">
        <f>IF(K6536=E6536,"rep ok","rep not the same")</f>
        <v>rep ok</v>
      </c>
      <c r="W6536" t="str">
        <f>IF(M6536=G6536,"rep ok","rep not the same")</f>
        <v>rep ok</v>
      </c>
    </row>
    <row r="6537" spans="1:23" hidden="1" x14ac:dyDescent="0.3">
      <c r="A6537">
        <v>836157</v>
      </c>
      <c r="B6537" t="s">
        <v>6542</v>
      </c>
      <c r="C6537">
        <v>275804</v>
      </c>
      <c r="D6537" t="s">
        <v>290</v>
      </c>
      <c r="E6537">
        <v>31006</v>
      </c>
      <c r="F6537" t="s">
        <v>144</v>
      </c>
      <c r="G6537">
        <v>58250</v>
      </c>
      <c r="H6537" t="s">
        <v>69</v>
      </c>
    </row>
    <row r="6538" spans="1:23" hidden="1" x14ac:dyDescent="0.3">
      <c r="A6538">
        <v>836342</v>
      </c>
      <c r="B6538" t="s">
        <v>6543</v>
      </c>
      <c r="C6538">
        <v>192307</v>
      </c>
      <c r="D6538" t="s">
        <v>196</v>
      </c>
      <c r="E6538">
        <v>17779</v>
      </c>
      <c r="F6538" t="s">
        <v>79</v>
      </c>
      <c r="G6538">
        <v>117362</v>
      </c>
      <c r="H6538" t="s">
        <v>80</v>
      </c>
      <c r="I6538">
        <v>192307</v>
      </c>
      <c r="J6538" t="s">
        <v>270</v>
      </c>
      <c r="K6538">
        <v>17779</v>
      </c>
      <c r="L6538" t="s">
        <v>79</v>
      </c>
      <c r="M6538">
        <v>117362</v>
      </c>
      <c r="N6538" t="s">
        <v>80</v>
      </c>
      <c r="U6538" t="str">
        <f t="shared" ref="U6538:U6539" si="2442">IF(I6538=C6538,"rep ok","rep not the same")</f>
        <v>rep ok</v>
      </c>
      <c r="V6538" t="str">
        <f t="shared" ref="V6538:V6539" si="2443">IF(K6538=E6538,"rep ok","rep not the same")</f>
        <v>rep ok</v>
      </c>
      <c r="W6538" t="str">
        <f t="shared" ref="W6538:W6539" si="2444">IF(M6538=G6538,"rep ok","rep not the same")</f>
        <v>rep ok</v>
      </c>
    </row>
    <row r="6539" spans="1:23" hidden="1" x14ac:dyDescent="0.3">
      <c r="A6539">
        <v>836835</v>
      </c>
      <c r="B6539" t="s">
        <v>6544</v>
      </c>
      <c r="C6539">
        <v>76954</v>
      </c>
      <c r="D6539" t="s">
        <v>150</v>
      </c>
      <c r="E6539">
        <v>76961</v>
      </c>
      <c r="F6539" t="s">
        <v>112</v>
      </c>
      <c r="G6539">
        <v>117362</v>
      </c>
      <c r="H6539" t="s">
        <v>80</v>
      </c>
      <c r="I6539">
        <v>76954</v>
      </c>
      <c r="J6539" t="s">
        <v>151</v>
      </c>
      <c r="K6539">
        <v>76961</v>
      </c>
      <c r="L6539" t="s">
        <v>112</v>
      </c>
      <c r="M6539">
        <v>117362</v>
      </c>
      <c r="N6539" t="s">
        <v>80</v>
      </c>
      <c r="U6539" t="str">
        <f t="shared" si="2442"/>
        <v>rep ok</v>
      </c>
      <c r="V6539" t="str">
        <f t="shared" si="2443"/>
        <v>rep ok</v>
      </c>
      <c r="W6539" t="str">
        <f t="shared" si="2444"/>
        <v>rep ok</v>
      </c>
    </row>
    <row r="6540" spans="1:23" hidden="1" x14ac:dyDescent="0.3">
      <c r="A6540">
        <v>836998</v>
      </c>
      <c r="B6540" t="s">
        <v>6545</v>
      </c>
      <c r="C6540">
        <v>108800</v>
      </c>
      <c r="D6540" t="s">
        <v>93</v>
      </c>
      <c r="E6540">
        <v>179257</v>
      </c>
      <c r="F6540" t="s">
        <v>94</v>
      </c>
      <c r="G6540">
        <v>271720</v>
      </c>
      <c r="H6540" t="s">
        <v>64</v>
      </c>
    </row>
    <row r="6541" spans="1:23" hidden="1" x14ac:dyDescent="0.3">
      <c r="A6541">
        <v>837718</v>
      </c>
      <c r="B6541" t="s">
        <v>2174</v>
      </c>
      <c r="C6541">
        <v>67797</v>
      </c>
      <c r="D6541" t="s">
        <v>156</v>
      </c>
      <c r="E6541">
        <v>104720</v>
      </c>
      <c r="F6541" t="s">
        <v>157</v>
      </c>
      <c r="G6541">
        <v>117362</v>
      </c>
      <c r="H6541" t="s">
        <v>80</v>
      </c>
      <c r="I6541">
        <v>67797</v>
      </c>
      <c r="J6541" t="s">
        <v>158</v>
      </c>
      <c r="K6541">
        <v>104720</v>
      </c>
      <c r="L6541" t="s">
        <v>157</v>
      </c>
      <c r="M6541">
        <v>117362</v>
      </c>
      <c r="N6541" t="s">
        <v>80</v>
      </c>
      <c r="U6541" t="str">
        <f>IF(I6541=C6541,"rep ok","rep not the same")</f>
        <v>rep ok</v>
      </c>
      <c r="V6541" t="str">
        <f>IF(K6541=E6541,"rep ok","rep not the same")</f>
        <v>rep ok</v>
      </c>
      <c r="W6541" t="str">
        <f>IF(M6541=G6541,"rep ok","rep not the same")</f>
        <v>rep ok</v>
      </c>
    </row>
    <row r="6542" spans="1:23" hidden="1" x14ac:dyDescent="0.3">
      <c r="A6542">
        <v>837734</v>
      </c>
      <c r="B6542" t="s">
        <v>6546</v>
      </c>
      <c r="C6542">
        <v>298256</v>
      </c>
      <c r="D6542" t="s">
        <v>475</v>
      </c>
      <c r="E6542">
        <v>205742</v>
      </c>
      <c r="F6542" t="s">
        <v>102</v>
      </c>
      <c r="G6542">
        <v>117362</v>
      </c>
      <c r="H6542" t="s">
        <v>80</v>
      </c>
    </row>
    <row r="6543" spans="1:23" hidden="1" x14ac:dyDescent="0.3">
      <c r="A6543">
        <v>837888</v>
      </c>
      <c r="B6543" t="s">
        <v>6547</v>
      </c>
      <c r="C6543">
        <v>274323</v>
      </c>
      <c r="D6543" t="s">
        <v>246</v>
      </c>
      <c r="E6543">
        <v>205742</v>
      </c>
      <c r="F6543" t="s">
        <v>102</v>
      </c>
      <c r="G6543">
        <v>117362</v>
      </c>
      <c r="H6543" t="s">
        <v>80</v>
      </c>
    </row>
    <row r="6544" spans="1:23" hidden="1" x14ac:dyDescent="0.3">
      <c r="A6544">
        <v>837953</v>
      </c>
      <c r="B6544" t="s">
        <v>6548</v>
      </c>
      <c r="C6544">
        <v>195080</v>
      </c>
      <c r="D6544" t="s">
        <v>164</v>
      </c>
      <c r="E6544">
        <v>183964</v>
      </c>
      <c r="F6544" t="s">
        <v>161</v>
      </c>
      <c r="G6544">
        <v>58250</v>
      </c>
      <c r="H6544" t="s">
        <v>69</v>
      </c>
      <c r="I6544">
        <v>195080</v>
      </c>
      <c r="J6544" t="s">
        <v>165</v>
      </c>
      <c r="K6544">
        <v>183964</v>
      </c>
      <c r="L6544" t="s">
        <v>161</v>
      </c>
      <c r="M6544">
        <v>58250</v>
      </c>
      <c r="N6544" t="s">
        <v>69</v>
      </c>
      <c r="U6544" t="str">
        <f>IF(I6544=C6544,"rep ok","rep not the same")</f>
        <v>rep ok</v>
      </c>
      <c r="V6544" t="str">
        <f>IF(K6544=E6544,"rep ok","rep not the same")</f>
        <v>rep ok</v>
      </c>
      <c r="W6544" t="str">
        <f>IF(M6544=G6544,"rep ok","rep not the same")</f>
        <v>rep ok</v>
      </c>
    </row>
    <row r="6545" spans="1:23" hidden="1" x14ac:dyDescent="0.3">
      <c r="A6545">
        <v>837998</v>
      </c>
      <c r="B6545" t="s">
        <v>6549</v>
      </c>
      <c r="C6545">
        <v>298256</v>
      </c>
      <c r="D6545" t="s">
        <v>475</v>
      </c>
      <c r="E6545">
        <v>205742</v>
      </c>
      <c r="F6545" t="s">
        <v>102</v>
      </c>
      <c r="G6545">
        <v>117362</v>
      </c>
      <c r="H6545" t="s">
        <v>80</v>
      </c>
    </row>
    <row r="6546" spans="1:23" hidden="1" x14ac:dyDescent="0.3">
      <c r="A6546">
        <v>838004</v>
      </c>
      <c r="B6546" t="s">
        <v>6550</v>
      </c>
      <c r="C6546">
        <v>160031</v>
      </c>
      <c r="D6546" t="s">
        <v>467</v>
      </c>
      <c r="E6546">
        <v>205742</v>
      </c>
      <c r="F6546" t="s">
        <v>102</v>
      </c>
      <c r="G6546">
        <v>117362</v>
      </c>
      <c r="H6546" t="s">
        <v>80</v>
      </c>
      <c r="I6546">
        <v>160031</v>
      </c>
      <c r="J6546" t="s">
        <v>715</v>
      </c>
      <c r="K6546">
        <v>205742</v>
      </c>
      <c r="L6546" t="s">
        <v>102</v>
      </c>
      <c r="M6546">
        <v>117362</v>
      </c>
      <c r="N6546" t="s">
        <v>80</v>
      </c>
      <c r="U6546" t="str">
        <f>IF(I6546=C6546,"rep ok","rep not the same")</f>
        <v>rep ok</v>
      </c>
      <c r="V6546" t="str">
        <f>IF(K6546=E6546,"rep ok","rep not the same")</f>
        <v>rep ok</v>
      </c>
      <c r="W6546" t="str">
        <f>IF(M6546=G6546,"rep ok","rep not the same")</f>
        <v>rep ok</v>
      </c>
    </row>
    <row r="6547" spans="1:23" hidden="1" x14ac:dyDescent="0.3">
      <c r="A6547">
        <v>838119</v>
      </c>
      <c r="B6547" t="s">
        <v>6551</v>
      </c>
      <c r="C6547">
        <v>2529</v>
      </c>
      <c r="D6547" t="s">
        <v>233</v>
      </c>
      <c r="E6547">
        <v>180345</v>
      </c>
      <c r="F6547" t="s">
        <v>209</v>
      </c>
      <c r="G6547">
        <v>271720</v>
      </c>
      <c r="H6547" t="s">
        <v>64</v>
      </c>
    </row>
    <row r="6548" spans="1:23" hidden="1" x14ac:dyDescent="0.3">
      <c r="A6548">
        <v>838157</v>
      </c>
      <c r="B6548" t="s">
        <v>6552</v>
      </c>
      <c r="C6548">
        <v>198760</v>
      </c>
      <c r="D6548" t="s">
        <v>355</v>
      </c>
      <c r="E6548">
        <v>2761</v>
      </c>
      <c r="F6548" t="s">
        <v>125</v>
      </c>
      <c r="G6548">
        <v>58250</v>
      </c>
      <c r="H6548" t="s">
        <v>69</v>
      </c>
      <c r="I6548">
        <v>198760</v>
      </c>
      <c r="J6548" t="s">
        <v>384</v>
      </c>
      <c r="K6548">
        <v>2761</v>
      </c>
      <c r="L6548" t="s">
        <v>125</v>
      </c>
      <c r="M6548">
        <v>58250</v>
      </c>
      <c r="N6548" t="s">
        <v>69</v>
      </c>
      <c r="U6548" t="str">
        <f t="shared" ref="U6548:U6549" si="2445">IF(I6548=C6548,"rep ok","rep not the same")</f>
        <v>rep ok</v>
      </c>
      <c r="V6548" t="str">
        <f t="shared" ref="V6548:V6549" si="2446">IF(K6548=E6548,"rep ok","rep not the same")</f>
        <v>rep ok</v>
      </c>
      <c r="W6548" t="str">
        <f t="shared" ref="W6548:W6549" si="2447">IF(M6548=G6548,"rep ok","rep not the same")</f>
        <v>rep ok</v>
      </c>
    </row>
    <row r="6549" spans="1:23" hidden="1" x14ac:dyDescent="0.3">
      <c r="A6549">
        <v>838159</v>
      </c>
      <c r="B6549" t="s">
        <v>6553</v>
      </c>
      <c r="C6549">
        <v>76955</v>
      </c>
      <c r="D6549" t="s">
        <v>132</v>
      </c>
      <c r="E6549">
        <v>76961</v>
      </c>
      <c r="F6549" t="s">
        <v>112</v>
      </c>
      <c r="G6549">
        <v>117362</v>
      </c>
      <c r="H6549" t="s">
        <v>80</v>
      </c>
      <c r="I6549">
        <v>76955</v>
      </c>
      <c r="J6549" t="s">
        <v>133</v>
      </c>
      <c r="K6549">
        <v>76961</v>
      </c>
      <c r="L6549" t="s">
        <v>112</v>
      </c>
      <c r="M6549">
        <v>117362</v>
      </c>
      <c r="N6549" t="s">
        <v>80</v>
      </c>
      <c r="U6549" t="str">
        <f t="shared" si="2445"/>
        <v>rep ok</v>
      </c>
      <c r="V6549" t="str">
        <f t="shared" si="2446"/>
        <v>rep ok</v>
      </c>
      <c r="W6549" t="str">
        <f t="shared" si="2447"/>
        <v>rep ok</v>
      </c>
    </row>
    <row r="6550" spans="1:23" hidden="1" x14ac:dyDescent="0.3">
      <c r="A6550">
        <v>838180</v>
      </c>
      <c r="B6550" t="s">
        <v>6554</v>
      </c>
      <c r="C6550">
        <v>83467</v>
      </c>
      <c r="D6550" t="s">
        <v>256</v>
      </c>
      <c r="E6550">
        <v>79670</v>
      </c>
      <c r="F6550" t="s">
        <v>98</v>
      </c>
      <c r="G6550">
        <v>271720</v>
      </c>
      <c r="H6550" t="s">
        <v>64</v>
      </c>
    </row>
    <row r="6551" spans="1:23" hidden="1" x14ac:dyDescent="0.3">
      <c r="A6551">
        <v>838223</v>
      </c>
      <c r="B6551" t="s">
        <v>6555</v>
      </c>
      <c r="C6551">
        <v>5731</v>
      </c>
      <c r="D6551" t="s">
        <v>171</v>
      </c>
      <c r="E6551">
        <v>58038</v>
      </c>
      <c r="F6551" t="s">
        <v>68</v>
      </c>
      <c r="G6551">
        <v>58250</v>
      </c>
      <c r="H6551" t="s">
        <v>69</v>
      </c>
    </row>
    <row r="6552" spans="1:23" hidden="1" x14ac:dyDescent="0.3">
      <c r="A6552">
        <v>838343</v>
      </c>
      <c r="B6552" t="s">
        <v>6556</v>
      </c>
      <c r="C6552">
        <v>67797</v>
      </c>
      <c r="D6552" t="s">
        <v>156</v>
      </c>
      <c r="E6552">
        <v>104720</v>
      </c>
      <c r="F6552" t="s">
        <v>157</v>
      </c>
      <c r="G6552">
        <v>117362</v>
      </c>
      <c r="H6552" t="s">
        <v>80</v>
      </c>
      <c r="I6552">
        <v>67797</v>
      </c>
      <c r="J6552" t="s">
        <v>158</v>
      </c>
      <c r="K6552">
        <v>104720</v>
      </c>
      <c r="L6552" t="s">
        <v>157</v>
      </c>
      <c r="M6552">
        <v>117362</v>
      </c>
      <c r="N6552" t="s">
        <v>80</v>
      </c>
      <c r="U6552" t="str">
        <f t="shared" ref="U6552:U6556" si="2448">IF(I6552=C6552,"rep ok","rep not the same")</f>
        <v>rep ok</v>
      </c>
      <c r="V6552" t="str">
        <f t="shared" ref="V6552:V6556" si="2449">IF(K6552=E6552,"rep ok","rep not the same")</f>
        <v>rep ok</v>
      </c>
      <c r="W6552" t="str">
        <f t="shared" ref="W6552:W6556" si="2450">IF(M6552=G6552,"rep ok","rep not the same")</f>
        <v>rep ok</v>
      </c>
    </row>
    <row r="6553" spans="1:23" hidden="1" x14ac:dyDescent="0.3">
      <c r="A6553">
        <v>838344</v>
      </c>
      <c r="B6553" t="s">
        <v>2035</v>
      </c>
      <c r="C6553">
        <v>298256</v>
      </c>
      <c r="D6553" t="s">
        <v>475</v>
      </c>
      <c r="E6553">
        <v>205742</v>
      </c>
      <c r="F6553" t="s">
        <v>102</v>
      </c>
      <c r="G6553">
        <v>117362</v>
      </c>
      <c r="H6553" t="s">
        <v>80</v>
      </c>
      <c r="I6553">
        <v>298256</v>
      </c>
      <c r="J6553" t="s">
        <v>476</v>
      </c>
      <c r="K6553">
        <v>205742</v>
      </c>
      <c r="L6553" t="s">
        <v>102</v>
      </c>
      <c r="M6553">
        <v>117362</v>
      </c>
      <c r="N6553" t="s">
        <v>80</v>
      </c>
      <c r="U6553" t="str">
        <f t="shared" si="2448"/>
        <v>rep ok</v>
      </c>
      <c r="V6553" t="str">
        <f t="shared" si="2449"/>
        <v>rep ok</v>
      </c>
      <c r="W6553" t="str">
        <f t="shared" si="2450"/>
        <v>rep ok</v>
      </c>
    </row>
    <row r="6554" spans="1:23" hidden="1" x14ac:dyDescent="0.3">
      <c r="A6554">
        <v>838346</v>
      </c>
      <c r="B6554" t="s">
        <v>6557</v>
      </c>
      <c r="C6554">
        <v>76955</v>
      </c>
      <c r="D6554" t="s">
        <v>132</v>
      </c>
      <c r="E6554">
        <v>76961</v>
      </c>
      <c r="F6554" t="s">
        <v>112</v>
      </c>
      <c r="G6554">
        <v>117362</v>
      </c>
      <c r="H6554" t="s">
        <v>80</v>
      </c>
      <c r="I6554">
        <v>76955</v>
      </c>
      <c r="J6554" t="s">
        <v>133</v>
      </c>
      <c r="K6554">
        <v>76961</v>
      </c>
      <c r="L6554" t="s">
        <v>112</v>
      </c>
      <c r="M6554">
        <v>117362</v>
      </c>
      <c r="N6554" t="s">
        <v>80</v>
      </c>
      <c r="U6554" t="str">
        <f t="shared" si="2448"/>
        <v>rep ok</v>
      </c>
      <c r="V6554" t="str">
        <f t="shared" si="2449"/>
        <v>rep ok</v>
      </c>
      <c r="W6554" t="str">
        <f t="shared" si="2450"/>
        <v>rep ok</v>
      </c>
    </row>
    <row r="6555" spans="1:23" hidden="1" x14ac:dyDescent="0.3">
      <c r="A6555">
        <v>838373</v>
      </c>
      <c r="B6555" t="s">
        <v>6558</v>
      </c>
      <c r="C6555">
        <v>76955</v>
      </c>
      <c r="D6555" t="s">
        <v>132</v>
      </c>
      <c r="E6555">
        <v>76961</v>
      </c>
      <c r="F6555" t="s">
        <v>112</v>
      </c>
      <c r="G6555">
        <v>117362</v>
      </c>
      <c r="H6555" t="s">
        <v>80</v>
      </c>
      <c r="I6555">
        <v>76955</v>
      </c>
      <c r="J6555" t="s">
        <v>133</v>
      </c>
      <c r="K6555">
        <v>76961</v>
      </c>
      <c r="L6555" t="s">
        <v>112</v>
      </c>
      <c r="M6555">
        <v>117362</v>
      </c>
      <c r="N6555" t="s">
        <v>80</v>
      </c>
      <c r="U6555" t="str">
        <f t="shared" si="2448"/>
        <v>rep ok</v>
      </c>
      <c r="V6555" t="str">
        <f t="shared" si="2449"/>
        <v>rep ok</v>
      </c>
      <c r="W6555" t="str">
        <f t="shared" si="2450"/>
        <v>rep ok</v>
      </c>
    </row>
    <row r="6556" spans="1:23" hidden="1" x14ac:dyDescent="0.3">
      <c r="A6556">
        <v>838377</v>
      </c>
      <c r="B6556" t="s">
        <v>6559</v>
      </c>
      <c r="C6556">
        <v>243845</v>
      </c>
      <c r="D6556" t="s">
        <v>379</v>
      </c>
      <c r="E6556">
        <v>104720</v>
      </c>
      <c r="F6556" t="s">
        <v>157</v>
      </c>
      <c r="G6556">
        <v>117362</v>
      </c>
      <c r="H6556" t="s">
        <v>80</v>
      </c>
      <c r="I6556">
        <v>243845</v>
      </c>
      <c r="J6556" t="s">
        <v>380</v>
      </c>
      <c r="K6556">
        <v>104720</v>
      </c>
      <c r="L6556" t="s">
        <v>157</v>
      </c>
      <c r="M6556">
        <v>117362</v>
      </c>
      <c r="N6556" t="s">
        <v>80</v>
      </c>
      <c r="U6556" t="str">
        <f t="shared" si="2448"/>
        <v>rep ok</v>
      </c>
      <c r="V6556" t="str">
        <f t="shared" si="2449"/>
        <v>rep ok</v>
      </c>
      <c r="W6556" t="str">
        <f t="shared" si="2450"/>
        <v>rep ok</v>
      </c>
    </row>
    <row r="6557" spans="1:23" hidden="1" x14ac:dyDescent="0.3">
      <c r="A6557">
        <v>838397</v>
      </c>
      <c r="B6557" t="s">
        <v>6560</v>
      </c>
      <c r="C6557">
        <v>188694</v>
      </c>
      <c r="D6557" t="s">
        <v>178</v>
      </c>
      <c r="E6557">
        <v>183964</v>
      </c>
      <c r="F6557" t="s">
        <v>161</v>
      </c>
      <c r="G6557">
        <v>58250</v>
      </c>
      <c r="H6557" t="s">
        <v>69</v>
      </c>
    </row>
    <row r="6558" spans="1:23" hidden="1" x14ac:dyDescent="0.3">
      <c r="A6558">
        <v>838441</v>
      </c>
      <c r="B6558" t="s">
        <v>6561</v>
      </c>
      <c r="C6558">
        <v>278552</v>
      </c>
      <c r="D6558" t="s">
        <v>434</v>
      </c>
      <c r="E6558">
        <v>183964</v>
      </c>
      <c r="F6558" t="s">
        <v>161</v>
      </c>
      <c r="G6558">
        <v>58250</v>
      </c>
      <c r="H6558" t="s">
        <v>69</v>
      </c>
      <c r="I6558">
        <v>278552</v>
      </c>
      <c r="J6558" t="s">
        <v>942</v>
      </c>
      <c r="K6558">
        <v>183964</v>
      </c>
      <c r="L6558" t="s">
        <v>161</v>
      </c>
      <c r="M6558">
        <v>58250</v>
      </c>
      <c r="N6558" t="s">
        <v>69</v>
      </c>
      <c r="U6558" t="str">
        <f t="shared" ref="U6558:U6563" si="2451">IF(I6558=C6558,"rep ok","rep not the same")</f>
        <v>rep ok</v>
      </c>
      <c r="V6558" t="str">
        <f t="shared" ref="V6558:V6563" si="2452">IF(K6558=E6558,"rep ok","rep not the same")</f>
        <v>rep ok</v>
      </c>
      <c r="W6558" t="str">
        <f t="shared" ref="W6558:W6563" si="2453">IF(M6558=G6558,"rep ok","rep not the same")</f>
        <v>rep ok</v>
      </c>
    </row>
    <row r="6559" spans="1:23" hidden="1" x14ac:dyDescent="0.3">
      <c r="A6559">
        <v>838494</v>
      </c>
      <c r="B6559" t="s">
        <v>2207</v>
      </c>
      <c r="C6559">
        <v>300904</v>
      </c>
      <c r="D6559" t="s">
        <v>181</v>
      </c>
      <c r="E6559">
        <v>179257</v>
      </c>
      <c r="F6559" t="s">
        <v>94</v>
      </c>
      <c r="G6559">
        <v>271720</v>
      </c>
      <c r="H6559" t="s">
        <v>64</v>
      </c>
      <c r="I6559">
        <v>300904</v>
      </c>
      <c r="J6559" t="s">
        <v>222</v>
      </c>
      <c r="K6559">
        <v>179257</v>
      </c>
      <c r="L6559" t="s">
        <v>94</v>
      </c>
      <c r="M6559">
        <v>271720</v>
      </c>
      <c r="N6559" t="s">
        <v>64</v>
      </c>
      <c r="U6559" t="str">
        <f t="shared" si="2451"/>
        <v>rep ok</v>
      </c>
      <c r="V6559" t="str">
        <f t="shared" si="2452"/>
        <v>rep ok</v>
      </c>
      <c r="W6559" t="str">
        <f t="shared" si="2453"/>
        <v>rep ok</v>
      </c>
    </row>
    <row r="6560" spans="1:23" hidden="1" x14ac:dyDescent="0.3">
      <c r="A6560">
        <v>838518</v>
      </c>
      <c r="B6560" t="s">
        <v>6562</v>
      </c>
      <c r="C6560">
        <v>80842</v>
      </c>
      <c r="D6560" t="s">
        <v>227</v>
      </c>
      <c r="E6560">
        <v>76961</v>
      </c>
      <c r="F6560" t="s">
        <v>112</v>
      </c>
      <c r="G6560">
        <v>117362</v>
      </c>
      <c r="H6560" t="s">
        <v>80</v>
      </c>
      <c r="I6560">
        <v>80842</v>
      </c>
      <c r="J6560" t="s">
        <v>228</v>
      </c>
      <c r="K6560">
        <v>76961</v>
      </c>
      <c r="L6560" t="s">
        <v>112</v>
      </c>
      <c r="M6560">
        <v>117362</v>
      </c>
      <c r="N6560" t="s">
        <v>80</v>
      </c>
      <c r="U6560" t="str">
        <f t="shared" si="2451"/>
        <v>rep ok</v>
      </c>
      <c r="V6560" t="str">
        <f t="shared" si="2452"/>
        <v>rep ok</v>
      </c>
      <c r="W6560" t="str">
        <f t="shared" si="2453"/>
        <v>rep ok</v>
      </c>
    </row>
    <row r="6561" spans="1:23" hidden="1" x14ac:dyDescent="0.3">
      <c r="A6561">
        <v>838535</v>
      </c>
      <c r="B6561" t="s">
        <v>6563</v>
      </c>
      <c r="C6561">
        <v>300904</v>
      </c>
      <c r="D6561" t="s">
        <v>181</v>
      </c>
      <c r="E6561">
        <v>179257</v>
      </c>
      <c r="F6561" t="s">
        <v>94</v>
      </c>
      <c r="G6561">
        <v>271720</v>
      </c>
      <c r="H6561" t="s">
        <v>64</v>
      </c>
      <c r="I6561">
        <v>300904</v>
      </c>
      <c r="J6561" t="s">
        <v>222</v>
      </c>
      <c r="K6561">
        <v>179257</v>
      </c>
      <c r="L6561" t="s">
        <v>94</v>
      </c>
      <c r="M6561">
        <v>271720</v>
      </c>
      <c r="N6561" t="s">
        <v>64</v>
      </c>
      <c r="U6561" t="str">
        <f t="shared" si="2451"/>
        <v>rep ok</v>
      </c>
      <c r="V6561" t="str">
        <f t="shared" si="2452"/>
        <v>rep ok</v>
      </c>
      <c r="W6561" t="str">
        <f t="shared" si="2453"/>
        <v>rep ok</v>
      </c>
    </row>
    <row r="6562" spans="1:23" hidden="1" x14ac:dyDescent="0.3">
      <c r="A6562">
        <v>838539</v>
      </c>
      <c r="B6562" t="s">
        <v>6564</v>
      </c>
      <c r="C6562">
        <v>293689</v>
      </c>
      <c r="D6562" t="s">
        <v>141</v>
      </c>
      <c r="E6562">
        <v>2852</v>
      </c>
      <c r="F6562" t="s">
        <v>76</v>
      </c>
      <c r="G6562">
        <v>58250</v>
      </c>
      <c r="H6562" t="s">
        <v>69</v>
      </c>
      <c r="I6562">
        <v>293689</v>
      </c>
      <c r="J6562" t="s">
        <v>88</v>
      </c>
      <c r="K6562">
        <v>2852</v>
      </c>
      <c r="L6562" t="s">
        <v>76</v>
      </c>
      <c r="M6562">
        <v>58250</v>
      </c>
      <c r="N6562" t="s">
        <v>69</v>
      </c>
      <c r="U6562" t="str">
        <f t="shared" si="2451"/>
        <v>rep ok</v>
      </c>
      <c r="V6562" t="str">
        <f t="shared" si="2452"/>
        <v>rep ok</v>
      </c>
      <c r="W6562" t="str">
        <f t="shared" si="2453"/>
        <v>rep ok</v>
      </c>
    </row>
    <row r="6563" spans="1:23" x14ac:dyDescent="0.3">
      <c r="A6563">
        <v>838569</v>
      </c>
      <c r="B6563" t="s">
        <v>6565</v>
      </c>
      <c r="C6563">
        <v>263597</v>
      </c>
      <c r="D6563" t="s">
        <v>215</v>
      </c>
      <c r="I6563">
        <v>263597</v>
      </c>
      <c r="J6563" t="s">
        <v>216</v>
      </c>
      <c r="K6563">
        <v>122251</v>
      </c>
      <c r="L6563" t="s">
        <v>72</v>
      </c>
      <c r="M6563">
        <v>271720</v>
      </c>
      <c r="N6563" t="s">
        <v>64</v>
      </c>
      <c r="U6563" t="str">
        <f t="shared" si="2451"/>
        <v>rep ok</v>
      </c>
      <c r="V6563" t="str">
        <f t="shared" si="2452"/>
        <v>rep not the same</v>
      </c>
      <c r="W6563" t="str">
        <f t="shared" si="2453"/>
        <v>rep not the same</v>
      </c>
    </row>
    <row r="6564" spans="1:23" hidden="1" x14ac:dyDescent="0.3">
      <c r="A6564">
        <v>838571</v>
      </c>
      <c r="B6564" t="s">
        <v>6566</v>
      </c>
      <c r="C6564">
        <v>182604</v>
      </c>
      <c r="D6564" t="s">
        <v>318</v>
      </c>
      <c r="E6564">
        <v>58038</v>
      </c>
      <c r="F6564" t="s">
        <v>68</v>
      </c>
      <c r="G6564">
        <v>58250</v>
      </c>
      <c r="H6564" t="s">
        <v>69</v>
      </c>
    </row>
    <row r="6565" spans="1:23" hidden="1" x14ac:dyDescent="0.3">
      <c r="A6565">
        <v>838593</v>
      </c>
      <c r="B6565" t="s">
        <v>6567</v>
      </c>
      <c r="C6565">
        <v>181218</v>
      </c>
      <c r="D6565" t="s">
        <v>371</v>
      </c>
      <c r="E6565">
        <v>77083</v>
      </c>
      <c r="F6565" t="s">
        <v>63</v>
      </c>
      <c r="G6565">
        <v>271720</v>
      </c>
      <c r="H6565" t="s">
        <v>64</v>
      </c>
      <c r="I6565">
        <v>181218</v>
      </c>
      <c r="J6565" t="s">
        <v>372</v>
      </c>
      <c r="K6565">
        <v>77083</v>
      </c>
      <c r="L6565" t="s">
        <v>63</v>
      </c>
      <c r="M6565">
        <v>271720</v>
      </c>
      <c r="N6565" t="s">
        <v>64</v>
      </c>
      <c r="U6565" t="str">
        <f t="shared" ref="U6565:U6566" si="2454">IF(I6565=C6565,"rep ok","rep not the same")</f>
        <v>rep ok</v>
      </c>
      <c r="V6565" t="str">
        <f t="shared" ref="V6565:V6566" si="2455">IF(K6565=E6565,"rep ok","rep not the same")</f>
        <v>rep ok</v>
      </c>
      <c r="W6565" t="str">
        <f t="shared" ref="W6565:W6566" si="2456">IF(M6565=G6565,"rep ok","rep not the same")</f>
        <v>rep ok</v>
      </c>
    </row>
    <row r="6566" spans="1:23" hidden="1" x14ac:dyDescent="0.3">
      <c r="A6566">
        <v>838632</v>
      </c>
      <c r="B6566" t="s">
        <v>6568</v>
      </c>
      <c r="C6566">
        <v>160031</v>
      </c>
      <c r="D6566" t="s">
        <v>467</v>
      </c>
      <c r="E6566">
        <v>205742</v>
      </c>
      <c r="F6566" t="s">
        <v>102</v>
      </c>
      <c r="G6566">
        <v>117362</v>
      </c>
      <c r="H6566" t="s">
        <v>80</v>
      </c>
      <c r="I6566">
        <v>160031</v>
      </c>
      <c r="J6566" t="s">
        <v>715</v>
      </c>
      <c r="K6566">
        <v>205742</v>
      </c>
      <c r="L6566" t="s">
        <v>102</v>
      </c>
      <c r="M6566">
        <v>117362</v>
      </c>
      <c r="N6566" t="s">
        <v>80</v>
      </c>
      <c r="U6566" t="str">
        <f t="shared" si="2454"/>
        <v>rep ok</v>
      </c>
      <c r="V6566" t="str">
        <f t="shared" si="2455"/>
        <v>rep ok</v>
      </c>
      <c r="W6566" t="str">
        <f t="shared" si="2456"/>
        <v>rep ok</v>
      </c>
    </row>
    <row r="6567" spans="1:23" hidden="1" x14ac:dyDescent="0.3">
      <c r="A6567">
        <v>838634</v>
      </c>
      <c r="B6567" t="s">
        <v>6569</v>
      </c>
      <c r="C6567">
        <v>160031</v>
      </c>
      <c r="D6567" t="s">
        <v>467</v>
      </c>
      <c r="E6567">
        <v>205742</v>
      </c>
      <c r="F6567" t="s">
        <v>102</v>
      </c>
      <c r="G6567">
        <v>117362</v>
      </c>
      <c r="H6567" t="s">
        <v>80</v>
      </c>
    </row>
    <row r="6568" spans="1:23" hidden="1" x14ac:dyDescent="0.3">
      <c r="A6568">
        <v>838767</v>
      </c>
      <c r="B6568" t="s">
        <v>6570</v>
      </c>
      <c r="C6568">
        <v>5731</v>
      </c>
      <c r="D6568" t="s">
        <v>171</v>
      </c>
      <c r="E6568">
        <v>58038</v>
      </c>
      <c r="F6568" t="s">
        <v>68</v>
      </c>
      <c r="G6568">
        <v>58250</v>
      </c>
      <c r="H6568" t="s">
        <v>69</v>
      </c>
    </row>
    <row r="6569" spans="1:23" hidden="1" x14ac:dyDescent="0.3">
      <c r="A6569">
        <v>838818</v>
      </c>
      <c r="B6569" t="s">
        <v>6148</v>
      </c>
      <c r="C6569">
        <v>201744</v>
      </c>
      <c r="D6569" t="s">
        <v>218</v>
      </c>
      <c r="E6569">
        <v>79670</v>
      </c>
      <c r="F6569" t="s">
        <v>98</v>
      </c>
      <c r="G6569">
        <v>271720</v>
      </c>
      <c r="H6569" t="s">
        <v>64</v>
      </c>
      <c r="I6569">
        <v>201744</v>
      </c>
      <c r="J6569" t="s">
        <v>377</v>
      </c>
      <c r="K6569">
        <v>79670</v>
      </c>
      <c r="L6569" t="s">
        <v>98</v>
      </c>
      <c r="M6569">
        <v>271720</v>
      </c>
      <c r="N6569" t="s">
        <v>64</v>
      </c>
      <c r="U6569" t="str">
        <f>IF(I6569=C6569,"rep ok","rep not the same")</f>
        <v>rep ok</v>
      </c>
      <c r="V6569" t="str">
        <f>IF(K6569=E6569,"rep ok","rep not the same")</f>
        <v>rep ok</v>
      </c>
      <c r="W6569" t="str">
        <f>IF(M6569=G6569,"rep ok","rep not the same")</f>
        <v>rep ok</v>
      </c>
    </row>
    <row r="6570" spans="1:23" hidden="1" x14ac:dyDescent="0.3">
      <c r="A6570">
        <v>838826</v>
      </c>
      <c r="B6570" t="s">
        <v>6571</v>
      </c>
      <c r="C6570">
        <v>201744</v>
      </c>
      <c r="D6570" t="s">
        <v>218</v>
      </c>
      <c r="E6570">
        <v>79670</v>
      </c>
      <c r="F6570" t="s">
        <v>98</v>
      </c>
      <c r="G6570">
        <v>271720</v>
      </c>
      <c r="H6570" t="s">
        <v>64</v>
      </c>
    </row>
    <row r="6571" spans="1:23" hidden="1" x14ac:dyDescent="0.3">
      <c r="A6571">
        <v>838832</v>
      </c>
      <c r="B6571" t="s">
        <v>6572</v>
      </c>
      <c r="C6571">
        <v>199248</v>
      </c>
      <c r="D6571" t="s">
        <v>253</v>
      </c>
      <c r="E6571">
        <v>76961</v>
      </c>
      <c r="F6571" t="s">
        <v>112</v>
      </c>
      <c r="G6571">
        <v>117362</v>
      </c>
      <c r="H6571" t="s">
        <v>80</v>
      </c>
      <c r="I6571">
        <v>199248</v>
      </c>
      <c r="J6571" t="s">
        <v>660</v>
      </c>
      <c r="K6571">
        <v>76961</v>
      </c>
      <c r="L6571" t="s">
        <v>112</v>
      </c>
      <c r="M6571">
        <v>117362</v>
      </c>
      <c r="N6571" t="s">
        <v>80</v>
      </c>
      <c r="U6571" t="str">
        <f t="shared" ref="U6571:U6574" si="2457">IF(I6571=C6571,"rep ok","rep not the same")</f>
        <v>rep ok</v>
      </c>
      <c r="V6571" t="str">
        <f t="shared" ref="V6571:V6574" si="2458">IF(K6571=E6571,"rep ok","rep not the same")</f>
        <v>rep ok</v>
      </c>
      <c r="W6571" t="str">
        <f t="shared" ref="W6571:W6574" si="2459">IF(M6571=G6571,"rep ok","rep not the same")</f>
        <v>rep ok</v>
      </c>
    </row>
    <row r="6572" spans="1:23" hidden="1" x14ac:dyDescent="0.3">
      <c r="A6572">
        <v>838845</v>
      </c>
      <c r="B6572" t="s">
        <v>6573</v>
      </c>
      <c r="C6572">
        <v>201744</v>
      </c>
      <c r="D6572" t="s">
        <v>218</v>
      </c>
      <c r="E6572">
        <v>79670</v>
      </c>
      <c r="F6572" t="s">
        <v>98</v>
      </c>
      <c r="G6572">
        <v>271720</v>
      </c>
      <c r="H6572" t="s">
        <v>64</v>
      </c>
      <c r="I6572">
        <v>201744</v>
      </c>
      <c r="J6572" t="s">
        <v>377</v>
      </c>
      <c r="K6572">
        <v>79670</v>
      </c>
      <c r="L6572" t="s">
        <v>98</v>
      </c>
      <c r="M6572">
        <v>271720</v>
      </c>
      <c r="N6572" t="s">
        <v>64</v>
      </c>
      <c r="U6572" t="str">
        <f t="shared" si="2457"/>
        <v>rep ok</v>
      </c>
      <c r="V6572" t="str">
        <f t="shared" si="2458"/>
        <v>rep ok</v>
      </c>
      <c r="W6572" t="str">
        <f t="shared" si="2459"/>
        <v>rep ok</v>
      </c>
    </row>
    <row r="6573" spans="1:23" hidden="1" x14ac:dyDescent="0.3">
      <c r="A6573">
        <v>839120</v>
      </c>
      <c r="B6573" t="s">
        <v>6574</v>
      </c>
      <c r="C6573">
        <v>293689</v>
      </c>
      <c r="D6573" t="s">
        <v>141</v>
      </c>
      <c r="E6573">
        <v>2852</v>
      </c>
      <c r="F6573" t="s">
        <v>76</v>
      </c>
      <c r="G6573">
        <v>58250</v>
      </c>
      <c r="H6573" t="s">
        <v>69</v>
      </c>
      <c r="I6573">
        <v>293689</v>
      </c>
      <c r="J6573" t="s">
        <v>88</v>
      </c>
      <c r="K6573">
        <v>2852</v>
      </c>
      <c r="L6573" t="s">
        <v>76</v>
      </c>
      <c r="M6573">
        <v>58250</v>
      </c>
      <c r="N6573" t="s">
        <v>69</v>
      </c>
      <c r="U6573" t="str">
        <f t="shared" si="2457"/>
        <v>rep ok</v>
      </c>
      <c r="V6573" t="str">
        <f t="shared" si="2458"/>
        <v>rep ok</v>
      </c>
      <c r="W6573" t="str">
        <f t="shared" si="2459"/>
        <v>rep ok</v>
      </c>
    </row>
    <row r="6574" spans="1:23" hidden="1" x14ac:dyDescent="0.3">
      <c r="A6574">
        <v>839149</v>
      </c>
      <c r="B6574" t="s">
        <v>6575</v>
      </c>
      <c r="C6574">
        <v>243845</v>
      </c>
      <c r="D6574" t="s">
        <v>379</v>
      </c>
      <c r="E6574">
        <v>104720</v>
      </c>
      <c r="F6574" t="s">
        <v>157</v>
      </c>
      <c r="G6574">
        <v>117362</v>
      </c>
      <c r="H6574" t="s">
        <v>80</v>
      </c>
      <c r="I6574">
        <v>243845</v>
      </c>
      <c r="J6574" t="s">
        <v>380</v>
      </c>
      <c r="K6574">
        <v>104720</v>
      </c>
      <c r="L6574" t="s">
        <v>157</v>
      </c>
      <c r="M6574">
        <v>117362</v>
      </c>
      <c r="N6574" t="s">
        <v>80</v>
      </c>
      <c r="U6574" t="str">
        <f t="shared" si="2457"/>
        <v>rep ok</v>
      </c>
      <c r="V6574" t="str">
        <f t="shared" si="2458"/>
        <v>rep ok</v>
      </c>
      <c r="W6574" t="str">
        <f t="shared" si="2459"/>
        <v>rep ok</v>
      </c>
    </row>
    <row r="6575" spans="1:23" hidden="1" x14ac:dyDescent="0.3">
      <c r="A6575">
        <v>839206</v>
      </c>
      <c r="B6575" t="s">
        <v>6576</v>
      </c>
      <c r="C6575">
        <v>293689</v>
      </c>
      <c r="D6575" t="s">
        <v>141</v>
      </c>
      <c r="E6575">
        <v>2852</v>
      </c>
      <c r="F6575" t="s">
        <v>76</v>
      </c>
      <c r="G6575">
        <v>58250</v>
      </c>
      <c r="H6575" t="s">
        <v>69</v>
      </c>
    </row>
    <row r="6576" spans="1:23" hidden="1" x14ac:dyDescent="0.3">
      <c r="A6576">
        <v>839361</v>
      </c>
      <c r="B6576" t="s">
        <v>6577</v>
      </c>
      <c r="C6576">
        <v>83768</v>
      </c>
      <c r="D6576" t="s">
        <v>396</v>
      </c>
      <c r="E6576">
        <v>2761</v>
      </c>
      <c r="F6576" t="s">
        <v>125</v>
      </c>
      <c r="G6576">
        <v>58250</v>
      </c>
      <c r="H6576" t="s">
        <v>69</v>
      </c>
      <c r="I6576">
        <v>83768</v>
      </c>
      <c r="J6576" t="s">
        <v>397</v>
      </c>
      <c r="K6576">
        <v>2761</v>
      </c>
      <c r="L6576" t="s">
        <v>125</v>
      </c>
      <c r="M6576">
        <v>58250</v>
      </c>
      <c r="N6576" t="s">
        <v>69</v>
      </c>
      <c r="U6576" t="str">
        <f t="shared" ref="U6576:U6578" si="2460">IF(I6576=C6576,"rep ok","rep not the same")</f>
        <v>rep ok</v>
      </c>
      <c r="V6576" t="str">
        <f t="shared" ref="V6576:V6578" si="2461">IF(K6576=E6576,"rep ok","rep not the same")</f>
        <v>rep ok</v>
      </c>
      <c r="W6576" t="str">
        <f t="shared" ref="W6576:W6578" si="2462">IF(M6576=G6576,"rep ok","rep not the same")</f>
        <v>rep ok</v>
      </c>
    </row>
    <row r="6577" spans="1:23" x14ac:dyDescent="0.3">
      <c r="A6577">
        <v>839434</v>
      </c>
      <c r="B6577" t="s">
        <v>6578</v>
      </c>
      <c r="C6577">
        <v>256007</v>
      </c>
      <c r="D6577" t="s">
        <v>204</v>
      </c>
      <c r="E6577">
        <v>183964</v>
      </c>
      <c r="F6577" t="s">
        <v>161</v>
      </c>
      <c r="G6577">
        <v>58250</v>
      </c>
      <c r="H6577" t="s">
        <v>69</v>
      </c>
      <c r="I6577">
        <v>256007</v>
      </c>
      <c r="J6577" t="s">
        <v>205</v>
      </c>
      <c r="K6577">
        <v>0</v>
      </c>
      <c r="L6577">
        <v>0</v>
      </c>
      <c r="M6577">
        <v>0</v>
      </c>
      <c r="N6577">
        <v>0</v>
      </c>
      <c r="U6577" t="str">
        <f t="shared" si="2460"/>
        <v>rep ok</v>
      </c>
      <c r="V6577" t="str">
        <f t="shared" si="2461"/>
        <v>rep not the same</v>
      </c>
      <c r="W6577" t="str">
        <f t="shared" si="2462"/>
        <v>rep not the same</v>
      </c>
    </row>
    <row r="6578" spans="1:23" hidden="1" x14ac:dyDescent="0.3">
      <c r="A6578">
        <v>839438</v>
      </c>
      <c r="B6578" t="s">
        <v>5066</v>
      </c>
      <c r="C6578">
        <v>151968</v>
      </c>
      <c r="D6578" t="s">
        <v>261</v>
      </c>
      <c r="E6578">
        <v>183964</v>
      </c>
      <c r="F6578" t="s">
        <v>161</v>
      </c>
      <c r="G6578">
        <v>58250</v>
      </c>
      <c r="H6578" t="s">
        <v>69</v>
      </c>
      <c r="I6578">
        <v>151968</v>
      </c>
      <c r="J6578" t="s">
        <v>262</v>
      </c>
      <c r="K6578">
        <v>183964</v>
      </c>
      <c r="L6578" t="s">
        <v>161</v>
      </c>
      <c r="M6578">
        <v>58250</v>
      </c>
      <c r="N6578" t="s">
        <v>69</v>
      </c>
      <c r="U6578" t="str">
        <f t="shared" si="2460"/>
        <v>rep ok</v>
      </c>
      <c r="V6578" t="str">
        <f t="shared" si="2461"/>
        <v>rep ok</v>
      </c>
      <c r="W6578" t="str">
        <f t="shared" si="2462"/>
        <v>rep ok</v>
      </c>
    </row>
    <row r="6579" spans="1:23" hidden="1" x14ac:dyDescent="0.3">
      <c r="A6579">
        <v>839466</v>
      </c>
      <c r="B6579" t="s">
        <v>6579</v>
      </c>
      <c r="C6579">
        <v>230421</v>
      </c>
      <c r="D6579" t="s">
        <v>167</v>
      </c>
      <c r="E6579">
        <v>105958</v>
      </c>
      <c r="F6579" t="s">
        <v>168</v>
      </c>
      <c r="G6579">
        <v>117362</v>
      </c>
      <c r="H6579" t="s">
        <v>80</v>
      </c>
    </row>
    <row r="6580" spans="1:23" hidden="1" x14ac:dyDescent="0.3">
      <c r="A6580">
        <v>839476</v>
      </c>
      <c r="B6580" t="s">
        <v>6580</v>
      </c>
      <c r="C6580">
        <v>77079</v>
      </c>
      <c r="D6580" t="s">
        <v>330</v>
      </c>
      <c r="E6580">
        <v>76961</v>
      </c>
      <c r="F6580" t="s">
        <v>112</v>
      </c>
      <c r="G6580">
        <v>117362</v>
      </c>
      <c r="H6580" t="s">
        <v>80</v>
      </c>
      <c r="I6580">
        <v>77079</v>
      </c>
      <c r="J6580" t="s">
        <v>331</v>
      </c>
      <c r="K6580">
        <v>76961</v>
      </c>
      <c r="L6580" t="s">
        <v>112</v>
      </c>
      <c r="M6580">
        <v>117362</v>
      </c>
      <c r="N6580" t="s">
        <v>80</v>
      </c>
      <c r="U6580" t="str">
        <f>IF(I6580=C6580,"rep ok","rep not the same")</f>
        <v>rep ok</v>
      </c>
      <c r="V6580" t="str">
        <f>IF(K6580=E6580,"rep ok","rep not the same")</f>
        <v>rep ok</v>
      </c>
      <c r="W6580" t="str">
        <f>IF(M6580=G6580,"rep ok","rep not the same")</f>
        <v>rep ok</v>
      </c>
    </row>
    <row r="6581" spans="1:23" hidden="1" x14ac:dyDescent="0.3">
      <c r="A6581">
        <v>839520</v>
      </c>
      <c r="B6581" t="s">
        <v>6581</v>
      </c>
      <c r="C6581">
        <v>83768</v>
      </c>
      <c r="D6581" t="s">
        <v>396</v>
      </c>
      <c r="E6581">
        <v>2761</v>
      </c>
      <c r="F6581" t="s">
        <v>125</v>
      </c>
      <c r="G6581">
        <v>58250</v>
      </c>
      <c r="H6581" t="s">
        <v>69</v>
      </c>
    </row>
    <row r="6582" spans="1:23" hidden="1" x14ac:dyDescent="0.3">
      <c r="A6582">
        <v>839535</v>
      </c>
      <c r="B6582" t="s">
        <v>6582</v>
      </c>
      <c r="C6582">
        <v>294450</v>
      </c>
      <c r="D6582" t="s">
        <v>85</v>
      </c>
      <c r="E6582">
        <v>2852</v>
      </c>
      <c r="F6582" t="s">
        <v>76</v>
      </c>
      <c r="G6582">
        <v>58250</v>
      </c>
      <c r="H6582" t="s">
        <v>69</v>
      </c>
      <c r="I6582">
        <v>294450</v>
      </c>
      <c r="J6582" t="s">
        <v>86</v>
      </c>
      <c r="K6582">
        <v>2852</v>
      </c>
      <c r="L6582" t="s">
        <v>76</v>
      </c>
      <c r="M6582">
        <v>58250</v>
      </c>
      <c r="N6582" t="s">
        <v>69</v>
      </c>
      <c r="U6582" t="str">
        <f t="shared" ref="U6582:U6585" si="2463">IF(I6582=C6582,"rep ok","rep not the same")</f>
        <v>rep ok</v>
      </c>
      <c r="V6582" t="str">
        <f t="shared" ref="V6582:V6585" si="2464">IF(K6582=E6582,"rep ok","rep not the same")</f>
        <v>rep ok</v>
      </c>
      <c r="W6582" t="str">
        <f t="shared" ref="W6582:W6585" si="2465">IF(M6582=G6582,"rep ok","rep not the same")</f>
        <v>rep ok</v>
      </c>
    </row>
    <row r="6583" spans="1:23" hidden="1" x14ac:dyDescent="0.3">
      <c r="A6583">
        <v>839542</v>
      </c>
      <c r="B6583" t="s">
        <v>6583</v>
      </c>
      <c r="C6583">
        <v>294450</v>
      </c>
      <c r="D6583" t="s">
        <v>85</v>
      </c>
      <c r="E6583">
        <v>2852</v>
      </c>
      <c r="F6583" t="s">
        <v>76</v>
      </c>
      <c r="G6583">
        <v>58250</v>
      </c>
      <c r="H6583" t="s">
        <v>69</v>
      </c>
      <c r="I6583">
        <v>294450</v>
      </c>
      <c r="J6583" t="s">
        <v>86</v>
      </c>
      <c r="K6583">
        <v>2852</v>
      </c>
      <c r="L6583" t="s">
        <v>76</v>
      </c>
      <c r="M6583">
        <v>58250</v>
      </c>
      <c r="N6583" t="s">
        <v>69</v>
      </c>
      <c r="U6583" t="str">
        <f t="shared" si="2463"/>
        <v>rep ok</v>
      </c>
      <c r="V6583" t="str">
        <f t="shared" si="2464"/>
        <v>rep ok</v>
      </c>
      <c r="W6583" t="str">
        <f t="shared" si="2465"/>
        <v>rep ok</v>
      </c>
    </row>
    <row r="6584" spans="1:23" hidden="1" x14ac:dyDescent="0.3">
      <c r="A6584">
        <v>839568</v>
      </c>
      <c r="B6584" t="s">
        <v>6584</v>
      </c>
      <c r="C6584">
        <v>289753</v>
      </c>
      <c r="D6584" t="s">
        <v>111</v>
      </c>
      <c r="E6584">
        <v>76961</v>
      </c>
      <c r="F6584" t="s">
        <v>112</v>
      </c>
      <c r="G6584">
        <v>117362</v>
      </c>
      <c r="H6584" t="s">
        <v>80</v>
      </c>
      <c r="I6584">
        <v>289753</v>
      </c>
      <c r="J6584" t="s">
        <v>202</v>
      </c>
      <c r="K6584">
        <v>76961</v>
      </c>
      <c r="L6584" t="s">
        <v>112</v>
      </c>
      <c r="M6584">
        <v>117362</v>
      </c>
      <c r="N6584" t="s">
        <v>80</v>
      </c>
      <c r="U6584" t="str">
        <f t="shared" si="2463"/>
        <v>rep ok</v>
      </c>
      <c r="V6584" t="str">
        <f t="shared" si="2464"/>
        <v>rep ok</v>
      </c>
      <c r="W6584" t="str">
        <f t="shared" si="2465"/>
        <v>rep ok</v>
      </c>
    </row>
    <row r="6585" spans="1:23" x14ac:dyDescent="0.3">
      <c r="A6585">
        <v>840049</v>
      </c>
      <c r="B6585" t="s">
        <v>6585</v>
      </c>
      <c r="C6585">
        <v>305444</v>
      </c>
      <c r="D6585" t="s">
        <v>389</v>
      </c>
      <c r="I6585">
        <v>305444</v>
      </c>
      <c r="J6585" t="s">
        <v>390</v>
      </c>
      <c r="K6585">
        <v>122251</v>
      </c>
      <c r="L6585" t="s">
        <v>72</v>
      </c>
      <c r="M6585">
        <v>271720</v>
      </c>
      <c r="N6585" t="s">
        <v>64</v>
      </c>
      <c r="U6585" t="str">
        <f t="shared" si="2463"/>
        <v>rep ok</v>
      </c>
      <c r="V6585" t="str">
        <f t="shared" si="2464"/>
        <v>rep not the same</v>
      </c>
      <c r="W6585" t="str">
        <f t="shared" si="2465"/>
        <v>rep not the same</v>
      </c>
    </row>
    <row r="6586" spans="1:23" hidden="1" x14ac:dyDescent="0.3">
      <c r="A6586">
        <v>840528</v>
      </c>
      <c r="B6586" t="s">
        <v>6586</v>
      </c>
      <c r="C6586">
        <v>268255</v>
      </c>
      <c r="D6586" t="s">
        <v>124</v>
      </c>
      <c r="E6586">
        <v>2761</v>
      </c>
      <c r="F6586" t="s">
        <v>125</v>
      </c>
      <c r="G6586">
        <v>58250</v>
      </c>
      <c r="H6586" t="s">
        <v>69</v>
      </c>
    </row>
    <row r="6587" spans="1:23" hidden="1" x14ac:dyDescent="0.3">
      <c r="A6587">
        <v>840592</v>
      </c>
      <c r="B6587" t="s">
        <v>4264</v>
      </c>
      <c r="C6587">
        <v>230421</v>
      </c>
      <c r="D6587" t="s">
        <v>167</v>
      </c>
      <c r="E6587">
        <v>105958</v>
      </c>
      <c r="F6587" t="s">
        <v>168</v>
      </c>
      <c r="G6587">
        <v>117362</v>
      </c>
      <c r="H6587" t="s">
        <v>80</v>
      </c>
      <c r="I6587">
        <v>230421</v>
      </c>
      <c r="J6587" t="s">
        <v>169</v>
      </c>
      <c r="K6587">
        <v>105958</v>
      </c>
      <c r="L6587" t="s">
        <v>168</v>
      </c>
      <c r="M6587">
        <v>117362</v>
      </c>
      <c r="N6587" t="s">
        <v>80</v>
      </c>
      <c r="U6587" t="str">
        <f t="shared" ref="U6587:U6592" si="2466">IF(I6587=C6587,"rep ok","rep not the same")</f>
        <v>rep ok</v>
      </c>
      <c r="V6587" t="str">
        <f t="shared" ref="V6587:V6592" si="2467">IF(K6587=E6587,"rep ok","rep not the same")</f>
        <v>rep ok</v>
      </c>
      <c r="W6587" t="str">
        <f t="shared" ref="W6587:W6592" si="2468">IF(M6587=G6587,"rep ok","rep not the same")</f>
        <v>rep ok</v>
      </c>
    </row>
    <row r="6588" spans="1:23" hidden="1" x14ac:dyDescent="0.3">
      <c r="A6588">
        <v>840614</v>
      </c>
      <c r="B6588" t="s">
        <v>6587</v>
      </c>
      <c r="C6588">
        <v>221603</v>
      </c>
      <c r="D6588" t="s">
        <v>160</v>
      </c>
      <c r="E6588">
        <v>183964</v>
      </c>
      <c r="F6588" t="s">
        <v>161</v>
      </c>
      <c r="G6588">
        <v>58250</v>
      </c>
      <c r="H6588" t="s">
        <v>69</v>
      </c>
      <c r="I6588">
        <v>221603</v>
      </c>
      <c r="J6588" t="s">
        <v>162</v>
      </c>
      <c r="K6588">
        <v>183964</v>
      </c>
      <c r="L6588" t="s">
        <v>161</v>
      </c>
      <c r="M6588">
        <v>58250</v>
      </c>
      <c r="N6588" t="s">
        <v>69</v>
      </c>
      <c r="U6588" t="str">
        <f t="shared" si="2466"/>
        <v>rep ok</v>
      </c>
      <c r="V6588" t="str">
        <f t="shared" si="2467"/>
        <v>rep ok</v>
      </c>
      <c r="W6588" t="str">
        <f t="shared" si="2468"/>
        <v>rep ok</v>
      </c>
    </row>
    <row r="6589" spans="1:23" hidden="1" x14ac:dyDescent="0.3">
      <c r="A6589">
        <v>840615</v>
      </c>
      <c r="B6589" t="s">
        <v>6588</v>
      </c>
      <c r="C6589">
        <v>302169</v>
      </c>
      <c r="D6589" t="s">
        <v>436</v>
      </c>
      <c r="E6589">
        <v>77083</v>
      </c>
      <c r="F6589" t="s">
        <v>63</v>
      </c>
      <c r="G6589">
        <v>271720</v>
      </c>
      <c r="H6589" t="s">
        <v>64</v>
      </c>
      <c r="I6589">
        <v>302169</v>
      </c>
      <c r="J6589" t="s">
        <v>437</v>
      </c>
      <c r="K6589">
        <v>77083</v>
      </c>
      <c r="L6589" t="s">
        <v>63</v>
      </c>
      <c r="M6589">
        <v>271720</v>
      </c>
      <c r="N6589" t="s">
        <v>64</v>
      </c>
      <c r="U6589" t="str">
        <f t="shared" si="2466"/>
        <v>rep ok</v>
      </c>
      <c r="V6589" t="str">
        <f t="shared" si="2467"/>
        <v>rep ok</v>
      </c>
      <c r="W6589" t="str">
        <f t="shared" si="2468"/>
        <v>rep ok</v>
      </c>
    </row>
    <row r="6590" spans="1:23" hidden="1" x14ac:dyDescent="0.3">
      <c r="A6590">
        <v>840632</v>
      </c>
      <c r="B6590" t="s">
        <v>6589</v>
      </c>
      <c r="C6590">
        <v>122251</v>
      </c>
      <c r="D6590" t="s">
        <v>72</v>
      </c>
      <c r="G6590">
        <v>271720</v>
      </c>
      <c r="H6590" t="s">
        <v>64</v>
      </c>
      <c r="I6590">
        <v>122251</v>
      </c>
      <c r="J6590" t="s">
        <v>73</v>
      </c>
      <c r="K6590">
        <v>0</v>
      </c>
      <c r="L6590">
        <v>0</v>
      </c>
      <c r="M6590">
        <v>0</v>
      </c>
      <c r="N6590">
        <v>0</v>
      </c>
      <c r="U6590" t="str">
        <f t="shared" si="2466"/>
        <v>rep ok</v>
      </c>
      <c r="V6590" t="str">
        <f t="shared" si="2467"/>
        <v>rep ok</v>
      </c>
      <c r="W6590" t="str">
        <f t="shared" si="2468"/>
        <v>rep not the same</v>
      </c>
    </row>
    <row r="6591" spans="1:23" hidden="1" x14ac:dyDescent="0.3">
      <c r="A6591">
        <v>840641</v>
      </c>
      <c r="B6591" t="s">
        <v>6590</v>
      </c>
      <c r="C6591">
        <v>188694</v>
      </c>
      <c r="D6591" t="s">
        <v>178</v>
      </c>
      <c r="E6591">
        <v>183964</v>
      </c>
      <c r="F6591" t="s">
        <v>161</v>
      </c>
      <c r="G6591">
        <v>58250</v>
      </c>
      <c r="H6591" t="s">
        <v>69</v>
      </c>
      <c r="I6591">
        <v>188694</v>
      </c>
      <c r="J6591" t="s">
        <v>179</v>
      </c>
      <c r="K6591">
        <v>183964</v>
      </c>
      <c r="L6591" t="s">
        <v>161</v>
      </c>
      <c r="M6591">
        <v>58250</v>
      </c>
      <c r="N6591" t="s">
        <v>69</v>
      </c>
      <c r="O6591">
        <v>188694</v>
      </c>
      <c r="P6591" t="s">
        <v>178</v>
      </c>
      <c r="Q6591">
        <v>183964</v>
      </c>
      <c r="R6591" t="s">
        <v>161</v>
      </c>
      <c r="S6591">
        <v>58250</v>
      </c>
      <c r="T6591" t="s">
        <v>69</v>
      </c>
      <c r="U6591" t="str">
        <f t="shared" si="2466"/>
        <v>rep ok</v>
      </c>
      <c r="V6591" t="str">
        <f t="shared" si="2467"/>
        <v>rep ok</v>
      </c>
      <c r="W6591" t="str">
        <f t="shared" si="2468"/>
        <v>rep ok</v>
      </c>
    </row>
    <row r="6592" spans="1:23" hidden="1" x14ac:dyDescent="0.3">
      <c r="A6592">
        <v>840705</v>
      </c>
      <c r="B6592" t="s">
        <v>6591</v>
      </c>
      <c r="C6592">
        <v>268255</v>
      </c>
      <c r="D6592" t="s">
        <v>124</v>
      </c>
      <c r="E6592">
        <v>2761</v>
      </c>
      <c r="F6592" t="s">
        <v>125</v>
      </c>
      <c r="G6592">
        <v>58250</v>
      </c>
      <c r="H6592" t="s">
        <v>69</v>
      </c>
      <c r="I6592">
        <v>268255</v>
      </c>
      <c r="J6592" t="s">
        <v>481</v>
      </c>
      <c r="K6592">
        <v>2761</v>
      </c>
      <c r="L6592" t="s">
        <v>125</v>
      </c>
      <c r="M6592">
        <v>58250</v>
      </c>
      <c r="N6592" t="s">
        <v>69</v>
      </c>
      <c r="U6592" t="str">
        <f t="shared" si="2466"/>
        <v>rep ok</v>
      </c>
      <c r="V6592" t="str">
        <f t="shared" si="2467"/>
        <v>rep ok</v>
      </c>
      <c r="W6592" t="str">
        <f t="shared" si="2468"/>
        <v>rep ok</v>
      </c>
    </row>
    <row r="6593" spans="1:23" hidden="1" x14ac:dyDescent="0.3">
      <c r="A6593">
        <v>840714</v>
      </c>
      <c r="B6593" t="s">
        <v>6592</v>
      </c>
      <c r="C6593">
        <v>268255</v>
      </c>
      <c r="D6593" t="s">
        <v>124</v>
      </c>
      <c r="E6593">
        <v>2761</v>
      </c>
      <c r="F6593" t="s">
        <v>125</v>
      </c>
      <c r="G6593">
        <v>58250</v>
      </c>
      <c r="H6593" t="s">
        <v>69</v>
      </c>
    </row>
    <row r="6594" spans="1:23" hidden="1" x14ac:dyDescent="0.3">
      <c r="A6594">
        <v>840784</v>
      </c>
      <c r="B6594" t="s">
        <v>6593</v>
      </c>
      <c r="C6594">
        <v>5731</v>
      </c>
      <c r="D6594" t="s">
        <v>171</v>
      </c>
      <c r="E6594">
        <v>58038</v>
      </c>
      <c r="F6594" t="s">
        <v>68</v>
      </c>
      <c r="G6594">
        <v>58250</v>
      </c>
      <c r="H6594" t="s">
        <v>69</v>
      </c>
      <c r="I6594">
        <v>5731</v>
      </c>
      <c r="J6594" t="s">
        <v>237</v>
      </c>
      <c r="K6594">
        <v>58038</v>
      </c>
      <c r="L6594" t="s">
        <v>68</v>
      </c>
      <c r="M6594">
        <v>58250</v>
      </c>
      <c r="N6594" t="s">
        <v>69</v>
      </c>
      <c r="U6594" t="str">
        <f>IF(I6594=C6594,"rep ok","rep not the same")</f>
        <v>rep ok</v>
      </c>
      <c r="V6594" t="str">
        <f>IF(K6594=E6594,"rep ok","rep not the same")</f>
        <v>rep ok</v>
      </c>
      <c r="W6594" t="str">
        <f>IF(M6594=G6594,"rep ok","rep not the same")</f>
        <v>rep ok</v>
      </c>
    </row>
    <row r="6595" spans="1:23" hidden="1" x14ac:dyDescent="0.3">
      <c r="A6595">
        <v>840786</v>
      </c>
      <c r="B6595" t="s">
        <v>6594</v>
      </c>
      <c r="C6595">
        <v>5731</v>
      </c>
      <c r="D6595" t="s">
        <v>171</v>
      </c>
      <c r="E6595">
        <v>58038</v>
      </c>
      <c r="F6595" t="s">
        <v>68</v>
      </c>
      <c r="G6595">
        <v>58250</v>
      </c>
      <c r="H6595" t="s">
        <v>69</v>
      </c>
    </row>
    <row r="6596" spans="1:23" hidden="1" x14ac:dyDescent="0.3">
      <c r="A6596">
        <v>841931</v>
      </c>
      <c r="B6596" t="s">
        <v>6595</v>
      </c>
      <c r="C6596">
        <v>252230</v>
      </c>
      <c r="D6596" t="s">
        <v>265</v>
      </c>
      <c r="E6596">
        <v>79670</v>
      </c>
      <c r="F6596" t="s">
        <v>98</v>
      </c>
      <c r="G6596">
        <v>271720</v>
      </c>
      <c r="H6596" t="s">
        <v>64</v>
      </c>
    </row>
    <row r="6597" spans="1:23" hidden="1" x14ac:dyDescent="0.3">
      <c r="A6597">
        <v>841969</v>
      </c>
      <c r="B6597" t="s">
        <v>6596</v>
      </c>
      <c r="C6597">
        <v>182515</v>
      </c>
      <c r="D6597" t="s">
        <v>445</v>
      </c>
      <c r="E6597">
        <v>17779</v>
      </c>
      <c r="F6597" t="s">
        <v>79</v>
      </c>
      <c r="G6597">
        <v>117362</v>
      </c>
      <c r="H6597" t="s">
        <v>80</v>
      </c>
      <c r="I6597">
        <v>182515</v>
      </c>
      <c r="J6597" t="s">
        <v>446</v>
      </c>
      <c r="K6597">
        <v>17779</v>
      </c>
      <c r="L6597" t="s">
        <v>79</v>
      </c>
      <c r="M6597">
        <v>117362</v>
      </c>
      <c r="N6597" t="s">
        <v>80</v>
      </c>
      <c r="U6597" t="str">
        <f>IF(I6597=C6597,"rep ok","rep not the same")</f>
        <v>rep ok</v>
      </c>
      <c r="V6597" t="str">
        <f>IF(K6597=E6597,"rep ok","rep not the same")</f>
        <v>rep ok</v>
      </c>
      <c r="W6597" t="str">
        <f>IF(M6597=G6597,"rep ok","rep not the same")</f>
        <v>rep ok</v>
      </c>
    </row>
    <row r="6598" spans="1:23" hidden="1" x14ac:dyDescent="0.3">
      <c r="A6598">
        <v>841994</v>
      </c>
      <c r="B6598" t="s">
        <v>6597</v>
      </c>
      <c r="C6598">
        <v>2747</v>
      </c>
      <c r="D6598" t="s">
        <v>346</v>
      </c>
      <c r="E6598">
        <v>17779</v>
      </c>
      <c r="F6598" t="s">
        <v>79</v>
      </c>
      <c r="G6598">
        <v>117362</v>
      </c>
      <c r="H6598" t="s">
        <v>80</v>
      </c>
    </row>
    <row r="6599" spans="1:23" hidden="1" x14ac:dyDescent="0.3">
      <c r="A6599">
        <v>842140</v>
      </c>
      <c r="B6599" t="s">
        <v>6598</v>
      </c>
      <c r="C6599">
        <v>268255</v>
      </c>
      <c r="D6599" t="s">
        <v>124</v>
      </c>
      <c r="E6599">
        <v>2761</v>
      </c>
      <c r="F6599" t="s">
        <v>125</v>
      </c>
      <c r="G6599">
        <v>58250</v>
      </c>
      <c r="H6599" t="s">
        <v>69</v>
      </c>
    </row>
    <row r="6600" spans="1:23" hidden="1" x14ac:dyDescent="0.3">
      <c r="A6600">
        <v>842554</v>
      </c>
      <c r="B6600" t="s">
        <v>6599</v>
      </c>
      <c r="C6600">
        <v>230421</v>
      </c>
      <c r="D6600" t="s">
        <v>167</v>
      </c>
      <c r="E6600">
        <v>105958</v>
      </c>
      <c r="F6600" t="s">
        <v>168</v>
      </c>
      <c r="G6600">
        <v>117362</v>
      </c>
      <c r="H6600" t="s">
        <v>80</v>
      </c>
    </row>
    <row r="6601" spans="1:23" hidden="1" x14ac:dyDescent="0.3">
      <c r="A6601">
        <v>843611</v>
      </c>
      <c r="B6601" t="s">
        <v>6600</v>
      </c>
      <c r="C6601">
        <v>200551</v>
      </c>
      <c r="D6601" t="s">
        <v>211</v>
      </c>
      <c r="E6601">
        <v>31006</v>
      </c>
      <c r="F6601" t="s">
        <v>144</v>
      </c>
      <c r="G6601">
        <v>58250</v>
      </c>
      <c r="H6601" t="s">
        <v>69</v>
      </c>
      <c r="I6601">
        <v>200551</v>
      </c>
      <c r="J6601" t="s">
        <v>212</v>
      </c>
      <c r="K6601">
        <v>31006</v>
      </c>
      <c r="L6601" t="s">
        <v>144</v>
      </c>
      <c r="M6601">
        <v>58250</v>
      </c>
      <c r="N6601" t="s">
        <v>69</v>
      </c>
      <c r="U6601" t="str">
        <f t="shared" ref="U6601:U6602" si="2469">IF(I6601=C6601,"rep ok","rep not the same")</f>
        <v>rep ok</v>
      </c>
      <c r="V6601" t="str">
        <f t="shared" ref="V6601:V6602" si="2470">IF(K6601=E6601,"rep ok","rep not the same")</f>
        <v>rep ok</v>
      </c>
      <c r="W6601" t="str">
        <f t="shared" ref="W6601:W6602" si="2471">IF(M6601=G6601,"rep ok","rep not the same")</f>
        <v>rep ok</v>
      </c>
    </row>
    <row r="6602" spans="1:23" hidden="1" x14ac:dyDescent="0.3">
      <c r="A6602">
        <v>843625</v>
      </c>
      <c r="B6602" t="s">
        <v>6601</v>
      </c>
      <c r="C6602">
        <v>195080</v>
      </c>
      <c r="D6602" t="s">
        <v>164</v>
      </c>
      <c r="E6602">
        <v>183964</v>
      </c>
      <c r="F6602" t="s">
        <v>161</v>
      </c>
      <c r="G6602">
        <v>58250</v>
      </c>
      <c r="H6602" t="s">
        <v>69</v>
      </c>
      <c r="I6602">
        <v>195080</v>
      </c>
      <c r="J6602" t="s">
        <v>165</v>
      </c>
      <c r="K6602">
        <v>183964</v>
      </c>
      <c r="L6602" t="s">
        <v>161</v>
      </c>
      <c r="M6602">
        <v>58250</v>
      </c>
      <c r="N6602" t="s">
        <v>69</v>
      </c>
      <c r="U6602" t="str">
        <f t="shared" si="2469"/>
        <v>rep ok</v>
      </c>
      <c r="V6602" t="str">
        <f t="shared" si="2470"/>
        <v>rep ok</v>
      </c>
      <c r="W6602" t="str">
        <f t="shared" si="2471"/>
        <v>rep ok</v>
      </c>
    </row>
    <row r="6603" spans="1:23" hidden="1" x14ac:dyDescent="0.3">
      <c r="A6603">
        <v>843638</v>
      </c>
      <c r="B6603" t="s">
        <v>6602</v>
      </c>
      <c r="C6603">
        <v>201744</v>
      </c>
      <c r="D6603" t="s">
        <v>218</v>
      </c>
      <c r="E6603">
        <v>79670</v>
      </c>
      <c r="F6603" t="s">
        <v>98</v>
      </c>
      <c r="G6603">
        <v>271720</v>
      </c>
      <c r="H6603" t="s">
        <v>64</v>
      </c>
    </row>
    <row r="6604" spans="1:23" hidden="1" x14ac:dyDescent="0.3">
      <c r="A6604">
        <v>843803</v>
      </c>
      <c r="B6604" t="s">
        <v>6603</v>
      </c>
      <c r="C6604">
        <v>5731</v>
      </c>
      <c r="D6604" t="s">
        <v>171</v>
      </c>
      <c r="E6604">
        <v>58038</v>
      </c>
      <c r="F6604" t="s">
        <v>68</v>
      </c>
      <c r="G6604">
        <v>58250</v>
      </c>
      <c r="H6604" t="s">
        <v>69</v>
      </c>
      <c r="I6604">
        <v>5731</v>
      </c>
      <c r="J6604" t="s">
        <v>237</v>
      </c>
      <c r="K6604">
        <v>58038</v>
      </c>
      <c r="L6604" t="s">
        <v>68</v>
      </c>
      <c r="M6604">
        <v>58250</v>
      </c>
      <c r="N6604" t="s">
        <v>69</v>
      </c>
      <c r="U6604" t="str">
        <f t="shared" ref="U6604:U6607" si="2472">IF(I6604=C6604,"rep ok","rep not the same")</f>
        <v>rep ok</v>
      </c>
      <c r="V6604" t="str">
        <f t="shared" ref="V6604:V6607" si="2473">IF(K6604=E6604,"rep ok","rep not the same")</f>
        <v>rep ok</v>
      </c>
      <c r="W6604" t="str">
        <f t="shared" ref="W6604:W6607" si="2474">IF(M6604=G6604,"rep ok","rep not the same")</f>
        <v>rep ok</v>
      </c>
    </row>
    <row r="6605" spans="1:23" hidden="1" x14ac:dyDescent="0.3">
      <c r="A6605">
        <v>843882</v>
      </c>
      <c r="B6605" t="s">
        <v>6604</v>
      </c>
      <c r="C6605">
        <v>15701</v>
      </c>
      <c r="D6605" t="s">
        <v>97</v>
      </c>
      <c r="E6605">
        <v>79670</v>
      </c>
      <c r="F6605" t="s">
        <v>98</v>
      </c>
      <c r="G6605">
        <v>271720</v>
      </c>
      <c r="H6605" t="s">
        <v>64</v>
      </c>
      <c r="I6605">
        <v>15701</v>
      </c>
      <c r="J6605" t="s">
        <v>99</v>
      </c>
      <c r="K6605">
        <v>79670</v>
      </c>
      <c r="L6605" t="s">
        <v>98</v>
      </c>
      <c r="M6605">
        <v>271720</v>
      </c>
      <c r="N6605" t="s">
        <v>64</v>
      </c>
      <c r="U6605" t="str">
        <f t="shared" si="2472"/>
        <v>rep ok</v>
      </c>
      <c r="V6605" t="str">
        <f t="shared" si="2473"/>
        <v>rep ok</v>
      </c>
      <c r="W6605" t="str">
        <f t="shared" si="2474"/>
        <v>rep ok</v>
      </c>
    </row>
    <row r="6606" spans="1:23" hidden="1" x14ac:dyDescent="0.3">
      <c r="A6606">
        <v>843891</v>
      </c>
      <c r="B6606" t="s">
        <v>6605</v>
      </c>
      <c r="C6606">
        <v>290601</v>
      </c>
      <c r="D6606" t="s">
        <v>359</v>
      </c>
      <c r="E6606">
        <v>77083</v>
      </c>
      <c r="F6606" t="s">
        <v>63</v>
      </c>
      <c r="G6606">
        <v>271720</v>
      </c>
      <c r="H6606" t="s">
        <v>64</v>
      </c>
      <c r="I6606">
        <v>290601</v>
      </c>
      <c r="J6606" t="s">
        <v>494</v>
      </c>
      <c r="K6606">
        <v>77083</v>
      </c>
      <c r="L6606" t="s">
        <v>63</v>
      </c>
      <c r="M6606">
        <v>271720</v>
      </c>
      <c r="N6606" t="s">
        <v>64</v>
      </c>
      <c r="U6606" t="str">
        <f t="shared" si="2472"/>
        <v>rep ok</v>
      </c>
      <c r="V6606" t="str">
        <f t="shared" si="2473"/>
        <v>rep ok</v>
      </c>
      <c r="W6606" t="str">
        <f t="shared" si="2474"/>
        <v>rep ok</v>
      </c>
    </row>
    <row r="6607" spans="1:23" hidden="1" x14ac:dyDescent="0.3">
      <c r="A6607">
        <v>843924</v>
      </c>
      <c r="B6607" t="s">
        <v>6606</v>
      </c>
      <c r="C6607">
        <v>267959</v>
      </c>
      <c r="D6607" t="s">
        <v>250</v>
      </c>
      <c r="E6607">
        <v>183964</v>
      </c>
      <c r="F6607" t="s">
        <v>161</v>
      </c>
      <c r="G6607">
        <v>58250</v>
      </c>
      <c r="H6607" t="s">
        <v>69</v>
      </c>
      <c r="I6607">
        <v>267959</v>
      </c>
      <c r="J6607" t="s">
        <v>251</v>
      </c>
      <c r="K6607">
        <v>183964</v>
      </c>
      <c r="L6607" t="s">
        <v>161</v>
      </c>
      <c r="M6607">
        <v>58250</v>
      </c>
      <c r="N6607" t="s">
        <v>69</v>
      </c>
      <c r="U6607" t="str">
        <f t="shared" si="2472"/>
        <v>rep ok</v>
      </c>
      <c r="V6607" t="str">
        <f t="shared" si="2473"/>
        <v>rep ok</v>
      </c>
      <c r="W6607" t="str">
        <f t="shared" si="2474"/>
        <v>rep ok</v>
      </c>
    </row>
    <row r="6608" spans="1:23" hidden="1" x14ac:dyDescent="0.3">
      <c r="A6608">
        <v>844349</v>
      </c>
      <c r="B6608" t="s">
        <v>6607</v>
      </c>
      <c r="C6608">
        <v>2553</v>
      </c>
      <c r="D6608" t="s">
        <v>442</v>
      </c>
      <c r="E6608">
        <v>180345</v>
      </c>
      <c r="F6608" t="s">
        <v>209</v>
      </c>
      <c r="G6608">
        <v>271720</v>
      </c>
      <c r="H6608" t="s">
        <v>64</v>
      </c>
    </row>
    <row r="6609" spans="1:23" hidden="1" x14ac:dyDescent="0.3">
      <c r="A6609">
        <v>844351</v>
      </c>
      <c r="B6609" t="s">
        <v>6608</v>
      </c>
      <c r="C6609">
        <v>2553</v>
      </c>
      <c r="D6609" t="s">
        <v>442</v>
      </c>
      <c r="E6609">
        <v>180345</v>
      </c>
      <c r="F6609" t="s">
        <v>209</v>
      </c>
      <c r="G6609">
        <v>271720</v>
      </c>
      <c r="H6609" t="s">
        <v>64</v>
      </c>
    </row>
    <row r="6610" spans="1:23" hidden="1" x14ac:dyDescent="0.3">
      <c r="A6610">
        <v>844354</v>
      </c>
      <c r="B6610" t="s">
        <v>6609</v>
      </c>
      <c r="C6610">
        <v>16793</v>
      </c>
      <c r="D6610" t="s">
        <v>208</v>
      </c>
      <c r="E6610">
        <v>180345</v>
      </c>
      <c r="F6610" t="s">
        <v>209</v>
      </c>
      <c r="G6610">
        <v>271720</v>
      </c>
      <c r="H6610" t="s">
        <v>64</v>
      </c>
    </row>
    <row r="6611" spans="1:23" hidden="1" x14ac:dyDescent="0.3">
      <c r="A6611">
        <v>844364</v>
      </c>
      <c r="B6611" t="s">
        <v>6610</v>
      </c>
      <c r="C6611">
        <v>16793</v>
      </c>
      <c r="D6611" t="s">
        <v>208</v>
      </c>
      <c r="E6611">
        <v>180345</v>
      </c>
      <c r="F6611" t="s">
        <v>209</v>
      </c>
      <c r="G6611">
        <v>271720</v>
      </c>
      <c r="H6611" t="s">
        <v>64</v>
      </c>
    </row>
    <row r="6612" spans="1:23" hidden="1" x14ac:dyDescent="0.3">
      <c r="A6612">
        <v>845054</v>
      </c>
      <c r="B6612" t="s">
        <v>6611</v>
      </c>
      <c r="C6612">
        <v>106349</v>
      </c>
      <c r="D6612" t="s">
        <v>342</v>
      </c>
      <c r="E6612">
        <v>105958</v>
      </c>
      <c r="F6612" t="s">
        <v>168</v>
      </c>
      <c r="G6612">
        <v>117362</v>
      </c>
      <c r="H6612" t="s">
        <v>80</v>
      </c>
      <c r="I6612">
        <v>106349</v>
      </c>
      <c r="J6612" t="s">
        <v>473</v>
      </c>
      <c r="K6612">
        <v>105958</v>
      </c>
      <c r="L6612" t="s">
        <v>168</v>
      </c>
      <c r="M6612">
        <v>117362</v>
      </c>
      <c r="N6612" t="s">
        <v>80</v>
      </c>
      <c r="U6612" t="str">
        <f t="shared" ref="U6612:U6617" si="2475">IF(I6612=C6612,"rep ok","rep not the same")</f>
        <v>rep ok</v>
      </c>
      <c r="V6612" t="str">
        <f t="shared" ref="V6612:V6617" si="2476">IF(K6612=E6612,"rep ok","rep not the same")</f>
        <v>rep ok</v>
      </c>
      <c r="W6612" t="str">
        <f t="shared" ref="W6612:W6617" si="2477">IF(M6612=G6612,"rep ok","rep not the same")</f>
        <v>rep ok</v>
      </c>
    </row>
    <row r="6613" spans="1:23" hidden="1" x14ac:dyDescent="0.3">
      <c r="A6613">
        <v>845063</v>
      </c>
      <c r="B6613" t="s">
        <v>6612</v>
      </c>
      <c r="C6613">
        <v>106349</v>
      </c>
      <c r="D6613" t="s">
        <v>342</v>
      </c>
      <c r="E6613">
        <v>105958</v>
      </c>
      <c r="F6613" t="s">
        <v>168</v>
      </c>
      <c r="G6613">
        <v>117362</v>
      </c>
      <c r="H6613" t="s">
        <v>80</v>
      </c>
      <c r="I6613">
        <v>106349</v>
      </c>
      <c r="J6613" t="s">
        <v>473</v>
      </c>
      <c r="K6613">
        <v>105958</v>
      </c>
      <c r="L6613" t="s">
        <v>168</v>
      </c>
      <c r="M6613">
        <v>117362</v>
      </c>
      <c r="N6613" t="s">
        <v>80</v>
      </c>
      <c r="U6613" t="str">
        <f t="shared" si="2475"/>
        <v>rep ok</v>
      </c>
      <c r="V6613" t="str">
        <f t="shared" si="2476"/>
        <v>rep ok</v>
      </c>
      <c r="W6613" t="str">
        <f t="shared" si="2477"/>
        <v>rep ok</v>
      </c>
    </row>
    <row r="6614" spans="1:23" hidden="1" x14ac:dyDescent="0.3">
      <c r="A6614">
        <v>845064</v>
      </c>
      <c r="B6614" t="s">
        <v>6613</v>
      </c>
      <c r="C6614">
        <v>106349</v>
      </c>
      <c r="D6614" t="s">
        <v>342</v>
      </c>
      <c r="E6614">
        <v>105958</v>
      </c>
      <c r="F6614" t="s">
        <v>168</v>
      </c>
      <c r="G6614">
        <v>117362</v>
      </c>
      <c r="H6614" t="s">
        <v>80</v>
      </c>
      <c r="I6614">
        <v>106349</v>
      </c>
      <c r="J6614" t="s">
        <v>473</v>
      </c>
      <c r="K6614">
        <v>105958</v>
      </c>
      <c r="L6614" t="s">
        <v>168</v>
      </c>
      <c r="M6614">
        <v>117362</v>
      </c>
      <c r="N6614" t="s">
        <v>80</v>
      </c>
      <c r="U6614" t="str">
        <f t="shared" si="2475"/>
        <v>rep ok</v>
      </c>
      <c r="V6614" t="str">
        <f t="shared" si="2476"/>
        <v>rep ok</v>
      </c>
      <c r="W6614" t="str">
        <f t="shared" si="2477"/>
        <v>rep ok</v>
      </c>
    </row>
    <row r="6615" spans="1:23" hidden="1" x14ac:dyDescent="0.3">
      <c r="A6615">
        <v>845068</v>
      </c>
      <c r="B6615" t="s">
        <v>5070</v>
      </c>
      <c r="C6615">
        <v>230421</v>
      </c>
      <c r="D6615" t="s">
        <v>167</v>
      </c>
      <c r="E6615">
        <v>105958</v>
      </c>
      <c r="F6615" t="s">
        <v>168</v>
      </c>
      <c r="G6615">
        <v>117362</v>
      </c>
      <c r="H6615" t="s">
        <v>80</v>
      </c>
      <c r="I6615">
        <v>230421</v>
      </c>
      <c r="J6615" t="s">
        <v>169</v>
      </c>
      <c r="K6615">
        <v>105958</v>
      </c>
      <c r="L6615" t="s">
        <v>168</v>
      </c>
      <c r="M6615">
        <v>117362</v>
      </c>
      <c r="N6615" t="s">
        <v>80</v>
      </c>
      <c r="U6615" t="str">
        <f t="shared" si="2475"/>
        <v>rep ok</v>
      </c>
      <c r="V6615" t="str">
        <f t="shared" si="2476"/>
        <v>rep ok</v>
      </c>
      <c r="W6615" t="str">
        <f t="shared" si="2477"/>
        <v>rep ok</v>
      </c>
    </row>
    <row r="6616" spans="1:23" hidden="1" x14ac:dyDescent="0.3">
      <c r="A6616">
        <v>845069</v>
      </c>
      <c r="B6616" t="s">
        <v>6614</v>
      </c>
      <c r="C6616">
        <v>106349</v>
      </c>
      <c r="D6616" t="s">
        <v>342</v>
      </c>
      <c r="E6616">
        <v>105958</v>
      </c>
      <c r="F6616" t="s">
        <v>168</v>
      </c>
      <c r="G6616">
        <v>117362</v>
      </c>
      <c r="H6616" t="s">
        <v>80</v>
      </c>
      <c r="I6616">
        <v>106349</v>
      </c>
      <c r="J6616" t="s">
        <v>473</v>
      </c>
      <c r="K6616">
        <v>105958</v>
      </c>
      <c r="L6616" t="s">
        <v>168</v>
      </c>
      <c r="M6616">
        <v>117362</v>
      </c>
      <c r="N6616" t="s">
        <v>80</v>
      </c>
      <c r="U6616" t="str">
        <f t="shared" si="2475"/>
        <v>rep ok</v>
      </c>
      <c r="V6616" t="str">
        <f t="shared" si="2476"/>
        <v>rep ok</v>
      </c>
      <c r="W6616" t="str">
        <f t="shared" si="2477"/>
        <v>rep ok</v>
      </c>
    </row>
    <row r="6617" spans="1:23" hidden="1" x14ac:dyDescent="0.3">
      <c r="A6617">
        <v>845071</v>
      </c>
      <c r="B6617" t="s">
        <v>6615</v>
      </c>
      <c r="C6617">
        <v>106349</v>
      </c>
      <c r="D6617" t="s">
        <v>342</v>
      </c>
      <c r="E6617">
        <v>105958</v>
      </c>
      <c r="F6617" t="s">
        <v>168</v>
      </c>
      <c r="G6617">
        <v>117362</v>
      </c>
      <c r="H6617" t="s">
        <v>80</v>
      </c>
      <c r="I6617">
        <v>106349</v>
      </c>
      <c r="J6617" t="s">
        <v>473</v>
      </c>
      <c r="K6617">
        <v>105958</v>
      </c>
      <c r="L6617" t="s">
        <v>168</v>
      </c>
      <c r="M6617">
        <v>117362</v>
      </c>
      <c r="N6617" t="s">
        <v>80</v>
      </c>
      <c r="U6617" t="str">
        <f t="shared" si="2475"/>
        <v>rep ok</v>
      </c>
      <c r="V6617" t="str">
        <f t="shared" si="2476"/>
        <v>rep ok</v>
      </c>
      <c r="W6617" t="str">
        <f t="shared" si="2477"/>
        <v>rep ok</v>
      </c>
    </row>
    <row r="6618" spans="1:23" hidden="1" x14ac:dyDescent="0.3">
      <c r="A6618">
        <v>845074</v>
      </c>
      <c r="B6618" t="s">
        <v>6616</v>
      </c>
      <c r="C6618">
        <v>106349</v>
      </c>
      <c r="D6618" t="s">
        <v>342</v>
      </c>
      <c r="E6618">
        <v>105958</v>
      </c>
      <c r="F6618" t="s">
        <v>168</v>
      </c>
      <c r="G6618">
        <v>117362</v>
      </c>
      <c r="H6618" t="s">
        <v>80</v>
      </c>
    </row>
    <row r="6619" spans="1:23" hidden="1" x14ac:dyDescent="0.3">
      <c r="A6619">
        <v>845075</v>
      </c>
      <c r="B6619" t="s">
        <v>6617</v>
      </c>
      <c r="C6619">
        <v>106349</v>
      </c>
      <c r="D6619" t="s">
        <v>342</v>
      </c>
      <c r="E6619">
        <v>105958</v>
      </c>
      <c r="F6619" t="s">
        <v>168</v>
      </c>
      <c r="G6619">
        <v>117362</v>
      </c>
      <c r="H6619" t="s">
        <v>80</v>
      </c>
    </row>
    <row r="6620" spans="1:23" hidden="1" x14ac:dyDescent="0.3">
      <c r="A6620">
        <v>845085</v>
      </c>
      <c r="B6620" t="s">
        <v>217</v>
      </c>
      <c r="C6620">
        <v>201744</v>
      </c>
      <c r="D6620" t="s">
        <v>218</v>
      </c>
      <c r="E6620">
        <v>79670</v>
      </c>
      <c r="F6620" t="s">
        <v>98</v>
      </c>
      <c r="G6620">
        <v>271720</v>
      </c>
      <c r="H6620" t="s">
        <v>64</v>
      </c>
      <c r="I6620">
        <v>201744</v>
      </c>
      <c r="J6620" t="s">
        <v>377</v>
      </c>
      <c r="K6620">
        <v>79670</v>
      </c>
      <c r="L6620" t="s">
        <v>98</v>
      </c>
      <c r="M6620">
        <v>271720</v>
      </c>
      <c r="N6620" t="s">
        <v>64</v>
      </c>
      <c r="U6620" t="str">
        <f t="shared" ref="U6620:U6621" si="2478">IF(I6620=C6620,"rep ok","rep not the same")</f>
        <v>rep ok</v>
      </c>
      <c r="V6620" t="str">
        <f t="shared" ref="V6620:V6621" si="2479">IF(K6620=E6620,"rep ok","rep not the same")</f>
        <v>rep ok</v>
      </c>
      <c r="W6620" t="str">
        <f t="shared" ref="W6620:W6621" si="2480">IF(M6620=G6620,"rep ok","rep not the same")</f>
        <v>rep ok</v>
      </c>
    </row>
    <row r="6621" spans="1:23" hidden="1" x14ac:dyDescent="0.3">
      <c r="A6621">
        <v>845162</v>
      </c>
      <c r="B6621" t="s">
        <v>6618</v>
      </c>
      <c r="C6621">
        <v>77088</v>
      </c>
      <c r="D6621" t="s">
        <v>120</v>
      </c>
      <c r="E6621">
        <v>2852</v>
      </c>
      <c r="F6621" t="s">
        <v>76</v>
      </c>
      <c r="G6621">
        <v>58250</v>
      </c>
      <c r="H6621" t="s">
        <v>69</v>
      </c>
      <c r="I6621">
        <v>77088</v>
      </c>
      <c r="J6621" t="s">
        <v>456</v>
      </c>
      <c r="K6621">
        <v>2852</v>
      </c>
      <c r="L6621" t="s">
        <v>76</v>
      </c>
      <c r="M6621">
        <v>58250</v>
      </c>
      <c r="N6621" t="s">
        <v>69</v>
      </c>
      <c r="U6621" t="str">
        <f t="shared" si="2478"/>
        <v>rep ok</v>
      </c>
      <c r="V6621" t="str">
        <f t="shared" si="2479"/>
        <v>rep ok</v>
      </c>
      <c r="W6621" t="str">
        <f t="shared" si="2480"/>
        <v>rep ok</v>
      </c>
    </row>
    <row r="6622" spans="1:23" hidden="1" x14ac:dyDescent="0.3">
      <c r="A6622">
        <v>845188</v>
      </c>
      <c r="B6622" t="s">
        <v>6619</v>
      </c>
      <c r="C6622">
        <v>268255</v>
      </c>
      <c r="D6622" t="s">
        <v>124</v>
      </c>
      <c r="E6622">
        <v>2761</v>
      </c>
      <c r="F6622" t="s">
        <v>125</v>
      </c>
      <c r="G6622">
        <v>58250</v>
      </c>
      <c r="H6622" t="s">
        <v>69</v>
      </c>
    </row>
    <row r="6623" spans="1:23" hidden="1" x14ac:dyDescent="0.3">
      <c r="A6623">
        <v>845191</v>
      </c>
      <c r="B6623" t="s">
        <v>6620</v>
      </c>
      <c r="C6623">
        <v>268255</v>
      </c>
      <c r="D6623" t="s">
        <v>124</v>
      </c>
      <c r="E6623">
        <v>2761</v>
      </c>
      <c r="F6623" t="s">
        <v>125</v>
      </c>
      <c r="G6623">
        <v>58250</v>
      </c>
      <c r="H6623" t="s">
        <v>69</v>
      </c>
    </row>
    <row r="6624" spans="1:23" hidden="1" x14ac:dyDescent="0.3">
      <c r="A6624">
        <v>845217</v>
      </c>
      <c r="B6624" t="s">
        <v>776</v>
      </c>
      <c r="C6624">
        <v>16793</v>
      </c>
      <c r="D6624" t="s">
        <v>208</v>
      </c>
      <c r="E6624">
        <v>180345</v>
      </c>
      <c r="F6624" t="s">
        <v>209</v>
      </c>
      <c r="G6624">
        <v>271720</v>
      </c>
      <c r="H6624" t="s">
        <v>64</v>
      </c>
    </row>
    <row r="6625" spans="1:23" hidden="1" x14ac:dyDescent="0.3">
      <c r="A6625">
        <v>845296</v>
      </c>
      <c r="B6625" t="s">
        <v>6621</v>
      </c>
      <c r="C6625">
        <v>76951</v>
      </c>
      <c r="D6625" t="s">
        <v>409</v>
      </c>
      <c r="E6625">
        <v>76961</v>
      </c>
      <c r="F6625" t="s">
        <v>112</v>
      </c>
      <c r="G6625">
        <v>117362</v>
      </c>
      <c r="H6625" t="s">
        <v>80</v>
      </c>
      <c r="I6625">
        <v>76951</v>
      </c>
      <c r="J6625" t="s">
        <v>410</v>
      </c>
      <c r="K6625">
        <v>76961</v>
      </c>
      <c r="L6625" t="s">
        <v>112</v>
      </c>
      <c r="M6625">
        <v>117362</v>
      </c>
      <c r="N6625" t="s">
        <v>80</v>
      </c>
      <c r="U6625" t="str">
        <f t="shared" ref="U6625:U6628" si="2481">IF(I6625=C6625,"rep ok","rep not the same")</f>
        <v>rep ok</v>
      </c>
      <c r="V6625" t="str">
        <f t="shared" ref="V6625:V6628" si="2482">IF(K6625=E6625,"rep ok","rep not the same")</f>
        <v>rep ok</v>
      </c>
      <c r="W6625" t="str">
        <f t="shared" ref="W6625:W6628" si="2483">IF(M6625=G6625,"rep ok","rep not the same")</f>
        <v>rep ok</v>
      </c>
    </row>
    <row r="6626" spans="1:23" x14ac:dyDescent="0.3">
      <c r="A6626">
        <v>845300</v>
      </c>
      <c r="B6626" t="s">
        <v>6622</v>
      </c>
      <c r="C6626">
        <v>256007</v>
      </c>
      <c r="D6626" t="s">
        <v>204</v>
      </c>
      <c r="E6626">
        <v>183964</v>
      </c>
      <c r="F6626" t="s">
        <v>161</v>
      </c>
      <c r="G6626">
        <v>58250</v>
      </c>
      <c r="H6626" t="s">
        <v>69</v>
      </c>
      <c r="I6626">
        <v>256007</v>
      </c>
      <c r="J6626" t="s">
        <v>205</v>
      </c>
      <c r="K6626">
        <v>0</v>
      </c>
      <c r="L6626">
        <v>0</v>
      </c>
      <c r="M6626">
        <v>0</v>
      </c>
      <c r="N6626">
        <v>0</v>
      </c>
      <c r="U6626" t="str">
        <f t="shared" si="2481"/>
        <v>rep ok</v>
      </c>
      <c r="V6626" t="str">
        <f t="shared" si="2482"/>
        <v>rep not the same</v>
      </c>
      <c r="W6626" t="str">
        <f t="shared" si="2483"/>
        <v>rep not the same</v>
      </c>
    </row>
    <row r="6627" spans="1:23" hidden="1" x14ac:dyDescent="0.3">
      <c r="A6627">
        <v>845326</v>
      </c>
      <c r="B6627" t="s">
        <v>6623</v>
      </c>
      <c r="C6627">
        <v>108800</v>
      </c>
      <c r="D6627" t="s">
        <v>93</v>
      </c>
      <c r="E6627">
        <v>179257</v>
      </c>
      <c r="F6627" t="s">
        <v>94</v>
      </c>
      <c r="G6627">
        <v>271720</v>
      </c>
      <c r="H6627" t="s">
        <v>64</v>
      </c>
      <c r="I6627">
        <v>108800</v>
      </c>
      <c r="J6627" t="s">
        <v>95</v>
      </c>
      <c r="K6627">
        <v>179257</v>
      </c>
      <c r="L6627" t="s">
        <v>94</v>
      </c>
      <c r="M6627">
        <v>271720</v>
      </c>
      <c r="N6627" t="s">
        <v>64</v>
      </c>
      <c r="U6627" t="str">
        <f t="shared" si="2481"/>
        <v>rep ok</v>
      </c>
      <c r="V6627" t="str">
        <f t="shared" si="2482"/>
        <v>rep ok</v>
      </c>
      <c r="W6627" t="str">
        <f t="shared" si="2483"/>
        <v>rep ok</v>
      </c>
    </row>
    <row r="6628" spans="1:23" hidden="1" x14ac:dyDescent="0.3">
      <c r="A6628">
        <v>845369</v>
      </c>
      <c r="B6628" t="s">
        <v>6624</v>
      </c>
      <c r="C6628">
        <v>2553</v>
      </c>
      <c r="D6628" t="s">
        <v>442</v>
      </c>
      <c r="E6628">
        <v>180345</v>
      </c>
      <c r="F6628" t="s">
        <v>209</v>
      </c>
      <c r="G6628">
        <v>271720</v>
      </c>
      <c r="H6628" t="s">
        <v>64</v>
      </c>
      <c r="I6628">
        <v>2553</v>
      </c>
      <c r="J6628" t="s">
        <v>443</v>
      </c>
      <c r="K6628">
        <v>180345</v>
      </c>
      <c r="L6628" t="s">
        <v>209</v>
      </c>
      <c r="M6628">
        <v>271720</v>
      </c>
      <c r="N6628" t="s">
        <v>64</v>
      </c>
      <c r="U6628" t="str">
        <f t="shared" si="2481"/>
        <v>rep ok</v>
      </c>
      <c r="V6628" t="str">
        <f t="shared" si="2482"/>
        <v>rep ok</v>
      </c>
      <c r="W6628" t="str">
        <f t="shared" si="2483"/>
        <v>rep ok</v>
      </c>
    </row>
    <row r="6629" spans="1:23" hidden="1" x14ac:dyDescent="0.3">
      <c r="A6629">
        <v>845429</v>
      </c>
      <c r="B6629" t="s">
        <v>6625</v>
      </c>
      <c r="C6629">
        <v>293689</v>
      </c>
      <c r="D6629" t="s">
        <v>141</v>
      </c>
      <c r="E6629">
        <v>2852</v>
      </c>
      <c r="F6629" t="s">
        <v>76</v>
      </c>
      <c r="G6629">
        <v>58250</v>
      </c>
      <c r="H6629" t="s">
        <v>69</v>
      </c>
    </row>
    <row r="6630" spans="1:23" hidden="1" x14ac:dyDescent="0.3">
      <c r="A6630">
        <v>845521</v>
      </c>
      <c r="B6630" t="s">
        <v>6626</v>
      </c>
      <c r="C6630">
        <v>268255</v>
      </c>
      <c r="D6630" t="s">
        <v>124</v>
      </c>
      <c r="E6630">
        <v>2761</v>
      </c>
      <c r="F6630" t="s">
        <v>125</v>
      </c>
      <c r="G6630">
        <v>58250</v>
      </c>
      <c r="H6630" t="s">
        <v>69</v>
      </c>
    </row>
    <row r="6631" spans="1:23" hidden="1" x14ac:dyDescent="0.3">
      <c r="A6631">
        <v>845819</v>
      </c>
      <c r="B6631" t="s">
        <v>6627</v>
      </c>
      <c r="C6631">
        <v>195080</v>
      </c>
      <c r="D6631" t="s">
        <v>164</v>
      </c>
      <c r="E6631">
        <v>183964</v>
      </c>
      <c r="F6631" t="s">
        <v>161</v>
      </c>
      <c r="G6631">
        <v>58250</v>
      </c>
      <c r="H6631" t="s">
        <v>69</v>
      </c>
    </row>
    <row r="6632" spans="1:23" x14ac:dyDescent="0.3">
      <c r="A6632">
        <v>845844</v>
      </c>
      <c r="B6632" t="s">
        <v>6628</v>
      </c>
      <c r="C6632">
        <v>305444</v>
      </c>
      <c r="D6632" t="s">
        <v>389</v>
      </c>
      <c r="I6632">
        <v>305444</v>
      </c>
      <c r="J6632" t="s">
        <v>390</v>
      </c>
      <c r="K6632">
        <v>122251</v>
      </c>
      <c r="L6632" t="s">
        <v>72</v>
      </c>
      <c r="M6632">
        <v>271720</v>
      </c>
      <c r="N6632" t="s">
        <v>64</v>
      </c>
      <c r="U6632" t="str">
        <f t="shared" ref="U6632:U6635" si="2484">IF(I6632=C6632,"rep ok","rep not the same")</f>
        <v>rep ok</v>
      </c>
      <c r="V6632" t="str">
        <f t="shared" ref="V6632:V6635" si="2485">IF(K6632=E6632,"rep ok","rep not the same")</f>
        <v>rep not the same</v>
      </c>
      <c r="W6632" t="str">
        <f t="shared" ref="W6632:W6635" si="2486">IF(M6632=G6632,"rep ok","rep not the same")</f>
        <v>rep not the same</v>
      </c>
    </row>
    <row r="6633" spans="1:23" hidden="1" x14ac:dyDescent="0.3">
      <c r="A6633">
        <v>846035</v>
      </c>
      <c r="B6633" t="s">
        <v>6629</v>
      </c>
      <c r="C6633">
        <v>76954</v>
      </c>
      <c r="D6633" t="s">
        <v>150</v>
      </c>
      <c r="E6633">
        <v>76961</v>
      </c>
      <c r="F6633" t="s">
        <v>112</v>
      </c>
      <c r="G6633">
        <v>117362</v>
      </c>
      <c r="H6633" t="s">
        <v>80</v>
      </c>
      <c r="I6633">
        <v>76954</v>
      </c>
      <c r="J6633" t="s">
        <v>151</v>
      </c>
      <c r="K6633">
        <v>76961</v>
      </c>
      <c r="L6633" t="s">
        <v>112</v>
      </c>
      <c r="M6633">
        <v>117362</v>
      </c>
      <c r="N6633" t="s">
        <v>80</v>
      </c>
      <c r="U6633" t="str">
        <f t="shared" si="2484"/>
        <v>rep ok</v>
      </c>
      <c r="V6633" t="str">
        <f t="shared" si="2485"/>
        <v>rep ok</v>
      </c>
      <c r="W6633" t="str">
        <f t="shared" si="2486"/>
        <v>rep ok</v>
      </c>
    </row>
    <row r="6634" spans="1:23" hidden="1" x14ac:dyDescent="0.3">
      <c r="A6634">
        <v>846144</v>
      </c>
      <c r="B6634" t="s">
        <v>6630</v>
      </c>
      <c r="C6634">
        <v>76954</v>
      </c>
      <c r="D6634" t="s">
        <v>150</v>
      </c>
      <c r="E6634">
        <v>76961</v>
      </c>
      <c r="F6634" t="s">
        <v>112</v>
      </c>
      <c r="G6634">
        <v>117362</v>
      </c>
      <c r="H6634" t="s">
        <v>80</v>
      </c>
      <c r="I6634">
        <v>76954</v>
      </c>
      <c r="J6634" t="s">
        <v>151</v>
      </c>
      <c r="K6634">
        <v>76961</v>
      </c>
      <c r="L6634" t="s">
        <v>112</v>
      </c>
      <c r="M6634">
        <v>117362</v>
      </c>
      <c r="N6634" t="s">
        <v>80</v>
      </c>
      <c r="U6634" t="str">
        <f t="shared" si="2484"/>
        <v>rep ok</v>
      </c>
      <c r="V6634" t="str">
        <f t="shared" si="2485"/>
        <v>rep ok</v>
      </c>
      <c r="W6634" t="str">
        <f t="shared" si="2486"/>
        <v>rep ok</v>
      </c>
    </row>
    <row r="6635" spans="1:23" hidden="1" x14ac:dyDescent="0.3">
      <c r="A6635">
        <v>846184</v>
      </c>
      <c r="B6635" t="s">
        <v>6631</v>
      </c>
      <c r="C6635">
        <v>76951</v>
      </c>
      <c r="D6635" t="s">
        <v>409</v>
      </c>
      <c r="E6635">
        <v>76961</v>
      </c>
      <c r="F6635" t="s">
        <v>112</v>
      </c>
      <c r="G6635">
        <v>117362</v>
      </c>
      <c r="H6635" t="s">
        <v>80</v>
      </c>
      <c r="I6635">
        <v>76951</v>
      </c>
      <c r="J6635" t="s">
        <v>410</v>
      </c>
      <c r="K6635">
        <v>76961</v>
      </c>
      <c r="L6635" t="s">
        <v>112</v>
      </c>
      <c r="M6635">
        <v>117362</v>
      </c>
      <c r="N6635" t="s">
        <v>80</v>
      </c>
      <c r="U6635" t="str">
        <f t="shared" si="2484"/>
        <v>rep ok</v>
      </c>
      <c r="V6635" t="str">
        <f t="shared" si="2485"/>
        <v>rep ok</v>
      </c>
      <c r="W6635" t="str">
        <f t="shared" si="2486"/>
        <v>rep ok</v>
      </c>
    </row>
    <row r="6636" spans="1:23" hidden="1" x14ac:dyDescent="0.3">
      <c r="A6636">
        <v>846197</v>
      </c>
      <c r="B6636" t="s">
        <v>6632</v>
      </c>
      <c r="C6636">
        <v>289753</v>
      </c>
      <c r="D6636" t="s">
        <v>111</v>
      </c>
      <c r="E6636">
        <v>76961</v>
      </c>
      <c r="F6636" t="s">
        <v>112</v>
      </c>
      <c r="G6636">
        <v>117362</v>
      </c>
      <c r="H6636" t="s">
        <v>80</v>
      </c>
    </row>
    <row r="6637" spans="1:23" hidden="1" x14ac:dyDescent="0.3">
      <c r="A6637">
        <v>846243</v>
      </c>
      <c r="B6637" t="s">
        <v>6633</v>
      </c>
      <c r="C6637">
        <v>76951</v>
      </c>
      <c r="D6637" t="s">
        <v>409</v>
      </c>
      <c r="E6637">
        <v>76961</v>
      </c>
      <c r="F6637" t="s">
        <v>112</v>
      </c>
      <c r="G6637">
        <v>117362</v>
      </c>
      <c r="H6637" t="s">
        <v>80</v>
      </c>
      <c r="I6637">
        <v>76951</v>
      </c>
      <c r="J6637" t="s">
        <v>410</v>
      </c>
      <c r="K6637">
        <v>76961</v>
      </c>
      <c r="L6637" t="s">
        <v>112</v>
      </c>
      <c r="M6637">
        <v>117362</v>
      </c>
      <c r="N6637" t="s">
        <v>80</v>
      </c>
      <c r="U6637" t="str">
        <f t="shared" ref="U6637:U6638" si="2487">IF(I6637=C6637,"rep ok","rep not the same")</f>
        <v>rep ok</v>
      </c>
      <c r="V6637" t="str">
        <f t="shared" ref="V6637:V6638" si="2488">IF(K6637=E6637,"rep ok","rep not the same")</f>
        <v>rep ok</v>
      </c>
      <c r="W6637" t="str">
        <f t="shared" ref="W6637:W6638" si="2489">IF(M6637=G6637,"rep ok","rep not the same")</f>
        <v>rep ok</v>
      </c>
    </row>
    <row r="6638" spans="1:23" hidden="1" x14ac:dyDescent="0.3">
      <c r="A6638">
        <v>846273</v>
      </c>
      <c r="B6638" t="s">
        <v>6634</v>
      </c>
      <c r="C6638">
        <v>76955</v>
      </c>
      <c r="D6638" t="s">
        <v>132</v>
      </c>
      <c r="E6638">
        <v>76961</v>
      </c>
      <c r="F6638" t="s">
        <v>112</v>
      </c>
      <c r="G6638">
        <v>117362</v>
      </c>
      <c r="H6638" t="s">
        <v>80</v>
      </c>
      <c r="I6638">
        <v>76955</v>
      </c>
      <c r="J6638" t="s">
        <v>133</v>
      </c>
      <c r="K6638">
        <v>76961</v>
      </c>
      <c r="L6638" t="s">
        <v>112</v>
      </c>
      <c r="M6638">
        <v>117362</v>
      </c>
      <c r="N6638" t="s">
        <v>80</v>
      </c>
      <c r="U6638" t="str">
        <f t="shared" si="2487"/>
        <v>rep ok</v>
      </c>
      <c r="V6638" t="str">
        <f t="shared" si="2488"/>
        <v>rep ok</v>
      </c>
      <c r="W6638" t="str">
        <f t="shared" si="2489"/>
        <v>rep ok</v>
      </c>
    </row>
    <row r="6639" spans="1:23" hidden="1" x14ac:dyDescent="0.3">
      <c r="A6639">
        <v>846286</v>
      </c>
      <c r="B6639" t="s">
        <v>6635</v>
      </c>
      <c r="C6639">
        <v>76955</v>
      </c>
      <c r="D6639" t="s">
        <v>132</v>
      </c>
      <c r="E6639">
        <v>76961</v>
      </c>
      <c r="F6639" t="s">
        <v>112</v>
      </c>
      <c r="G6639">
        <v>117362</v>
      </c>
      <c r="H6639" t="s">
        <v>80</v>
      </c>
    </row>
    <row r="6640" spans="1:23" hidden="1" x14ac:dyDescent="0.3">
      <c r="A6640">
        <v>846307</v>
      </c>
      <c r="B6640" t="s">
        <v>6636</v>
      </c>
      <c r="C6640">
        <v>119385</v>
      </c>
      <c r="D6640" t="s">
        <v>78</v>
      </c>
      <c r="E6640">
        <v>17779</v>
      </c>
      <c r="F6640" t="s">
        <v>79</v>
      </c>
      <c r="G6640">
        <v>117362</v>
      </c>
      <c r="H6640" t="s">
        <v>80</v>
      </c>
    </row>
    <row r="6641" spans="1:23" hidden="1" x14ac:dyDescent="0.3">
      <c r="A6641">
        <v>846669</v>
      </c>
      <c r="B6641" t="s">
        <v>6637</v>
      </c>
      <c r="C6641">
        <v>2529</v>
      </c>
      <c r="D6641" t="s">
        <v>233</v>
      </c>
      <c r="E6641">
        <v>180345</v>
      </c>
      <c r="F6641" t="s">
        <v>209</v>
      </c>
      <c r="G6641">
        <v>271720</v>
      </c>
      <c r="H6641" t="s">
        <v>64</v>
      </c>
    </row>
    <row r="6642" spans="1:23" hidden="1" x14ac:dyDescent="0.3">
      <c r="A6642">
        <v>846696</v>
      </c>
      <c r="B6642" t="s">
        <v>6638</v>
      </c>
      <c r="C6642">
        <v>283260</v>
      </c>
      <c r="D6642" t="s">
        <v>101</v>
      </c>
      <c r="E6642">
        <v>205742</v>
      </c>
      <c r="F6642" t="s">
        <v>102</v>
      </c>
      <c r="G6642">
        <v>117362</v>
      </c>
      <c r="H6642" t="s">
        <v>80</v>
      </c>
      <c r="I6642">
        <v>283260</v>
      </c>
      <c r="J6642" t="s">
        <v>103</v>
      </c>
      <c r="K6642">
        <v>205742</v>
      </c>
      <c r="L6642" t="s">
        <v>102</v>
      </c>
      <c r="M6642">
        <v>117362</v>
      </c>
      <c r="N6642" t="s">
        <v>80</v>
      </c>
      <c r="U6642" t="str">
        <f>IF(I6642=C6642,"rep ok","rep not the same")</f>
        <v>rep ok</v>
      </c>
      <c r="V6642" t="str">
        <f>IF(K6642=E6642,"rep ok","rep not the same")</f>
        <v>rep ok</v>
      </c>
      <c r="W6642" t="str">
        <f>IF(M6642=G6642,"rep ok","rep not the same")</f>
        <v>rep ok</v>
      </c>
    </row>
    <row r="6643" spans="1:23" hidden="1" x14ac:dyDescent="0.3">
      <c r="A6643">
        <v>846770</v>
      </c>
      <c r="B6643" t="s">
        <v>6639</v>
      </c>
      <c r="C6643">
        <v>106349</v>
      </c>
      <c r="D6643" t="s">
        <v>342</v>
      </c>
      <c r="E6643">
        <v>105958</v>
      </c>
      <c r="F6643" t="s">
        <v>168</v>
      </c>
      <c r="G6643">
        <v>117362</v>
      </c>
      <c r="H6643" t="s">
        <v>80</v>
      </c>
    </row>
    <row r="6644" spans="1:23" hidden="1" x14ac:dyDescent="0.3">
      <c r="A6644">
        <v>846771</v>
      </c>
      <c r="B6644" t="s">
        <v>6640</v>
      </c>
      <c r="C6644">
        <v>106349</v>
      </c>
      <c r="D6644" t="s">
        <v>342</v>
      </c>
      <c r="E6644">
        <v>105958</v>
      </c>
      <c r="F6644" t="s">
        <v>168</v>
      </c>
      <c r="G6644">
        <v>117362</v>
      </c>
      <c r="H6644" t="s">
        <v>80</v>
      </c>
    </row>
    <row r="6645" spans="1:23" hidden="1" x14ac:dyDescent="0.3">
      <c r="A6645">
        <v>846773</v>
      </c>
      <c r="B6645" t="s">
        <v>6641</v>
      </c>
      <c r="C6645">
        <v>106349</v>
      </c>
      <c r="D6645" t="s">
        <v>342</v>
      </c>
      <c r="E6645">
        <v>105958</v>
      </c>
      <c r="F6645" t="s">
        <v>168</v>
      </c>
      <c r="G6645">
        <v>117362</v>
      </c>
      <c r="H6645" t="s">
        <v>80</v>
      </c>
    </row>
    <row r="6646" spans="1:23" hidden="1" x14ac:dyDescent="0.3">
      <c r="A6646">
        <v>846789</v>
      </c>
      <c r="B6646" t="s">
        <v>6642</v>
      </c>
      <c r="C6646">
        <v>106349</v>
      </c>
      <c r="D6646" t="s">
        <v>342</v>
      </c>
      <c r="E6646">
        <v>105958</v>
      </c>
      <c r="F6646" t="s">
        <v>168</v>
      </c>
      <c r="G6646">
        <v>117362</v>
      </c>
      <c r="H6646" t="s">
        <v>80</v>
      </c>
    </row>
    <row r="6647" spans="1:23" hidden="1" x14ac:dyDescent="0.3">
      <c r="A6647">
        <v>846791</v>
      </c>
      <c r="B6647" t="s">
        <v>6643</v>
      </c>
      <c r="C6647">
        <v>106349</v>
      </c>
      <c r="D6647" t="s">
        <v>342</v>
      </c>
      <c r="E6647">
        <v>105958</v>
      </c>
      <c r="F6647" t="s">
        <v>168</v>
      </c>
      <c r="G6647">
        <v>117362</v>
      </c>
      <c r="H6647" t="s">
        <v>80</v>
      </c>
    </row>
    <row r="6648" spans="1:23" hidden="1" x14ac:dyDescent="0.3">
      <c r="A6648">
        <v>846801</v>
      </c>
      <c r="B6648" t="s">
        <v>6644</v>
      </c>
      <c r="C6648">
        <v>106349</v>
      </c>
      <c r="D6648" t="s">
        <v>342</v>
      </c>
      <c r="E6648">
        <v>105958</v>
      </c>
      <c r="F6648" t="s">
        <v>168</v>
      </c>
      <c r="G6648">
        <v>117362</v>
      </c>
      <c r="H6648" t="s">
        <v>80</v>
      </c>
    </row>
    <row r="6649" spans="1:23" hidden="1" x14ac:dyDescent="0.3">
      <c r="A6649">
        <v>846809</v>
      </c>
      <c r="B6649" t="s">
        <v>6645</v>
      </c>
      <c r="C6649">
        <v>106349</v>
      </c>
      <c r="D6649" t="s">
        <v>342</v>
      </c>
      <c r="E6649">
        <v>105958</v>
      </c>
      <c r="F6649" t="s">
        <v>168</v>
      </c>
      <c r="G6649">
        <v>117362</v>
      </c>
      <c r="H6649" t="s">
        <v>80</v>
      </c>
    </row>
    <row r="6650" spans="1:23" hidden="1" x14ac:dyDescent="0.3">
      <c r="A6650">
        <v>846857</v>
      </c>
      <c r="B6650" t="s">
        <v>6646</v>
      </c>
      <c r="C6650">
        <v>283260</v>
      </c>
      <c r="D6650" t="s">
        <v>101</v>
      </c>
      <c r="E6650">
        <v>205742</v>
      </c>
      <c r="F6650" t="s">
        <v>102</v>
      </c>
      <c r="G6650">
        <v>117362</v>
      </c>
      <c r="H6650" t="s">
        <v>80</v>
      </c>
      <c r="I6650">
        <v>283260</v>
      </c>
      <c r="J6650" t="s">
        <v>103</v>
      </c>
      <c r="K6650">
        <v>205742</v>
      </c>
      <c r="L6650" t="s">
        <v>102</v>
      </c>
      <c r="M6650">
        <v>117362</v>
      </c>
      <c r="N6650" t="s">
        <v>80</v>
      </c>
      <c r="U6650" t="str">
        <f t="shared" ref="U6650:U6655" si="2490">IF(I6650=C6650,"rep ok","rep not the same")</f>
        <v>rep ok</v>
      </c>
      <c r="V6650" t="str">
        <f t="shared" ref="V6650:V6655" si="2491">IF(K6650=E6650,"rep ok","rep not the same")</f>
        <v>rep ok</v>
      </c>
      <c r="W6650" t="str">
        <f t="shared" ref="W6650:W6655" si="2492">IF(M6650=G6650,"rep ok","rep not the same")</f>
        <v>rep ok</v>
      </c>
    </row>
    <row r="6651" spans="1:23" x14ac:dyDescent="0.3">
      <c r="A6651">
        <v>846918</v>
      </c>
      <c r="B6651" t="s">
        <v>6647</v>
      </c>
      <c r="C6651">
        <v>83467</v>
      </c>
      <c r="D6651" t="s">
        <v>256</v>
      </c>
      <c r="I6651">
        <v>83467</v>
      </c>
      <c r="J6651" t="s">
        <v>413</v>
      </c>
      <c r="K6651">
        <v>79670</v>
      </c>
      <c r="L6651" t="s">
        <v>98</v>
      </c>
      <c r="M6651">
        <v>271720</v>
      </c>
      <c r="N6651" t="s">
        <v>64</v>
      </c>
      <c r="U6651" t="str">
        <f t="shared" si="2490"/>
        <v>rep ok</v>
      </c>
      <c r="V6651" t="str">
        <f t="shared" si="2491"/>
        <v>rep not the same</v>
      </c>
      <c r="W6651" t="str">
        <f t="shared" si="2492"/>
        <v>rep not the same</v>
      </c>
    </row>
    <row r="6652" spans="1:23" hidden="1" x14ac:dyDescent="0.3">
      <c r="A6652">
        <v>847002</v>
      </c>
      <c r="B6652" t="s">
        <v>6648</v>
      </c>
      <c r="C6652">
        <v>83467</v>
      </c>
      <c r="D6652" t="s">
        <v>256</v>
      </c>
      <c r="E6652">
        <v>79670</v>
      </c>
      <c r="F6652" t="s">
        <v>98</v>
      </c>
      <c r="G6652">
        <v>271720</v>
      </c>
      <c r="H6652" t="s">
        <v>64</v>
      </c>
      <c r="I6652">
        <v>83467</v>
      </c>
      <c r="J6652" t="s">
        <v>413</v>
      </c>
      <c r="K6652">
        <v>79670</v>
      </c>
      <c r="L6652" t="s">
        <v>98</v>
      </c>
      <c r="M6652">
        <v>271720</v>
      </c>
      <c r="N6652" t="s">
        <v>64</v>
      </c>
      <c r="U6652" t="str">
        <f t="shared" si="2490"/>
        <v>rep ok</v>
      </c>
      <c r="V6652" t="str">
        <f t="shared" si="2491"/>
        <v>rep ok</v>
      </c>
      <c r="W6652" t="str">
        <f t="shared" si="2492"/>
        <v>rep ok</v>
      </c>
    </row>
    <row r="6653" spans="1:23" hidden="1" x14ac:dyDescent="0.3">
      <c r="A6653">
        <v>847010</v>
      </c>
      <c r="B6653" t="s">
        <v>6649</v>
      </c>
      <c r="C6653">
        <v>2747</v>
      </c>
      <c r="D6653" t="s">
        <v>346</v>
      </c>
      <c r="E6653">
        <v>17779</v>
      </c>
      <c r="F6653" t="s">
        <v>79</v>
      </c>
      <c r="G6653">
        <v>117362</v>
      </c>
      <c r="H6653" t="s">
        <v>80</v>
      </c>
      <c r="I6653">
        <v>2747</v>
      </c>
      <c r="J6653" t="s">
        <v>347</v>
      </c>
      <c r="K6653">
        <v>17779</v>
      </c>
      <c r="L6653" t="s">
        <v>79</v>
      </c>
      <c r="M6653">
        <v>117362</v>
      </c>
      <c r="N6653" t="s">
        <v>80</v>
      </c>
      <c r="U6653" t="str">
        <f t="shared" si="2490"/>
        <v>rep ok</v>
      </c>
      <c r="V6653" t="str">
        <f t="shared" si="2491"/>
        <v>rep ok</v>
      </c>
      <c r="W6653" t="str">
        <f t="shared" si="2492"/>
        <v>rep ok</v>
      </c>
    </row>
    <row r="6654" spans="1:23" hidden="1" x14ac:dyDescent="0.3">
      <c r="A6654">
        <v>847016</v>
      </c>
      <c r="B6654" t="s">
        <v>6650</v>
      </c>
      <c r="C6654">
        <v>83467</v>
      </c>
      <c r="D6654" t="s">
        <v>256</v>
      </c>
      <c r="E6654">
        <v>79670</v>
      </c>
      <c r="F6654" t="s">
        <v>98</v>
      </c>
      <c r="G6654">
        <v>271720</v>
      </c>
      <c r="H6654" t="s">
        <v>64</v>
      </c>
      <c r="I6654">
        <v>83467</v>
      </c>
      <c r="J6654" t="s">
        <v>413</v>
      </c>
      <c r="K6654">
        <v>79670</v>
      </c>
      <c r="L6654" t="s">
        <v>98</v>
      </c>
      <c r="M6654">
        <v>271720</v>
      </c>
      <c r="N6654" t="s">
        <v>64</v>
      </c>
      <c r="U6654" t="str">
        <f t="shared" si="2490"/>
        <v>rep ok</v>
      </c>
      <c r="V6654" t="str">
        <f t="shared" si="2491"/>
        <v>rep ok</v>
      </c>
      <c r="W6654" t="str">
        <f t="shared" si="2492"/>
        <v>rep ok</v>
      </c>
    </row>
    <row r="6655" spans="1:23" hidden="1" x14ac:dyDescent="0.3">
      <c r="A6655">
        <v>847050</v>
      </c>
      <c r="B6655" t="s">
        <v>6651</v>
      </c>
      <c r="C6655">
        <v>15701</v>
      </c>
      <c r="D6655" t="s">
        <v>97</v>
      </c>
      <c r="E6655">
        <v>79670</v>
      </c>
      <c r="F6655" t="s">
        <v>98</v>
      </c>
      <c r="G6655">
        <v>271720</v>
      </c>
      <c r="H6655" t="s">
        <v>64</v>
      </c>
      <c r="I6655">
        <v>15701</v>
      </c>
      <c r="J6655" t="s">
        <v>99</v>
      </c>
      <c r="K6655">
        <v>79670</v>
      </c>
      <c r="L6655" t="s">
        <v>98</v>
      </c>
      <c r="M6655">
        <v>271720</v>
      </c>
      <c r="N6655" t="s">
        <v>64</v>
      </c>
      <c r="U6655" t="str">
        <f t="shared" si="2490"/>
        <v>rep ok</v>
      </c>
      <c r="V6655" t="str">
        <f t="shared" si="2491"/>
        <v>rep ok</v>
      </c>
      <c r="W6655" t="str">
        <f t="shared" si="2492"/>
        <v>rep ok</v>
      </c>
    </row>
    <row r="6656" spans="1:23" hidden="1" x14ac:dyDescent="0.3">
      <c r="A6656">
        <v>847288</v>
      </c>
      <c r="B6656" t="s">
        <v>6652</v>
      </c>
      <c r="C6656">
        <v>195080</v>
      </c>
      <c r="D6656" t="s">
        <v>164</v>
      </c>
      <c r="E6656">
        <v>183964</v>
      </c>
      <c r="F6656" t="s">
        <v>161</v>
      </c>
      <c r="G6656">
        <v>58250</v>
      </c>
      <c r="H6656" t="s">
        <v>69</v>
      </c>
    </row>
    <row r="6657" spans="1:23" hidden="1" x14ac:dyDescent="0.3">
      <c r="A6657">
        <v>847481</v>
      </c>
      <c r="B6657" t="s">
        <v>6653</v>
      </c>
      <c r="C6657">
        <v>200551</v>
      </c>
      <c r="D6657" t="s">
        <v>211</v>
      </c>
      <c r="E6657">
        <v>58038</v>
      </c>
      <c r="F6657" t="s">
        <v>68</v>
      </c>
      <c r="G6657">
        <v>58250</v>
      </c>
      <c r="H6657" t="s">
        <v>69</v>
      </c>
    </row>
    <row r="6658" spans="1:23" hidden="1" x14ac:dyDescent="0.3">
      <c r="A6658">
        <v>847734</v>
      </c>
      <c r="B6658" t="s">
        <v>6654</v>
      </c>
      <c r="C6658">
        <v>308083</v>
      </c>
      <c r="D6658" t="s">
        <v>114</v>
      </c>
      <c r="E6658">
        <v>2852</v>
      </c>
      <c r="F6658" t="s">
        <v>76</v>
      </c>
      <c r="G6658">
        <v>58250</v>
      </c>
      <c r="H6658" t="s">
        <v>69</v>
      </c>
    </row>
    <row r="6659" spans="1:23" hidden="1" x14ac:dyDescent="0.3">
      <c r="A6659">
        <v>847841</v>
      </c>
      <c r="B6659" t="s">
        <v>6655</v>
      </c>
      <c r="C6659">
        <v>230421</v>
      </c>
      <c r="D6659" t="s">
        <v>167</v>
      </c>
      <c r="E6659">
        <v>105958</v>
      </c>
      <c r="F6659" t="s">
        <v>168</v>
      </c>
      <c r="G6659">
        <v>117362</v>
      </c>
      <c r="H6659" t="s">
        <v>80</v>
      </c>
    </row>
    <row r="6660" spans="1:23" hidden="1" x14ac:dyDescent="0.3">
      <c r="A6660">
        <v>847907</v>
      </c>
      <c r="B6660" t="s">
        <v>6656</v>
      </c>
      <c r="C6660">
        <v>202123</v>
      </c>
      <c r="D6660" t="s">
        <v>194</v>
      </c>
      <c r="E6660">
        <v>105958</v>
      </c>
      <c r="F6660" t="s">
        <v>168</v>
      </c>
      <c r="G6660">
        <v>117362</v>
      </c>
      <c r="H6660" t="s">
        <v>80</v>
      </c>
      <c r="I6660">
        <v>202123</v>
      </c>
      <c r="J6660" t="s">
        <v>325</v>
      </c>
      <c r="K6660">
        <v>105958</v>
      </c>
      <c r="L6660" t="s">
        <v>168</v>
      </c>
      <c r="M6660">
        <v>117362</v>
      </c>
      <c r="N6660" t="s">
        <v>80</v>
      </c>
      <c r="U6660" t="str">
        <f>IF(I6660=C6660,"rep ok","rep not the same")</f>
        <v>rep ok</v>
      </c>
      <c r="V6660" t="str">
        <f>IF(K6660=E6660,"rep ok","rep not the same")</f>
        <v>rep ok</v>
      </c>
      <c r="W6660" t="str">
        <f>IF(M6660=G6660,"rep ok","rep not the same")</f>
        <v>rep ok</v>
      </c>
    </row>
    <row r="6661" spans="1:23" hidden="1" x14ac:dyDescent="0.3">
      <c r="A6661">
        <v>847934</v>
      </c>
      <c r="B6661" t="s">
        <v>6657</v>
      </c>
      <c r="C6661">
        <v>230421</v>
      </c>
      <c r="D6661" t="s">
        <v>167</v>
      </c>
      <c r="E6661">
        <v>105958</v>
      </c>
      <c r="F6661" t="s">
        <v>168</v>
      </c>
      <c r="G6661">
        <v>117362</v>
      </c>
      <c r="H6661" t="s">
        <v>80</v>
      </c>
    </row>
    <row r="6662" spans="1:23" hidden="1" x14ac:dyDescent="0.3">
      <c r="A6662">
        <v>847937</v>
      </c>
      <c r="B6662" t="s">
        <v>6658</v>
      </c>
      <c r="C6662">
        <v>77079</v>
      </c>
      <c r="D6662" t="s">
        <v>330</v>
      </c>
      <c r="E6662">
        <v>76961</v>
      </c>
      <c r="F6662" t="s">
        <v>112</v>
      </c>
      <c r="G6662">
        <v>117362</v>
      </c>
      <c r="H6662" t="s">
        <v>80</v>
      </c>
      <c r="I6662">
        <v>77079</v>
      </c>
      <c r="J6662" t="s">
        <v>331</v>
      </c>
      <c r="K6662">
        <v>76961</v>
      </c>
      <c r="L6662" t="s">
        <v>112</v>
      </c>
      <c r="M6662">
        <v>117362</v>
      </c>
      <c r="N6662" t="s">
        <v>80</v>
      </c>
      <c r="U6662" t="str">
        <f t="shared" ref="U6662:U6665" si="2493">IF(I6662=C6662,"rep ok","rep not the same")</f>
        <v>rep ok</v>
      </c>
      <c r="V6662" t="str">
        <f t="shared" ref="V6662:V6665" si="2494">IF(K6662=E6662,"rep ok","rep not the same")</f>
        <v>rep ok</v>
      </c>
      <c r="W6662" t="str">
        <f t="shared" ref="W6662:W6665" si="2495">IF(M6662=G6662,"rep ok","rep not the same")</f>
        <v>rep ok</v>
      </c>
    </row>
    <row r="6663" spans="1:23" hidden="1" x14ac:dyDescent="0.3">
      <c r="A6663">
        <v>847953</v>
      </c>
      <c r="B6663" t="s">
        <v>6659</v>
      </c>
      <c r="C6663">
        <v>5731</v>
      </c>
      <c r="D6663" t="s">
        <v>171</v>
      </c>
      <c r="E6663">
        <v>58038</v>
      </c>
      <c r="F6663" t="s">
        <v>68</v>
      </c>
      <c r="G6663">
        <v>58250</v>
      </c>
      <c r="H6663" t="s">
        <v>69</v>
      </c>
      <c r="I6663">
        <v>5731</v>
      </c>
      <c r="J6663" t="s">
        <v>237</v>
      </c>
      <c r="K6663">
        <v>58038</v>
      </c>
      <c r="L6663" t="s">
        <v>68</v>
      </c>
      <c r="M6663">
        <v>58250</v>
      </c>
      <c r="N6663" t="s">
        <v>69</v>
      </c>
      <c r="U6663" t="str">
        <f t="shared" si="2493"/>
        <v>rep ok</v>
      </c>
      <c r="V6663" t="str">
        <f t="shared" si="2494"/>
        <v>rep ok</v>
      </c>
      <c r="W6663" t="str">
        <f t="shared" si="2495"/>
        <v>rep ok</v>
      </c>
    </row>
    <row r="6664" spans="1:23" hidden="1" x14ac:dyDescent="0.3">
      <c r="A6664">
        <v>847959</v>
      </c>
      <c r="B6664" t="s">
        <v>6660</v>
      </c>
      <c r="C6664">
        <v>294450</v>
      </c>
      <c r="D6664" t="s">
        <v>85</v>
      </c>
      <c r="E6664">
        <v>2852</v>
      </c>
      <c r="F6664" t="s">
        <v>76</v>
      </c>
      <c r="G6664">
        <v>58250</v>
      </c>
      <c r="H6664" t="s">
        <v>69</v>
      </c>
      <c r="I6664">
        <v>294450</v>
      </c>
      <c r="J6664" t="s">
        <v>86</v>
      </c>
      <c r="K6664">
        <v>2852</v>
      </c>
      <c r="L6664" t="s">
        <v>76</v>
      </c>
      <c r="M6664">
        <v>58250</v>
      </c>
      <c r="N6664" t="s">
        <v>69</v>
      </c>
      <c r="U6664" t="str">
        <f t="shared" si="2493"/>
        <v>rep ok</v>
      </c>
      <c r="V6664" t="str">
        <f t="shared" si="2494"/>
        <v>rep ok</v>
      </c>
      <c r="W6664" t="str">
        <f t="shared" si="2495"/>
        <v>rep ok</v>
      </c>
    </row>
    <row r="6665" spans="1:23" hidden="1" x14ac:dyDescent="0.3">
      <c r="A6665">
        <v>848079</v>
      </c>
      <c r="B6665" t="s">
        <v>6661</v>
      </c>
      <c r="C6665">
        <v>192307</v>
      </c>
      <c r="D6665" t="s">
        <v>196</v>
      </c>
      <c r="E6665">
        <v>17779</v>
      </c>
      <c r="F6665" t="s">
        <v>79</v>
      </c>
      <c r="G6665">
        <v>117362</v>
      </c>
      <c r="H6665" t="s">
        <v>80</v>
      </c>
      <c r="I6665">
        <v>192307</v>
      </c>
      <c r="J6665" t="s">
        <v>270</v>
      </c>
      <c r="K6665">
        <v>17779</v>
      </c>
      <c r="L6665" t="s">
        <v>79</v>
      </c>
      <c r="M6665">
        <v>117362</v>
      </c>
      <c r="N6665" t="s">
        <v>80</v>
      </c>
      <c r="U6665" t="str">
        <f t="shared" si="2493"/>
        <v>rep ok</v>
      </c>
      <c r="V6665" t="str">
        <f t="shared" si="2494"/>
        <v>rep ok</v>
      </c>
      <c r="W6665" t="str">
        <f t="shared" si="2495"/>
        <v>rep ok</v>
      </c>
    </row>
    <row r="6666" spans="1:23" hidden="1" x14ac:dyDescent="0.3">
      <c r="A6666">
        <v>848115</v>
      </c>
      <c r="B6666" t="s">
        <v>6662</v>
      </c>
      <c r="C6666">
        <v>182604</v>
      </c>
      <c r="D6666" t="s">
        <v>318</v>
      </c>
      <c r="E6666">
        <v>58038</v>
      </c>
      <c r="F6666" t="s">
        <v>68</v>
      </c>
      <c r="G6666">
        <v>58250</v>
      </c>
      <c r="H6666" t="s">
        <v>69</v>
      </c>
    </row>
    <row r="6667" spans="1:23" hidden="1" x14ac:dyDescent="0.3">
      <c r="A6667">
        <v>848120</v>
      </c>
      <c r="B6667" t="s">
        <v>6663</v>
      </c>
      <c r="C6667">
        <v>278552</v>
      </c>
      <c r="D6667" t="s">
        <v>434</v>
      </c>
      <c r="E6667">
        <v>183964</v>
      </c>
      <c r="F6667" t="s">
        <v>161</v>
      </c>
      <c r="G6667">
        <v>58250</v>
      </c>
      <c r="H6667" t="s">
        <v>69</v>
      </c>
      <c r="I6667">
        <v>278552</v>
      </c>
      <c r="J6667" t="s">
        <v>942</v>
      </c>
      <c r="K6667">
        <v>183964</v>
      </c>
      <c r="L6667" t="s">
        <v>161</v>
      </c>
      <c r="M6667">
        <v>58250</v>
      </c>
      <c r="N6667" t="s">
        <v>69</v>
      </c>
      <c r="U6667" t="str">
        <f t="shared" ref="U6667:U6668" si="2496">IF(I6667=C6667,"rep ok","rep not the same")</f>
        <v>rep ok</v>
      </c>
      <c r="V6667" t="str">
        <f t="shared" ref="V6667:V6668" si="2497">IF(K6667=E6667,"rep ok","rep not the same")</f>
        <v>rep ok</v>
      </c>
      <c r="W6667" t="str">
        <f t="shared" ref="W6667:W6668" si="2498">IF(M6667=G6667,"rep ok","rep not the same")</f>
        <v>rep ok</v>
      </c>
    </row>
    <row r="6668" spans="1:23" hidden="1" x14ac:dyDescent="0.3">
      <c r="A6668">
        <v>848128</v>
      </c>
      <c r="B6668" t="s">
        <v>6664</v>
      </c>
      <c r="C6668">
        <v>192307</v>
      </c>
      <c r="D6668" t="s">
        <v>196</v>
      </c>
      <c r="E6668">
        <v>17779</v>
      </c>
      <c r="F6668" t="s">
        <v>79</v>
      </c>
      <c r="G6668">
        <v>117362</v>
      </c>
      <c r="H6668" t="s">
        <v>80</v>
      </c>
      <c r="I6668">
        <v>192307</v>
      </c>
      <c r="J6668" t="s">
        <v>270</v>
      </c>
      <c r="K6668">
        <v>17779</v>
      </c>
      <c r="L6668" t="s">
        <v>79</v>
      </c>
      <c r="M6668">
        <v>117362</v>
      </c>
      <c r="N6668" t="s">
        <v>80</v>
      </c>
      <c r="U6668" t="str">
        <f t="shared" si="2496"/>
        <v>rep ok</v>
      </c>
      <c r="V6668" t="str">
        <f t="shared" si="2497"/>
        <v>rep ok</v>
      </c>
      <c r="W6668" t="str">
        <f t="shared" si="2498"/>
        <v>rep ok</v>
      </c>
    </row>
    <row r="6669" spans="1:23" hidden="1" x14ac:dyDescent="0.3">
      <c r="A6669">
        <v>848173</v>
      </c>
      <c r="B6669" t="s">
        <v>6665</v>
      </c>
      <c r="C6669">
        <v>305424</v>
      </c>
      <c r="D6669" t="s">
        <v>82</v>
      </c>
    </row>
    <row r="6670" spans="1:23" hidden="1" x14ac:dyDescent="0.3">
      <c r="A6670">
        <v>848182</v>
      </c>
      <c r="B6670" t="s">
        <v>6666</v>
      </c>
      <c r="C6670">
        <v>267959</v>
      </c>
      <c r="D6670" t="s">
        <v>250</v>
      </c>
      <c r="E6670">
        <v>183964</v>
      </c>
      <c r="F6670" t="s">
        <v>161</v>
      </c>
      <c r="G6670">
        <v>58250</v>
      </c>
      <c r="H6670" t="s">
        <v>69</v>
      </c>
      <c r="I6670">
        <v>267959</v>
      </c>
      <c r="J6670" t="s">
        <v>251</v>
      </c>
      <c r="K6670">
        <v>183964</v>
      </c>
      <c r="L6670" t="s">
        <v>161</v>
      </c>
      <c r="M6670">
        <v>58250</v>
      </c>
      <c r="N6670" t="s">
        <v>69</v>
      </c>
      <c r="U6670" t="str">
        <f t="shared" ref="U6670:U6672" si="2499">IF(I6670=C6670,"rep ok","rep not the same")</f>
        <v>rep ok</v>
      </c>
      <c r="V6670" t="str">
        <f t="shared" ref="V6670:V6672" si="2500">IF(K6670=E6670,"rep ok","rep not the same")</f>
        <v>rep ok</v>
      </c>
      <c r="W6670" t="str">
        <f t="shared" ref="W6670:W6672" si="2501">IF(M6670=G6670,"rep ok","rep not the same")</f>
        <v>rep ok</v>
      </c>
    </row>
    <row r="6671" spans="1:23" hidden="1" x14ac:dyDescent="0.3">
      <c r="A6671">
        <v>848224</v>
      </c>
      <c r="B6671" t="s">
        <v>6667</v>
      </c>
      <c r="C6671">
        <v>278552</v>
      </c>
      <c r="D6671" t="s">
        <v>434</v>
      </c>
      <c r="E6671">
        <v>183964</v>
      </c>
      <c r="F6671" t="s">
        <v>161</v>
      </c>
      <c r="G6671">
        <v>58250</v>
      </c>
      <c r="H6671" t="s">
        <v>69</v>
      </c>
      <c r="I6671">
        <v>278552</v>
      </c>
      <c r="J6671" t="s">
        <v>942</v>
      </c>
      <c r="K6671">
        <v>183964</v>
      </c>
      <c r="L6671" t="s">
        <v>161</v>
      </c>
      <c r="M6671">
        <v>58250</v>
      </c>
      <c r="N6671" t="s">
        <v>69</v>
      </c>
      <c r="U6671" t="str">
        <f t="shared" si="2499"/>
        <v>rep ok</v>
      </c>
      <c r="V6671" t="str">
        <f t="shared" si="2500"/>
        <v>rep ok</v>
      </c>
      <c r="W6671" t="str">
        <f t="shared" si="2501"/>
        <v>rep ok</v>
      </c>
    </row>
    <row r="6672" spans="1:23" hidden="1" x14ac:dyDescent="0.3">
      <c r="A6672">
        <v>849463</v>
      </c>
      <c r="B6672" t="s">
        <v>6668</v>
      </c>
      <c r="C6672">
        <v>83467</v>
      </c>
      <c r="D6672" t="s">
        <v>256</v>
      </c>
      <c r="E6672">
        <v>79670</v>
      </c>
      <c r="F6672" t="s">
        <v>98</v>
      </c>
      <c r="G6672">
        <v>271720</v>
      </c>
      <c r="H6672" t="s">
        <v>64</v>
      </c>
      <c r="I6672">
        <v>83467</v>
      </c>
      <c r="J6672" t="s">
        <v>413</v>
      </c>
      <c r="K6672">
        <v>79670</v>
      </c>
      <c r="L6672" t="s">
        <v>98</v>
      </c>
      <c r="M6672">
        <v>271720</v>
      </c>
      <c r="N6672" t="s">
        <v>64</v>
      </c>
      <c r="U6672" t="str">
        <f t="shared" si="2499"/>
        <v>rep ok</v>
      </c>
      <c r="V6672" t="str">
        <f t="shared" si="2500"/>
        <v>rep ok</v>
      </c>
      <c r="W6672" t="str">
        <f t="shared" si="2501"/>
        <v>rep ok</v>
      </c>
    </row>
    <row r="6673" spans="1:23" hidden="1" x14ac:dyDescent="0.3">
      <c r="A6673">
        <v>850218</v>
      </c>
      <c r="B6673" t="s">
        <v>6669</v>
      </c>
      <c r="C6673">
        <v>198657</v>
      </c>
      <c r="D6673" t="s">
        <v>67</v>
      </c>
      <c r="E6673">
        <v>58038</v>
      </c>
      <c r="F6673" t="s">
        <v>68</v>
      </c>
      <c r="G6673">
        <v>58250</v>
      </c>
      <c r="H6673" t="s">
        <v>69</v>
      </c>
    </row>
    <row r="6674" spans="1:23" hidden="1" x14ac:dyDescent="0.3">
      <c r="A6674">
        <v>851434</v>
      </c>
      <c r="B6674" t="s">
        <v>6670</v>
      </c>
      <c r="C6674">
        <v>201744</v>
      </c>
      <c r="D6674" t="s">
        <v>218</v>
      </c>
      <c r="E6674">
        <v>79670</v>
      </c>
      <c r="F6674" t="s">
        <v>98</v>
      </c>
      <c r="G6674">
        <v>271720</v>
      </c>
      <c r="H6674" t="s">
        <v>64</v>
      </c>
    </row>
    <row r="6675" spans="1:23" hidden="1" x14ac:dyDescent="0.3">
      <c r="A6675">
        <v>851450</v>
      </c>
      <c r="B6675" t="s">
        <v>6671</v>
      </c>
      <c r="C6675">
        <v>201744</v>
      </c>
      <c r="D6675" t="s">
        <v>218</v>
      </c>
      <c r="E6675">
        <v>79670</v>
      </c>
      <c r="F6675" t="s">
        <v>98</v>
      </c>
      <c r="G6675">
        <v>271720</v>
      </c>
      <c r="H6675" t="s">
        <v>64</v>
      </c>
    </row>
    <row r="6676" spans="1:23" hidden="1" x14ac:dyDescent="0.3">
      <c r="A6676">
        <v>851570</v>
      </c>
      <c r="B6676" t="s">
        <v>6672</v>
      </c>
      <c r="C6676">
        <v>298918</v>
      </c>
      <c r="D6676" t="s">
        <v>186</v>
      </c>
      <c r="E6676">
        <v>2761</v>
      </c>
      <c r="F6676" t="s">
        <v>125</v>
      </c>
      <c r="G6676">
        <v>58250</v>
      </c>
      <c r="H6676" t="s">
        <v>69</v>
      </c>
      <c r="I6676">
        <v>298918</v>
      </c>
      <c r="J6676" t="s">
        <v>187</v>
      </c>
      <c r="K6676">
        <v>2761</v>
      </c>
      <c r="L6676" t="s">
        <v>125</v>
      </c>
      <c r="M6676">
        <v>58250</v>
      </c>
      <c r="N6676" t="s">
        <v>69</v>
      </c>
      <c r="U6676" t="str">
        <f t="shared" ref="U6676:U6677" si="2502">IF(I6676=C6676,"rep ok","rep not the same")</f>
        <v>rep ok</v>
      </c>
      <c r="V6676" t="str">
        <f t="shared" ref="V6676:V6677" si="2503">IF(K6676=E6676,"rep ok","rep not the same")</f>
        <v>rep ok</v>
      </c>
      <c r="W6676" t="str">
        <f t="shared" ref="W6676:W6677" si="2504">IF(M6676=G6676,"rep ok","rep not the same")</f>
        <v>rep ok</v>
      </c>
    </row>
    <row r="6677" spans="1:23" hidden="1" x14ac:dyDescent="0.3">
      <c r="A6677">
        <v>851602</v>
      </c>
      <c r="B6677" t="s">
        <v>6673</v>
      </c>
      <c r="C6677">
        <v>160031</v>
      </c>
      <c r="D6677" t="s">
        <v>467</v>
      </c>
      <c r="E6677">
        <v>205742</v>
      </c>
      <c r="F6677" t="s">
        <v>102</v>
      </c>
      <c r="G6677">
        <v>117362</v>
      </c>
      <c r="H6677" t="s">
        <v>80</v>
      </c>
      <c r="I6677">
        <v>160031</v>
      </c>
      <c r="J6677" t="s">
        <v>715</v>
      </c>
      <c r="K6677">
        <v>205742</v>
      </c>
      <c r="L6677" t="s">
        <v>102</v>
      </c>
      <c r="M6677">
        <v>117362</v>
      </c>
      <c r="N6677" t="s">
        <v>80</v>
      </c>
      <c r="U6677" t="str">
        <f t="shared" si="2502"/>
        <v>rep ok</v>
      </c>
      <c r="V6677" t="str">
        <f t="shared" si="2503"/>
        <v>rep ok</v>
      </c>
      <c r="W6677" t="str">
        <f t="shared" si="2504"/>
        <v>rep ok</v>
      </c>
    </row>
    <row r="6678" spans="1:23" hidden="1" x14ac:dyDescent="0.3">
      <c r="A6678">
        <v>851607</v>
      </c>
      <c r="B6678" t="s">
        <v>6674</v>
      </c>
      <c r="C6678">
        <v>298918</v>
      </c>
      <c r="D6678" t="s">
        <v>186</v>
      </c>
      <c r="E6678">
        <v>2761</v>
      </c>
      <c r="F6678" t="s">
        <v>125</v>
      </c>
      <c r="G6678">
        <v>58250</v>
      </c>
      <c r="H6678" t="s">
        <v>69</v>
      </c>
    </row>
    <row r="6679" spans="1:23" hidden="1" x14ac:dyDescent="0.3">
      <c r="A6679">
        <v>851645</v>
      </c>
      <c r="B6679" t="s">
        <v>6675</v>
      </c>
      <c r="C6679">
        <v>278552</v>
      </c>
      <c r="D6679" t="s">
        <v>434</v>
      </c>
      <c r="E6679">
        <v>183964</v>
      </c>
      <c r="F6679" t="s">
        <v>161</v>
      </c>
      <c r="G6679">
        <v>58250</v>
      </c>
      <c r="H6679" t="s">
        <v>69</v>
      </c>
      <c r="I6679">
        <v>278552</v>
      </c>
      <c r="J6679" t="s">
        <v>942</v>
      </c>
      <c r="K6679">
        <v>183964</v>
      </c>
      <c r="L6679" t="s">
        <v>161</v>
      </c>
      <c r="M6679">
        <v>58250</v>
      </c>
      <c r="N6679" t="s">
        <v>69</v>
      </c>
      <c r="U6679" t="str">
        <f t="shared" ref="U6679:U6680" si="2505">IF(I6679=C6679,"rep ok","rep not the same")</f>
        <v>rep ok</v>
      </c>
      <c r="V6679" t="str">
        <f t="shared" ref="V6679:V6680" si="2506">IF(K6679=E6679,"rep ok","rep not the same")</f>
        <v>rep ok</v>
      </c>
      <c r="W6679" t="str">
        <f t="shared" ref="W6679:W6680" si="2507">IF(M6679=G6679,"rep ok","rep not the same")</f>
        <v>rep ok</v>
      </c>
    </row>
    <row r="6680" spans="1:23" hidden="1" x14ac:dyDescent="0.3">
      <c r="A6680">
        <v>851995</v>
      </c>
      <c r="B6680" t="s">
        <v>6676</v>
      </c>
      <c r="C6680">
        <v>2747</v>
      </c>
      <c r="D6680" t="s">
        <v>346</v>
      </c>
      <c r="E6680">
        <v>17779</v>
      </c>
      <c r="F6680" t="s">
        <v>79</v>
      </c>
      <c r="G6680">
        <v>117362</v>
      </c>
      <c r="H6680" t="s">
        <v>80</v>
      </c>
      <c r="I6680">
        <v>2747</v>
      </c>
      <c r="J6680" t="s">
        <v>347</v>
      </c>
      <c r="K6680">
        <v>17779</v>
      </c>
      <c r="L6680" t="s">
        <v>79</v>
      </c>
      <c r="M6680">
        <v>117362</v>
      </c>
      <c r="N6680" t="s">
        <v>80</v>
      </c>
      <c r="U6680" t="str">
        <f t="shared" si="2505"/>
        <v>rep ok</v>
      </c>
      <c r="V6680" t="str">
        <f t="shared" si="2506"/>
        <v>rep ok</v>
      </c>
      <c r="W6680" t="str">
        <f t="shared" si="2507"/>
        <v>rep ok</v>
      </c>
    </row>
    <row r="6681" spans="1:23" hidden="1" x14ac:dyDescent="0.3">
      <c r="A6681">
        <v>852023</v>
      </c>
      <c r="B6681" t="s">
        <v>6677</v>
      </c>
      <c r="C6681">
        <v>313537</v>
      </c>
      <c r="D6681" t="s">
        <v>618</v>
      </c>
      <c r="E6681">
        <v>179257</v>
      </c>
      <c r="F6681" t="s">
        <v>94</v>
      </c>
      <c r="G6681">
        <v>271720</v>
      </c>
      <c r="H6681" t="s">
        <v>64</v>
      </c>
    </row>
    <row r="6682" spans="1:23" x14ac:dyDescent="0.3">
      <c r="A6682">
        <v>852159</v>
      </c>
      <c r="B6682" t="s">
        <v>6678</v>
      </c>
      <c r="C6682">
        <v>200551</v>
      </c>
      <c r="D6682" t="s">
        <v>211</v>
      </c>
      <c r="E6682">
        <v>58038</v>
      </c>
      <c r="F6682" t="s">
        <v>68</v>
      </c>
      <c r="G6682">
        <v>58250</v>
      </c>
      <c r="H6682" t="s">
        <v>69</v>
      </c>
      <c r="I6682">
        <v>200551</v>
      </c>
      <c r="J6682" t="s">
        <v>212</v>
      </c>
      <c r="K6682">
        <v>31006</v>
      </c>
      <c r="L6682" t="s">
        <v>144</v>
      </c>
      <c r="M6682">
        <v>58250</v>
      </c>
      <c r="N6682" t="s">
        <v>69</v>
      </c>
      <c r="U6682" t="str">
        <f t="shared" ref="U6682:U6683" si="2508">IF(I6682=C6682,"rep ok","rep not the same")</f>
        <v>rep ok</v>
      </c>
      <c r="V6682" t="str">
        <f t="shared" ref="V6682:V6683" si="2509">IF(K6682=E6682,"rep ok","rep not the same")</f>
        <v>rep not the same</v>
      </c>
      <c r="W6682" t="str">
        <f t="shared" ref="W6682:W6683" si="2510">IF(M6682=G6682,"rep ok","rep not the same")</f>
        <v>rep ok</v>
      </c>
    </row>
    <row r="6683" spans="1:23" hidden="1" x14ac:dyDescent="0.3">
      <c r="A6683">
        <v>852548</v>
      </c>
      <c r="B6683" t="s">
        <v>2868</v>
      </c>
      <c r="C6683">
        <v>192307</v>
      </c>
      <c r="D6683" t="s">
        <v>196</v>
      </c>
      <c r="E6683">
        <v>17779</v>
      </c>
      <c r="F6683" t="s">
        <v>79</v>
      </c>
      <c r="G6683">
        <v>117362</v>
      </c>
      <c r="H6683" t="s">
        <v>80</v>
      </c>
      <c r="I6683">
        <v>192307</v>
      </c>
      <c r="J6683" t="s">
        <v>270</v>
      </c>
      <c r="K6683">
        <v>17779</v>
      </c>
      <c r="L6683" t="s">
        <v>79</v>
      </c>
      <c r="M6683">
        <v>117362</v>
      </c>
      <c r="N6683" t="s">
        <v>80</v>
      </c>
      <c r="U6683" t="str">
        <f t="shared" si="2508"/>
        <v>rep ok</v>
      </c>
      <c r="V6683" t="str">
        <f t="shared" si="2509"/>
        <v>rep ok</v>
      </c>
      <c r="W6683" t="str">
        <f t="shared" si="2510"/>
        <v>rep ok</v>
      </c>
    </row>
    <row r="6684" spans="1:23" hidden="1" x14ac:dyDescent="0.3">
      <c r="A6684">
        <v>852575</v>
      </c>
      <c r="B6684" t="s">
        <v>6679</v>
      </c>
      <c r="C6684">
        <v>192307</v>
      </c>
      <c r="D6684" t="s">
        <v>196</v>
      </c>
      <c r="E6684">
        <v>17779</v>
      </c>
      <c r="F6684" t="s">
        <v>79</v>
      </c>
      <c r="G6684">
        <v>117362</v>
      </c>
      <c r="H6684" t="s">
        <v>80</v>
      </c>
    </row>
    <row r="6685" spans="1:23" hidden="1" x14ac:dyDescent="0.3">
      <c r="A6685">
        <v>852602</v>
      </c>
      <c r="B6685" t="s">
        <v>5242</v>
      </c>
      <c r="C6685">
        <v>298918</v>
      </c>
      <c r="D6685" t="s">
        <v>186</v>
      </c>
      <c r="E6685">
        <v>2761</v>
      </c>
      <c r="F6685" t="s">
        <v>125</v>
      </c>
      <c r="G6685">
        <v>58250</v>
      </c>
      <c r="H6685" t="s">
        <v>69</v>
      </c>
      <c r="I6685">
        <v>298918</v>
      </c>
      <c r="J6685" t="s">
        <v>187</v>
      </c>
      <c r="K6685">
        <v>2761</v>
      </c>
      <c r="L6685" t="s">
        <v>125</v>
      </c>
      <c r="M6685">
        <v>58250</v>
      </c>
      <c r="N6685" t="s">
        <v>69</v>
      </c>
      <c r="U6685" t="str">
        <f t="shared" ref="U6685:U6686" si="2511">IF(I6685=C6685,"rep ok","rep not the same")</f>
        <v>rep ok</v>
      </c>
      <c r="V6685" t="str">
        <f t="shared" ref="V6685:V6686" si="2512">IF(K6685=E6685,"rep ok","rep not the same")</f>
        <v>rep ok</v>
      </c>
      <c r="W6685" t="str">
        <f t="shared" ref="W6685:W6686" si="2513">IF(M6685=G6685,"rep ok","rep not the same")</f>
        <v>rep ok</v>
      </c>
    </row>
    <row r="6686" spans="1:23" hidden="1" x14ac:dyDescent="0.3">
      <c r="A6686">
        <v>852604</v>
      </c>
      <c r="B6686" t="s">
        <v>6680</v>
      </c>
      <c r="C6686">
        <v>298918</v>
      </c>
      <c r="D6686" t="s">
        <v>186</v>
      </c>
      <c r="E6686">
        <v>2761</v>
      </c>
      <c r="F6686" t="s">
        <v>125</v>
      </c>
      <c r="G6686">
        <v>58250</v>
      </c>
      <c r="H6686" t="s">
        <v>69</v>
      </c>
      <c r="I6686">
        <v>298918</v>
      </c>
      <c r="J6686" t="s">
        <v>187</v>
      </c>
      <c r="K6686">
        <v>2761</v>
      </c>
      <c r="L6686" t="s">
        <v>125</v>
      </c>
      <c r="M6686">
        <v>58250</v>
      </c>
      <c r="N6686" t="s">
        <v>69</v>
      </c>
      <c r="U6686" t="str">
        <f t="shared" si="2511"/>
        <v>rep ok</v>
      </c>
      <c r="V6686" t="str">
        <f t="shared" si="2512"/>
        <v>rep ok</v>
      </c>
      <c r="W6686" t="str">
        <f t="shared" si="2513"/>
        <v>rep ok</v>
      </c>
    </row>
    <row r="6687" spans="1:23" hidden="1" x14ac:dyDescent="0.3">
      <c r="A6687">
        <v>852619</v>
      </c>
      <c r="B6687" t="s">
        <v>6681</v>
      </c>
      <c r="C6687">
        <v>313115</v>
      </c>
      <c r="D6687" t="s">
        <v>268</v>
      </c>
      <c r="E6687">
        <v>31006</v>
      </c>
      <c r="F6687" t="s">
        <v>144</v>
      </c>
      <c r="G6687">
        <v>58250</v>
      </c>
      <c r="H6687" t="s">
        <v>69</v>
      </c>
    </row>
    <row r="6688" spans="1:23" hidden="1" x14ac:dyDescent="0.3">
      <c r="A6688">
        <v>852620</v>
      </c>
      <c r="B6688" t="s">
        <v>6682</v>
      </c>
      <c r="C6688">
        <v>313115</v>
      </c>
      <c r="D6688" t="s">
        <v>268</v>
      </c>
      <c r="E6688">
        <v>31006</v>
      </c>
      <c r="F6688" t="s">
        <v>144</v>
      </c>
      <c r="G6688">
        <v>58250</v>
      </c>
      <c r="H6688" t="s">
        <v>69</v>
      </c>
    </row>
    <row r="6689" spans="1:23" hidden="1" x14ac:dyDescent="0.3">
      <c r="A6689">
        <v>852628</v>
      </c>
      <c r="B6689" t="s">
        <v>6683</v>
      </c>
      <c r="C6689">
        <v>313115</v>
      </c>
      <c r="D6689" t="s">
        <v>268</v>
      </c>
      <c r="E6689">
        <v>31006</v>
      </c>
      <c r="F6689" t="s">
        <v>144</v>
      </c>
      <c r="G6689">
        <v>58250</v>
      </c>
      <c r="H6689" t="s">
        <v>69</v>
      </c>
    </row>
    <row r="6690" spans="1:23" hidden="1" x14ac:dyDescent="0.3">
      <c r="A6690">
        <v>852641</v>
      </c>
      <c r="B6690" t="s">
        <v>6684</v>
      </c>
      <c r="C6690">
        <v>313115</v>
      </c>
      <c r="D6690" t="s">
        <v>268</v>
      </c>
      <c r="E6690">
        <v>31006</v>
      </c>
      <c r="F6690" t="s">
        <v>144</v>
      </c>
      <c r="G6690">
        <v>58250</v>
      </c>
      <c r="H6690" t="s">
        <v>69</v>
      </c>
    </row>
    <row r="6691" spans="1:23" hidden="1" x14ac:dyDescent="0.3">
      <c r="A6691">
        <v>852662</v>
      </c>
      <c r="B6691" t="s">
        <v>6685</v>
      </c>
      <c r="C6691">
        <v>200551</v>
      </c>
      <c r="D6691" t="s">
        <v>211</v>
      </c>
      <c r="E6691">
        <v>31006</v>
      </c>
      <c r="F6691" t="s">
        <v>144</v>
      </c>
      <c r="G6691">
        <v>58250</v>
      </c>
      <c r="H6691" t="s">
        <v>69</v>
      </c>
      <c r="I6691">
        <v>200551</v>
      </c>
      <c r="J6691" t="s">
        <v>212</v>
      </c>
      <c r="K6691">
        <v>31006</v>
      </c>
      <c r="L6691" t="s">
        <v>144</v>
      </c>
      <c r="M6691">
        <v>58250</v>
      </c>
      <c r="N6691" t="s">
        <v>69</v>
      </c>
      <c r="U6691" t="str">
        <f>IF(I6691=C6691,"rep ok","rep not the same")</f>
        <v>rep ok</v>
      </c>
      <c r="V6691" t="str">
        <f>IF(K6691=E6691,"rep ok","rep not the same")</f>
        <v>rep ok</v>
      </c>
      <c r="W6691" t="str">
        <f>IF(M6691=G6691,"rep ok","rep not the same")</f>
        <v>rep ok</v>
      </c>
    </row>
    <row r="6692" spans="1:23" hidden="1" x14ac:dyDescent="0.3">
      <c r="A6692">
        <v>852676</v>
      </c>
      <c r="B6692" t="s">
        <v>1724</v>
      </c>
      <c r="C6692">
        <v>192307</v>
      </c>
      <c r="D6692" t="s">
        <v>196</v>
      </c>
      <c r="E6692">
        <v>17779</v>
      </c>
      <c r="F6692" t="s">
        <v>79</v>
      </c>
      <c r="G6692">
        <v>117362</v>
      </c>
      <c r="H6692" t="s">
        <v>80</v>
      </c>
    </row>
    <row r="6693" spans="1:23" hidden="1" x14ac:dyDescent="0.3">
      <c r="A6693">
        <v>852735</v>
      </c>
      <c r="B6693" t="s">
        <v>6686</v>
      </c>
      <c r="C6693">
        <v>99902</v>
      </c>
      <c r="D6693" t="s">
        <v>175</v>
      </c>
      <c r="E6693">
        <v>17779</v>
      </c>
      <c r="F6693" t="s">
        <v>79</v>
      </c>
      <c r="G6693">
        <v>117362</v>
      </c>
      <c r="H6693" t="s">
        <v>80</v>
      </c>
    </row>
    <row r="6694" spans="1:23" hidden="1" x14ac:dyDescent="0.3">
      <c r="A6694">
        <v>852932</v>
      </c>
      <c r="B6694" t="s">
        <v>6687</v>
      </c>
      <c r="C6694">
        <v>76954</v>
      </c>
      <c r="D6694" t="s">
        <v>150</v>
      </c>
      <c r="E6694">
        <v>76961</v>
      </c>
      <c r="F6694" t="s">
        <v>112</v>
      </c>
      <c r="G6694">
        <v>117362</v>
      </c>
      <c r="H6694" t="s">
        <v>80</v>
      </c>
      <c r="I6694">
        <v>76954</v>
      </c>
      <c r="J6694" t="s">
        <v>151</v>
      </c>
      <c r="K6694">
        <v>76961</v>
      </c>
      <c r="L6694" t="s">
        <v>112</v>
      </c>
      <c r="M6694">
        <v>117362</v>
      </c>
      <c r="N6694" t="s">
        <v>80</v>
      </c>
      <c r="U6694" t="str">
        <f t="shared" ref="U6694:U6696" si="2514">IF(I6694=C6694,"rep ok","rep not the same")</f>
        <v>rep ok</v>
      </c>
      <c r="V6694" t="str">
        <f t="shared" ref="V6694:V6696" si="2515">IF(K6694=E6694,"rep ok","rep not the same")</f>
        <v>rep ok</v>
      </c>
      <c r="W6694" t="str">
        <f t="shared" ref="W6694:W6696" si="2516">IF(M6694=G6694,"rep ok","rep not the same")</f>
        <v>rep ok</v>
      </c>
    </row>
    <row r="6695" spans="1:23" hidden="1" x14ac:dyDescent="0.3">
      <c r="A6695">
        <v>852989</v>
      </c>
      <c r="B6695" t="s">
        <v>6688</v>
      </c>
      <c r="C6695">
        <v>285430</v>
      </c>
      <c r="D6695" t="s">
        <v>711</v>
      </c>
      <c r="E6695">
        <v>104720</v>
      </c>
      <c r="F6695" t="s">
        <v>157</v>
      </c>
      <c r="G6695">
        <v>117362</v>
      </c>
      <c r="H6695" t="s">
        <v>80</v>
      </c>
      <c r="I6695">
        <v>285430</v>
      </c>
      <c r="J6695" t="s">
        <v>712</v>
      </c>
      <c r="K6695">
        <v>104720</v>
      </c>
      <c r="L6695" t="s">
        <v>157</v>
      </c>
      <c r="M6695">
        <v>117362</v>
      </c>
      <c r="N6695" t="s">
        <v>80</v>
      </c>
      <c r="U6695" t="str">
        <f t="shared" si="2514"/>
        <v>rep ok</v>
      </c>
      <c r="V6695" t="str">
        <f t="shared" si="2515"/>
        <v>rep ok</v>
      </c>
      <c r="W6695" t="str">
        <f t="shared" si="2516"/>
        <v>rep ok</v>
      </c>
    </row>
    <row r="6696" spans="1:23" hidden="1" x14ac:dyDescent="0.3">
      <c r="A6696">
        <v>852991</v>
      </c>
      <c r="B6696" t="s">
        <v>6689</v>
      </c>
      <c r="C6696">
        <v>13531</v>
      </c>
      <c r="D6696" t="s">
        <v>199</v>
      </c>
      <c r="E6696">
        <v>104720</v>
      </c>
      <c r="F6696" t="s">
        <v>157</v>
      </c>
      <c r="G6696">
        <v>117362</v>
      </c>
      <c r="H6696" t="s">
        <v>80</v>
      </c>
      <c r="I6696">
        <v>13531</v>
      </c>
      <c r="J6696" t="s">
        <v>200</v>
      </c>
      <c r="K6696">
        <v>104720</v>
      </c>
      <c r="L6696" t="s">
        <v>157</v>
      </c>
      <c r="M6696">
        <v>117362</v>
      </c>
      <c r="N6696" t="s">
        <v>80</v>
      </c>
      <c r="U6696" t="str">
        <f t="shared" si="2514"/>
        <v>rep ok</v>
      </c>
      <c r="V6696" t="str">
        <f t="shared" si="2515"/>
        <v>rep ok</v>
      </c>
      <c r="W6696" t="str">
        <f t="shared" si="2516"/>
        <v>rep ok</v>
      </c>
    </row>
    <row r="6697" spans="1:23" hidden="1" x14ac:dyDescent="0.3">
      <c r="A6697">
        <v>852995</v>
      </c>
      <c r="B6697" t="s">
        <v>6690</v>
      </c>
      <c r="C6697">
        <v>285430</v>
      </c>
      <c r="D6697" t="s">
        <v>711</v>
      </c>
      <c r="E6697">
        <v>104720</v>
      </c>
      <c r="F6697" t="s">
        <v>157</v>
      </c>
      <c r="G6697">
        <v>117362</v>
      </c>
      <c r="H6697" t="s">
        <v>80</v>
      </c>
    </row>
    <row r="6698" spans="1:23" hidden="1" x14ac:dyDescent="0.3">
      <c r="A6698">
        <v>853001</v>
      </c>
      <c r="B6698" t="s">
        <v>6691</v>
      </c>
      <c r="C6698">
        <v>285430</v>
      </c>
      <c r="D6698" t="s">
        <v>711</v>
      </c>
      <c r="E6698">
        <v>104720</v>
      </c>
      <c r="F6698" t="s">
        <v>157</v>
      </c>
      <c r="G6698">
        <v>117362</v>
      </c>
      <c r="H6698" t="s">
        <v>80</v>
      </c>
      <c r="I6698">
        <v>285430</v>
      </c>
      <c r="J6698" t="s">
        <v>712</v>
      </c>
      <c r="K6698">
        <v>104720</v>
      </c>
      <c r="L6698" t="s">
        <v>157</v>
      </c>
      <c r="M6698">
        <v>117362</v>
      </c>
      <c r="N6698" t="s">
        <v>80</v>
      </c>
      <c r="U6698" t="str">
        <f>IF(I6698=C6698,"rep ok","rep not the same")</f>
        <v>rep ok</v>
      </c>
      <c r="V6698" t="str">
        <f>IF(K6698=E6698,"rep ok","rep not the same")</f>
        <v>rep ok</v>
      </c>
      <c r="W6698" t="str">
        <f>IF(M6698=G6698,"rep ok","rep not the same")</f>
        <v>rep ok</v>
      </c>
    </row>
    <row r="6699" spans="1:23" hidden="1" x14ac:dyDescent="0.3">
      <c r="A6699">
        <v>853049</v>
      </c>
      <c r="B6699" t="s">
        <v>6692</v>
      </c>
      <c r="C6699">
        <v>77088</v>
      </c>
      <c r="D6699" t="s">
        <v>120</v>
      </c>
      <c r="E6699">
        <v>2852</v>
      </c>
      <c r="F6699" t="s">
        <v>76</v>
      </c>
      <c r="G6699">
        <v>58250</v>
      </c>
      <c r="H6699" t="s">
        <v>69</v>
      </c>
    </row>
    <row r="6700" spans="1:23" hidden="1" x14ac:dyDescent="0.3">
      <c r="A6700">
        <v>853062</v>
      </c>
      <c r="B6700" t="s">
        <v>6693</v>
      </c>
      <c r="C6700">
        <v>77088</v>
      </c>
      <c r="D6700" t="s">
        <v>120</v>
      </c>
      <c r="E6700">
        <v>2852</v>
      </c>
      <c r="F6700" t="s">
        <v>76</v>
      </c>
      <c r="G6700">
        <v>58250</v>
      </c>
      <c r="H6700" t="s">
        <v>69</v>
      </c>
    </row>
    <row r="6701" spans="1:23" hidden="1" x14ac:dyDescent="0.3">
      <c r="A6701">
        <v>853430</v>
      </c>
      <c r="B6701" t="s">
        <v>6694</v>
      </c>
      <c r="C6701">
        <v>293689</v>
      </c>
      <c r="D6701" t="s">
        <v>141</v>
      </c>
      <c r="E6701">
        <v>2852</v>
      </c>
      <c r="F6701" t="s">
        <v>76</v>
      </c>
      <c r="G6701">
        <v>58250</v>
      </c>
      <c r="H6701" t="s">
        <v>69</v>
      </c>
      <c r="I6701">
        <v>293689</v>
      </c>
      <c r="J6701" t="s">
        <v>88</v>
      </c>
      <c r="K6701">
        <v>2852</v>
      </c>
      <c r="L6701" t="s">
        <v>76</v>
      </c>
      <c r="M6701">
        <v>58250</v>
      </c>
      <c r="N6701" t="s">
        <v>69</v>
      </c>
      <c r="U6701" t="str">
        <f t="shared" ref="U6701:U6702" si="2517">IF(I6701=C6701,"rep ok","rep not the same")</f>
        <v>rep ok</v>
      </c>
      <c r="V6701" t="str">
        <f t="shared" ref="V6701:V6702" si="2518">IF(K6701=E6701,"rep ok","rep not the same")</f>
        <v>rep ok</v>
      </c>
      <c r="W6701" t="str">
        <f t="shared" ref="W6701:W6702" si="2519">IF(M6701=G6701,"rep ok","rep not the same")</f>
        <v>rep ok</v>
      </c>
    </row>
    <row r="6702" spans="1:23" hidden="1" x14ac:dyDescent="0.3">
      <c r="A6702">
        <v>853466</v>
      </c>
      <c r="B6702" t="s">
        <v>6695</v>
      </c>
      <c r="C6702">
        <v>245720</v>
      </c>
      <c r="D6702" t="s">
        <v>621</v>
      </c>
      <c r="E6702">
        <v>104720</v>
      </c>
      <c r="F6702" t="s">
        <v>157</v>
      </c>
      <c r="G6702">
        <v>117362</v>
      </c>
      <c r="H6702" t="s">
        <v>80</v>
      </c>
      <c r="I6702">
        <v>245720</v>
      </c>
      <c r="J6702" t="s">
        <v>622</v>
      </c>
      <c r="K6702">
        <v>104720</v>
      </c>
      <c r="L6702" t="s">
        <v>157</v>
      </c>
      <c r="M6702">
        <v>117362</v>
      </c>
      <c r="N6702" t="s">
        <v>80</v>
      </c>
      <c r="U6702" t="str">
        <f t="shared" si="2517"/>
        <v>rep ok</v>
      </c>
      <c r="V6702" t="str">
        <f t="shared" si="2518"/>
        <v>rep ok</v>
      </c>
      <c r="W6702" t="str">
        <f t="shared" si="2519"/>
        <v>rep ok</v>
      </c>
    </row>
    <row r="6703" spans="1:23" hidden="1" x14ac:dyDescent="0.3">
      <c r="A6703">
        <v>853495</v>
      </c>
      <c r="B6703" t="s">
        <v>6696</v>
      </c>
      <c r="C6703">
        <v>99902</v>
      </c>
      <c r="D6703" t="s">
        <v>175</v>
      </c>
      <c r="E6703">
        <v>17779</v>
      </c>
      <c r="F6703" t="s">
        <v>79</v>
      </c>
      <c r="G6703">
        <v>117362</v>
      </c>
      <c r="H6703" t="s">
        <v>80</v>
      </c>
    </row>
    <row r="6704" spans="1:23" hidden="1" x14ac:dyDescent="0.3">
      <c r="A6704">
        <v>853502</v>
      </c>
      <c r="B6704" t="s">
        <v>6697</v>
      </c>
      <c r="C6704">
        <v>99902</v>
      </c>
      <c r="D6704" t="s">
        <v>175</v>
      </c>
      <c r="E6704">
        <v>17779</v>
      </c>
      <c r="F6704" t="s">
        <v>79</v>
      </c>
      <c r="G6704">
        <v>117362</v>
      </c>
      <c r="H6704" t="s">
        <v>80</v>
      </c>
    </row>
    <row r="6705" spans="1:23" hidden="1" x14ac:dyDescent="0.3">
      <c r="A6705">
        <v>853505</v>
      </c>
      <c r="B6705" t="s">
        <v>6698</v>
      </c>
      <c r="C6705">
        <v>192307</v>
      </c>
      <c r="D6705" t="s">
        <v>196</v>
      </c>
      <c r="E6705">
        <v>17779</v>
      </c>
      <c r="F6705" t="s">
        <v>79</v>
      </c>
      <c r="G6705">
        <v>117362</v>
      </c>
      <c r="H6705" t="s">
        <v>80</v>
      </c>
    </row>
    <row r="6706" spans="1:23" hidden="1" x14ac:dyDescent="0.3">
      <c r="A6706">
        <v>854058</v>
      </c>
      <c r="B6706" t="s">
        <v>6699</v>
      </c>
      <c r="C6706">
        <v>302839</v>
      </c>
      <c r="D6706" t="s">
        <v>143</v>
      </c>
      <c r="E6706">
        <v>31006</v>
      </c>
      <c r="F6706" t="s">
        <v>144</v>
      </c>
      <c r="G6706">
        <v>58250</v>
      </c>
      <c r="H6706" t="s">
        <v>69</v>
      </c>
      <c r="I6706">
        <v>302839</v>
      </c>
      <c r="J6706" t="s">
        <v>145</v>
      </c>
      <c r="K6706">
        <v>31006</v>
      </c>
      <c r="L6706" t="s">
        <v>144</v>
      </c>
      <c r="M6706">
        <v>58250</v>
      </c>
      <c r="N6706" t="s">
        <v>69</v>
      </c>
      <c r="U6706" t="str">
        <f t="shared" ref="U6706:U6715" si="2520">IF(I6706=C6706,"rep ok","rep not the same")</f>
        <v>rep ok</v>
      </c>
      <c r="V6706" t="str">
        <f t="shared" ref="V6706:V6715" si="2521">IF(K6706=E6706,"rep ok","rep not the same")</f>
        <v>rep ok</v>
      </c>
      <c r="W6706" t="str">
        <f t="shared" ref="W6706:W6715" si="2522">IF(M6706=G6706,"rep ok","rep not the same")</f>
        <v>rep ok</v>
      </c>
    </row>
    <row r="6707" spans="1:23" hidden="1" x14ac:dyDescent="0.3">
      <c r="A6707">
        <v>854069</v>
      </c>
      <c r="B6707" t="s">
        <v>6700</v>
      </c>
      <c r="C6707">
        <v>267959</v>
      </c>
      <c r="D6707" t="s">
        <v>250</v>
      </c>
      <c r="E6707">
        <v>183964</v>
      </c>
      <c r="F6707" t="s">
        <v>161</v>
      </c>
      <c r="G6707">
        <v>58250</v>
      </c>
      <c r="H6707" t="s">
        <v>69</v>
      </c>
      <c r="I6707">
        <v>267959</v>
      </c>
      <c r="J6707" t="s">
        <v>251</v>
      </c>
      <c r="K6707">
        <v>183964</v>
      </c>
      <c r="L6707" t="s">
        <v>161</v>
      </c>
      <c r="M6707">
        <v>58250</v>
      </c>
      <c r="N6707" t="s">
        <v>69</v>
      </c>
      <c r="U6707" t="str">
        <f t="shared" si="2520"/>
        <v>rep ok</v>
      </c>
      <c r="V6707" t="str">
        <f t="shared" si="2521"/>
        <v>rep ok</v>
      </c>
      <c r="W6707" t="str">
        <f t="shared" si="2522"/>
        <v>rep ok</v>
      </c>
    </row>
    <row r="6708" spans="1:23" hidden="1" x14ac:dyDescent="0.3">
      <c r="A6708">
        <v>854084</v>
      </c>
      <c r="B6708" t="s">
        <v>2551</v>
      </c>
      <c r="C6708">
        <v>83768</v>
      </c>
      <c r="D6708" t="s">
        <v>396</v>
      </c>
      <c r="E6708">
        <v>2761</v>
      </c>
      <c r="F6708" t="s">
        <v>125</v>
      </c>
      <c r="G6708">
        <v>58250</v>
      </c>
      <c r="H6708" t="s">
        <v>69</v>
      </c>
      <c r="I6708">
        <v>83768</v>
      </c>
      <c r="J6708" t="s">
        <v>397</v>
      </c>
      <c r="K6708">
        <v>2761</v>
      </c>
      <c r="L6708" t="s">
        <v>125</v>
      </c>
      <c r="M6708">
        <v>58250</v>
      </c>
      <c r="N6708" t="s">
        <v>69</v>
      </c>
      <c r="U6708" t="str">
        <f t="shared" si="2520"/>
        <v>rep ok</v>
      </c>
      <c r="V6708" t="str">
        <f t="shared" si="2521"/>
        <v>rep ok</v>
      </c>
      <c r="W6708" t="str">
        <f t="shared" si="2522"/>
        <v>rep ok</v>
      </c>
    </row>
    <row r="6709" spans="1:23" hidden="1" x14ac:dyDescent="0.3">
      <c r="A6709">
        <v>854120</v>
      </c>
      <c r="B6709" t="s">
        <v>6701</v>
      </c>
      <c r="C6709">
        <v>252230</v>
      </c>
      <c r="D6709" t="s">
        <v>265</v>
      </c>
      <c r="E6709">
        <v>79670</v>
      </c>
      <c r="F6709" t="s">
        <v>98</v>
      </c>
      <c r="G6709">
        <v>271720</v>
      </c>
      <c r="H6709" t="s">
        <v>64</v>
      </c>
      <c r="I6709">
        <v>252230</v>
      </c>
      <c r="J6709" t="s">
        <v>266</v>
      </c>
      <c r="K6709">
        <v>79670</v>
      </c>
      <c r="L6709" t="s">
        <v>98</v>
      </c>
      <c r="M6709">
        <v>271720</v>
      </c>
      <c r="N6709" t="s">
        <v>64</v>
      </c>
      <c r="U6709" t="str">
        <f t="shared" si="2520"/>
        <v>rep ok</v>
      </c>
      <c r="V6709" t="str">
        <f t="shared" si="2521"/>
        <v>rep ok</v>
      </c>
      <c r="W6709" t="str">
        <f t="shared" si="2522"/>
        <v>rep ok</v>
      </c>
    </row>
    <row r="6710" spans="1:23" hidden="1" x14ac:dyDescent="0.3">
      <c r="A6710">
        <v>854521</v>
      </c>
      <c r="B6710" t="s">
        <v>6702</v>
      </c>
      <c r="C6710">
        <v>278552</v>
      </c>
      <c r="D6710" t="s">
        <v>434</v>
      </c>
      <c r="E6710">
        <v>183964</v>
      </c>
      <c r="F6710" t="s">
        <v>161</v>
      </c>
      <c r="G6710">
        <v>58250</v>
      </c>
      <c r="H6710" t="s">
        <v>69</v>
      </c>
      <c r="I6710">
        <v>278552</v>
      </c>
      <c r="J6710" t="s">
        <v>942</v>
      </c>
      <c r="K6710">
        <v>183964</v>
      </c>
      <c r="L6710" t="s">
        <v>161</v>
      </c>
      <c r="M6710">
        <v>58250</v>
      </c>
      <c r="N6710" t="s">
        <v>69</v>
      </c>
      <c r="U6710" t="str">
        <f t="shared" si="2520"/>
        <v>rep ok</v>
      </c>
      <c r="V6710" t="str">
        <f t="shared" si="2521"/>
        <v>rep ok</v>
      </c>
      <c r="W6710" t="str">
        <f t="shared" si="2522"/>
        <v>rep ok</v>
      </c>
    </row>
    <row r="6711" spans="1:23" hidden="1" x14ac:dyDescent="0.3">
      <c r="A6711">
        <v>854576</v>
      </c>
      <c r="B6711" t="s">
        <v>6703</v>
      </c>
      <c r="C6711">
        <v>294450</v>
      </c>
      <c r="D6711" t="s">
        <v>85</v>
      </c>
      <c r="E6711">
        <v>2852</v>
      </c>
      <c r="F6711" t="s">
        <v>76</v>
      </c>
      <c r="G6711">
        <v>58250</v>
      </c>
      <c r="H6711" t="s">
        <v>69</v>
      </c>
      <c r="I6711">
        <v>294450</v>
      </c>
      <c r="J6711" t="s">
        <v>86</v>
      </c>
      <c r="K6711">
        <v>2852</v>
      </c>
      <c r="L6711" t="s">
        <v>76</v>
      </c>
      <c r="M6711">
        <v>58250</v>
      </c>
      <c r="N6711" t="s">
        <v>69</v>
      </c>
      <c r="U6711" t="str">
        <f t="shared" si="2520"/>
        <v>rep ok</v>
      </c>
      <c r="V6711" t="str">
        <f t="shared" si="2521"/>
        <v>rep ok</v>
      </c>
      <c r="W6711" t="str">
        <f t="shared" si="2522"/>
        <v>rep ok</v>
      </c>
    </row>
    <row r="6712" spans="1:23" hidden="1" x14ac:dyDescent="0.3">
      <c r="A6712">
        <v>854713</v>
      </c>
      <c r="B6712" t="s">
        <v>6704</v>
      </c>
      <c r="C6712">
        <v>2553</v>
      </c>
      <c r="D6712" t="s">
        <v>442</v>
      </c>
      <c r="E6712">
        <v>180345</v>
      </c>
      <c r="F6712" t="s">
        <v>209</v>
      </c>
      <c r="G6712">
        <v>271720</v>
      </c>
      <c r="H6712" t="s">
        <v>64</v>
      </c>
      <c r="I6712">
        <v>2553</v>
      </c>
      <c r="J6712" t="s">
        <v>443</v>
      </c>
      <c r="K6712">
        <v>180345</v>
      </c>
      <c r="L6712" t="s">
        <v>209</v>
      </c>
      <c r="M6712">
        <v>271720</v>
      </c>
      <c r="N6712" t="s">
        <v>64</v>
      </c>
      <c r="U6712" t="str">
        <f t="shared" si="2520"/>
        <v>rep ok</v>
      </c>
      <c r="V6712" t="str">
        <f t="shared" si="2521"/>
        <v>rep ok</v>
      </c>
      <c r="W6712" t="str">
        <f t="shared" si="2522"/>
        <v>rep ok</v>
      </c>
    </row>
    <row r="6713" spans="1:23" hidden="1" x14ac:dyDescent="0.3">
      <c r="A6713">
        <v>854807</v>
      </c>
      <c r="B6713" t="s">
        <v>6705</v>
      </c>
      <c r="C6713">
        <v>278552</v>
      </c>
      <c r="D6713" t="s">
        <v>434</v>
      </c>
      <c r="E6713">
        <v>183964</v>
      </c>
      <c r="F6713" t="s">
        <v>161</v>
      </c>
      <c r="G6713">
        <v>58250</v>
      </c>
      <c r="H6713" t="s">
        <v>69</v>
      </c>
      <c r="I6713">
        <v>278552</v>
      </c>
      <c r="J6713" t="s">
        <v>942</v>
      </c>
      <c r="K6713">
        <v>183964</v>
      </c>
      <c r="L6713" t="s">
        <v>161</v>
      </c>
      <c r="M6713">
        <v>58250</v>
      </c>
      <c r="N6713" t="s">
        <v>69</v>
      </c>
      <c r="U6713" t="str">
        <f t="shared" si="2520"/>
        <v>rep ok</v>
      </c>
      <c r="V6713" t="str">
        <f t="shared" si="2521"/>
        <v>rep ok</v>
      </c>
      <c r="W6713" t="str">
        <f t="shared" si="2522"/>
        <v>rep ok</v>
      </c>
    </row>
    <row r="6714" spans="1:23" hidden="1" x14ac:dyDescent="0.3">
      <c r="A6714">
        <v>854924</v>
      </c>
      <c r="B6714" t="s">
        <v>6706</v>
      </c>
      <c r="C6714">
        <v>99902</v>
      </c>
      <c r="D6714" t="s">
        <v>175</v>
      </c>
      <c r="E6714">
        <v>17779</v>
      </c>
      <c r="F6714" t="s">
        <v>79</v>
      </c>
      <c r="G6714">
        <v>117362</v>
      </c>
      <c r="H6714" t="s">
        <v>80</v>
      </c>
      <c r="I6714">
        <v>99902</v>
      </c>
      <c r="J6714" t="s">
        <v>176</v>
      </c>
      <c r="K6714">
        <v>17779</v>
      </c>
      <c r="L6714" t="s">
        <v>79</v>
      </c>
      <c r="M6714">
        <v>117362</v>
      </c>
      <c r="N6714" t="s">
        <v>80</v>
      </c>
      <c r="U6714" t="str">
        <f t="shared" si="2520"/>
        <v>rep ok</v>
      </c>
      <c r="V6714" t="str">
        <f t="shared" si="2521"/>
        <v>rep ok</v>
      </c>
      <c r="W6714" t="str">
        <f t="shared" si="2522"/>
        <v>rep ok</v>
      </c>
    </row>
    <row r="6715" spans="1:23" hidden="1" x14ac:dyDescent="0.3">
      <c r="A6715">
        <v>854956</v>
      </c>
      <c r="B6715" t="s">
        <v>6707</v>
      </c>
      <c r="C6715">
        <v>268255</v>
      </c>
      <c r="D6715" t="s">
        <v>124</v>
      </c>
      <c r="E6715">
        <v>2761</v>
      </c>
      <c r="F6715" t="s">
        <v>125</v>
      </c>
      <c r="G6715">
        <v>58250</v>
      </c>
      <c r="H6715" t="s">
        <v>69</v>
      </c>
      <c r="I6715">
        <v>268255</v>
      </c>
      <c r="J6715" t="s">
        <v>481</v>
      </c>
      <c r="K6715">
        <v>2761</v>
      </c>
      <c r="L6715" t="s">
        <v>125</v>
      </c>
      <c r="M6715">
        <v>58250</v>
      </c>
      <c r="N6715" t="s">
        <v>69</v>
      </c>
      <c r="U6715" t="str">
        <f t="shared" si="2520"/>
        <v>rep ok</v>
      </c>
      <c r="V6715" t="str">
        <f t="shared" si="2521"/>
        <v>rep ok</v>
      </c>
      <c r="W6715" t="str">
        <f t="shared" si="2522"/>
        <v>rep ok</v>
      </c>
    </row>
    <row r="6716" spans="1:23" hidden="1" x14ac:dyDescent="0.3">
      <c r="A6716">
        <v>854959</v>
      </c>
      <c r="B6716" t="s">
        <v>6708</v>
      </c>
      <c r="C6716">
        <v>268255</v>
      </c>
      <c r="D6716" t="s">
        <v>124</v>
      </c>
      <c r="E6716">
        <v>2761</v>
      </c>
      <c r="F6716" t="s">
        <v>125</v>
      </c>
      <c r="G6716">
        <v>58250</v>
      </c>
      <c r="H6716" t="s">
        <v>69</v>
      </c>
    </row>
    <row r="6717" spans="1:23" hidden="1" x14ac:dyDescent="0.3">
      <c r="A6717">
        <v>855709</v>
      </c>
      <c r="B6717" t="s">
        <v>6709</v>
      </c>
      <c r="C6717">
        <v>264567</v>
      </c>
      <c r="D6717" t="s">
        <v>400</v>
      </c>
      <c r="E6717">
        <v>2761</v>
      </c>
      <c r="F6717" t="s">
        <v>125</v>
      </c>
      <c r="G6717">
        <v>58250</v>
      </c>
      <c r="H6717" t="s">
        <v>69</v>
      </c>
      <c r="I6717">
        <v>264567</v>
      </c>
      <c r="J6717" t="s">
        <v>401</v>
      </c>
      <c r="K6717">
        <v>2761</v>
      </c>
      <c r="L6717" t="s">
        <v>125</v>
      </c>
      <c r="M6717">
        <v>58250</v>
      </c>
      <c r="N6717" t="s">
        <v>69</v>
      </c>
      <c r="U6717" t="str">
        <f t="shared" ref="U6717:U6718" si="2523">IF(I6717=C6717,"rep ok","rep not the same")</f>
        <v>rep ok</v>
      </c>
      <c r="V6717" t="str">
        <f t="shared" ref="V6717:V6718" si="2524">IF(K6717=E6717,"rep ok","rep not the same")</f>
        <v>rep ok</v>
      </c>
      <c r="W6717" t="str">
        <f t="shared" ref="W6717:W6718" si="2525">IF(M6717=G6717,"rep ok","rep not the same")</f>
        <v>rep ok</v>
      </c>
    </row>
    <row r="6718" spans="1:23" hidden="1" x14ac:dyDescent="0.3">
      <c r="A6718">
        <v>855948</v>
      </c>
      <c r="B6718" t="s">
        <v>6710</v>
      </c>
      <c r="C6718">
        <v>290601</v>
      </c>
      <c r="D6718" t="s">
        <v>359</v>
      </c>
      <c r="E6718">
        <v>77083</v>
      </c>
      <c r="F6718" t="s">
        <v>63</v>
      </c>
      <c r="G6718">
        <v>271720</v>
      </c>
      <c r="H6718" t="s">
        <v>64</v>
      </c>
      <c r="I6718">
        <v>290601</v>
      </c>
      <c r="J6718" t="s">
        <v>494</v>
      </c>
      <c r="K6718">
        <v>77083</v>
      </c>
      <c r="L6718" t="s">
        <v>63</v>
      </c>
      <c r="M6718">
        <v>271720</v>
      </c>
      <c r="N6718" t="s">
        <v>64</v>
      </c>
      <c r="U6718" t="str">
        <f t="shared" si="2523"/>
        <v>rep ok</v>
      </c>
      <c r="V6718" t="str">
        <f t="shared" si="2524"/>
        <v>rep ok</v>
      </c>
      <c r="W6718" t="str">
        <f t="shared" si="2525"/>
        <v>rep ok</v>
      </c>
    </row>
    <row r="6719" spans="1:23" hidden="1" x14ac:dyDescent="0.3">
      <c r="A6719">
        <v>856357</v>
      </c>
      <c r="B6719" t="s">
        <v>6711</v>
      </c>
      <c r="C6719">
        <v>2553</v>
      </c>
      <c r="D6719" t="s">
        <v>442</v>
      </c>
      <c r="E6719">
        <v>180345</v>
      </c>
      <c r="F6719" t="s">
        <v>209</v>
      </c>
      <c r="G6719">
        <v>271720</v>
      </c>
      <c r="H6719" t="s">
        <v>64</v>
      </c>
    </row>
    <row r="6720" spans="1:23" hidden="1" x14ac:dyDescent="0.3">
      <c r="A6720">
        <v>856452</v>
      </c>
      <c r="B6720" t="s">
        <v>6712</v>
      </c>
      <c r="C6720">
        <v>119385</v>
      </c>
      <c r="D6720" t="s">
        <v>78</v>
      </c>
      <c r="E6720">
        <v>17779</v>
      </c>
      <c r="F6720" t="s">
        <v>79</v>
      </c>
      <c r="G6720">
        <v>117362</v>
      </c>
      <c r="H6720" t="s">
        <v>80</v>
      </c>
    </row>
    <row r="6721" spans="1:23" hidden="1" x14ac:dyDescent="0.3">
      <c r="A6721">
        <v>856589</v>
      </c>
      <c r="B6721" t="s">
        <v>6713</v>
      </c>
      <c r="C6721">
        <v>5542</v>
      </c>
      <c r="D6721" t="s">
        <v>154</v>
      </c>
      <c r="E6721">
        <v>58038</v>
      </c>
      <c r="F6721" t="s">
        <v>68</v>
      </c>
      <c r="G6721">
        <v>58250</v>
      </c>
      <c r="H6721" t="s">
        <v>69</v>
      </c>
    </row>
    <row r="6722" spans="1:23" hidden="1" x14ac:dyDescent="0.3">
      <c r="A6722">
        <v>856895</v>
      </c>
      <c r="B6722" t="s">
        <v>6714</v>
      </c>
      <c r="C6722">
        <v>181218</v>
      </c>
      <c r="D6722" t="s">
        <v>371</v>
      </c>
      <c r="E6722">
        <v>77083</v>
      </c>
      <c r="F6722" t="s">
        <v>63</v>
      </c>
      <c r="G6722">
        <v>271720</v>
      </c>
      <c r="H6722" t="s">
        <v>64</v>
      </c>
      <c r="I6722">
        <v>181218</v>
      </c>
      <c r="J6722" t="s">
        <v>372</v>
      </c>
      <c r="K6722">
        <v>77083</v>
      </c>
      <c r="L6722" t="s">
        <v>63</v>
      </c>
      <c r="M6722">
        <v>271720</v>
      </c>
      <c r="N6722" t="s">
        <v>64</v>
      </c>
      <c r="U6722" t="str">
        <f t="shared" ref="U6722:U6723" si="2526">IF(I6722=C6722,"rep ok","rep not the same")</f>
        <v>rep ok</v>
      </c>
      <c r="V6722" t="str">
        <f t="shared" ref="V6722:V6723" si="2527">IF(K6722=E6722,"rep ok","rep not the same")</f>
        <v>rep ok</v>
      </c>
      <c r="W6722" t="str">
        <f t="shared" ref="W6722:W6723" si="2528">IF(M6722=G6722,"rep ok","rep not the same")</f>
        <v>rep ok</v>
      </c>
    </row>
    <row r="6723" spans="1:23" hidden="1" x14ac:dyDescent="0.3">
      <c r="A6723">
        <v>857066</v>
      </c>
      <c r="B6723" t="s">
        <v>6715</v>
      </c>
      <c r="C6723">
        <v>16793</v>
      </c>
      <c r="D6723" t="s">
        <v>208</v>
      </c>
      <c r="E6723">
        <v>180345</v>
      </c>
      <c r="F6723" t="s">
        <v>209</v>
      </c>
      <c r="G6723">
        <v>271720</v>
      </c>
      <c r="H6723" t="s">
        <v>64</v>
      </c>
      <c r="I6723">
        <v>16793</v>
      </c>
      <c r="J6723" t="s">
        <v>294</v>
      </c>
      <c r="K6723">
        <v>180345</v>
      </c>
      <c r="L6723" t="s">
        <v>209</v>
      </c>
      <c r="M6723">
        <v>271720</v>
      </c>
      <c r="N6723" t="s">
        <v>64</v>
      </c>
      <c r="U6723" t="str">
        <f t="shared" si="2526"/>
        <v>rep ok</v>
      </c>
      <c r="V6723" t="str">
        <f t="shared" si="2527"/>
        <v>rep ok</v>
      </c>
      <c r="W6723" t="str">
        <f t="shared" si="2528"/>
        <v>rep ok</v>
      </c>
    </row>
    <row r="6724" spans="1:23" hidden="1" x14ac:dyDescent="0.3">
      <c r="A6724">
        <v>857102</v>
      </c>
      <c r="B6724" t="s">
        <v>6716</v>
      </c>
      <c r="C6724">
        <v>124233</v>
      </c>
      <c r="D6724" t="s">
        <v>105</v>
      </c>
      <c r="E6724">
        <v>58038</v>
      </c>
      <c r="F6724" t="s">
        <v>68</v>
      </c>
      <c r="G6724">
        <v>58250</v>
      </c>
      <c r="H6724" t="s">
        <v>69</v>
      </c>
    </row>
    <row r="6725" spans="1:23" hidden="1" x14ac:dyDescent="0.3">
      <c r="A6725">
        <v>857314</v>
      </c>
      <c r="B6725" t="s">
        <v>6717</v>
      </c>
      <c r="C6725">
        <v>86170</v>
      </c>
      <c r="D6725" t="s">
        <v>368</v>
      </c>
      <c r="E6725">
        <v>180345</v>
      </c>
      <c r="F6725" t="s">
        <v>209</v>
      </c>
      <c r="G6725">
        <v>271720</v>
      </c>
      <c r="H6725" t="s">
        <v>64</v>
      </c>
    </row>
    <row r="6726" spans="1:23" hidden="1" x14ac:dyDescent="0.3">
      <c r="A6726">
        <v>857536</v>
      </c>
      <c r="B6726" t="s">
        <v>6718</v>
      </c>
      <c r="C6726">
        <v>124912</v>
      </c>
      <c r="D6726" t="s">
        <v>75</v>
      </c>
      <c r="E6726">
        <v>2852</v>
      </c>
      <c r="F6726" t="s">
        <v>76</v>
      </c>
      <c r="G6726">
        <v>58250</v>
      </c>
      <c r="H6726" t="s">
        <v>69</v>
      </c>
    </row>
    <row r="6727" spans="1:23" hidden="1" x14ac:dyDescent="0.3">
      <c r="A6727">
        <v>858066</v>
      </c>
      <c r="B6727" t="s">
        <v>6719</v>
      </c>
      <c r="C6727">
        <v>259517</v>
      </c>
      <c r="D6727" t="s">
        <v>869</v>
      </c>
      <c r="E6727">
        <v>31006</v>
      </c>
      <c r="F6727" t="s">
        <v>144</v>
      </c>
      <c r="G6727">
        <v>58250</v>
      </c>
      <c r="H6727" t="s">
        <v>69</v>
      </c>
    </row>
    <row r="6728" spans="1:23" hidden="1" x14ac:dyDescent="0.3">
      <c r="A6728">
        <v>858796</v>
      </c>
      <c r="B6728" t="s">
        <v>6720</v>
      </c>
      <c r="C6728">
        <v>285430</v>
      </c>
      <c r="D6728" t="s">
        <v>711</v>
      </c>
      <c r="E6728">
        <v>104720</v>
      </c>
      <c r="F6728" t="s">
        <v>157</v>
      </c>
      <c r="G6728">
        <v>117362</v>
      </c>
      <c r="H6728" t="s">
        <v>80</v>
      </c>
      <c r="I6728">
        <v>285430</v>
      </c>
      <c r="J6728" t="s">
        <v>712</v>
      </c>
      <c r="K6728">
        <v>104720</v>
      </c>
      <c r="L6728" t="s">
        <v>157</v>
      </c>
      <c r="M6728">
        <v>117362</v>
      </c>
      <c r="N6728" t="s">
        <v>80</v>
      </c>
      <c r="U6728" t="str">
        <f>IF(I6728=C6728,"rep ok","rep not the same")</f>
        <v>rep ok</v>
      </c>
      <c r="V6728" t="str">
        <f>IF(K6728=E6728,"rep ok","rep not the same")</f>
        <v>rep ok</v>
      </c>
      <c r="W6728" t="str">
        <f>IF(M6728=G6728,"rep ok","rep not the same")</f>
        <v>rep ok</v>
      </c>
    </row>
    <row r="6729" spans="1:23" hidden="1" x14ac:dyDescent="0.3">
      <c r="A6729">
        <v>858810</v>
      </c>
      <c r="B6729" t="s">
        <v>6721</v>
      </c>
      <c r="C6729">
        <v>313115</v>
      </c>
      <c r="D6729" t="s">
        <v>268</v>
      </c>
      <c r="E6729">
        <v>31006</v>
      </c>
      <c r="F6729" t="s">
        <v>144</v>
      </c>
      <c r="G6729">
        <v>58250</v>
      </c>
      <c r="H6729" t="s">
        <v>69</v>
      </c>
    </row>
    <row r="6730" spans="1:23" hidden="1" x14ac:dyDescent="0.3">
      <c r="A6730">
        <v>858937</v>
      </c>
      <c r="B6730" t="s">
        <v>6722</v>
      </c>
      <c r="C6730">
        <v>2747</v>
      </c>
      <c r="D6730" t="s">
        <v>346</v>
      </c>
      <c r="E6730">
        <v>17779</v>
      </c>
      <c r="F6730" t="s">
        <v>79</v>
      </c>
      <c r="G6730">
        <v>117362</v>
      </c>
      <c r="H6730" t="s">
        <v>80</v>
      </c>
    </row>
    <row r="6731" spans="1:23" hidden="1" x14ac:dyDescent="0.3">
      <c r="A6731">
        <v>859077</v>
      </c>
      <c r="B6731" t="s">
        <v>6723</v>
      </c>
      <c r="C6731">
        <v>76954</v>
      </c>
      <c r="D6731" t="s">
        <v>150</v>
      </c>
      <c r="E6731">
        <v>76961</v>
      </c>
      <c r="F6731" t="s">
        <v>112</v>
      </c>
      <c r="G6731">
        <v>117362</v>
      </c>
      <c r="H6731" t="s">
        <v>80</v>
      </c>
      <c r="I6731">
        <v>76954</v>
      </c>
      <c r="J6731" t="s">
        <v>151</v>
      </c>
      <c r="K6731">
        <v>76961</v>
      </c>
      <c r="L6731" t="s">
        <v>112</v>
      </c>
      <c r="M6731">
        <v>117362</v>
      </c>
      <c r="N6731" t="s">
        <v>80</v>
      </c>
      <c r="U6731" t="str">
        <f t="shared" ref="U6731:U6732" si="2529">IF(I6731=C6731,"rep ok","rep not the same")</f>
        <v>rep ok</v>
      </c>
      <c r="V6731" t="str">
        <f t="shared" ref="V6731:V6732" si="2530">IF(K6731=E6731,"rep ok","rep not the same")</f>
        <v>rep ok</v>
      </c>
      <c r="W6731" t="str">
        <f t="shared" ref="W6731:W6732" si="2531">IF(M6731=G6731,"rep ok","rep not the same")</f>
        <v>rep ok</v>
      </c>
    </row>
    <row r="6732" spans="1:23" hidden="1" x14ac:dyDescent="0.3">
      <c r="A6732">
        <v>859202</v>
      </c>
      <c r="B6732" t="s">
        <v>6724</v>
      </c>
      <c r="C6732">
        <v>267959</v>
      </c>
      <c r="D6732" t="s">
        <v>250</v>
      </c>
      <c r="E6732">
        <v>183964</v>
      </c>
      <c r="F6732" t="s">
        <v>161</v>
      </c>
      <c r="G6732">
        <v>58250</v>
      </c>
      <c r="H6732" t="s">
        <v>69</v>
      </c>
      <c r="I6732">
        <v>267959</v>
      </c>
      <c r="J6732" t="s">
        <v>251</v>
      </c>
      <c r="K6732">
        <v>183964</v>
      </c>
      <c r="L6732" t="s">
        <v>161</v>
      </c>
      <c r="M6732">
        <v>58250</v>
      </c>
      <c r="N6732" t="s">
        <v>69</v>
      </c>
      <c r="U6732" t="str">
        <f t="shared" si="2529"/>
        <v>rep ok</v>
      </c>
      <c r="V6732" t="str">
        <f t="shared" si="2530"/>
        <v>rep ok</v>
      </c>
      <c r="W6732" t="str">
        <f t="shared" si="2531"/>
        <v>rep ok</v>
      </c>
    </row>
    <row r="6733" spans="1:23" hidden="1" x14ac:dyDescent="0.3">
      <c r="A6733">
        <v>859214</v>
      </c>
      <c r="B6733" t="s">
        <v>6725</v>
      </c>
      <c r="C6733">
        <v>68062</v>
      </c>
      <c r="D6733" t="s">
        <v>393</v>
      </c>
      <c r="E6733">
        <v>179257</v>
      </c>
      <c r="F6733" t="s">
        <v>94</v>
      </c>
      <c r="G6733">
        <v>271720</v>
      </c>
      <c r="H6733" t="s">
        <v>64</v>
      </c>
    </row>
    <row r="6734" spans="1:23" hidden="1" x14ac:dyDescent="0.3">
      <c r="A6734">
        <v>859259</v>
      </c>
      <c r="B6734" t="s">
        <v>6726</v>
      </c>
      <c r="C6734">
        <v>302169</v>
      </c>
      <c r="D6734" t="s">
        <v>436</v>
      </c>
      <c r="E6734">
        <v>77083</v>
      </c>
      <c r="F6734" t="s">
        <v>63</v>
      </c>
      <c r="G6734">
        <v>271720</v>
      </c>
      <c r="H6734" t="s">
        <v>64</v>
      </c>
    </row>
    <row r="6735" spans="1:23" hidden="1" x14ac:dyDescent="0.3">
      <c r="A6735">
        <v>859338</v>
      </c>
      <c r="B6735" t="s">
        <v>6727</v>
      </c>
      <c r="C6735">
        <v>104002</v>
      </c>
      <c r="D6735" t="s">
        <v>62</v>
      </c>
      <c r="E6735">
        <v>77083</v>
      </c>
      <c r="F6735" t="s">
        <v>63</v>
      </c>
      <c r="G6735">
        <v>271720</v>
      </c>
      <c r="H6735" t="s">
        <v>64</v>
      </c>
    </row>
    <row r="6736" spans="1:23" hidden="1" x14ac:dyDescent="0.3">
      <c r="A6736">
        <v>859351</v>
      </c>
      <c r="B6736" t="s">
        <v>6728</v>
      </c>
      <c r="C6736">
        <v>68062</v>
      </c>
      <c r="D6736" t="s">
        <v>393</v>
      </c>
      <c r="E6736">
        <v>179257</v>
      </c>
      <c r="F6736" t="s">
        <v>94</v>
      </c>
      <c r="G6736">
        <v>271720</v>
      </c>
      <c r="H6736" t="s">
        <v>64</v>
      </c>
      <c r="I6736">
        <v>68062</v>
      </c>
      <c r="J6736" t="s">
        <v>548</v>
      </c>
      <c r="K6736">
        <v>179257</v>
      </c>
      <c r="L6736" t="s">
        <v>94</v>
      </c>
      <c r="M6736">
        <v>271720</v>
      </c>
      <c r="N6736" t="s">
        <v>64</v>
      </c>
      <c r="U6736" t="str">
        <f>IF(I6736=C6736,"rep ok","rep not the same")</f>
        <v>rep ok</v>
      </c>
      <c r="V6736" t="str">
        <f>IF(K6736=E6736,"rep ok","rep not the same")</f>
        <v>rep ok</v>
      </c>
      <c r="W6736" t="str">
        <f>IF(M6736=G6736,"rep ok","rep not the same")</f>
        <v>rep ok</v>
      </c>
    </row>
    <row r="6737" spans="1:23" hidden="1" x14ac:dyDescent="0.3">
      <c r="A6737">
        <v>859391</v>
      </c>
      <c r="B6737" t="s">
        <v>6729</v>
      </c>
      <c r="C6737">
        <v>108800</v>
      </c>
      <c r="D6737" t="s">
        <v>93</v>
      </c>
      <c r="E6737">
        <v>179257</v>
      </c>
      <c r="F6737" t="s">
        <v>94</v>
      </c>
      <c r="G6737">
        <v>271720</v>
      </c>
      <c r="H6737" t="s">
        <v>64</v>
      </c>
    </row>
    <row r="6738" spans="1:23" hidden="1" x14ac:dyDescent="0.3">
      <c r="A6738">
        <v>859435</v>
      </c>
      <c r="B6738" t="s">
        <v>6730</v>
      </c>
      <c r="C6738">
        <v>15701</v>
      </c>
      <c r="D6738" t="s">
        <v>97</v>
      </c>
      <c r="E6738">
        <v>79670</v>
      </c>
      <c r="F6738" t="s">
        <v>98</v>
      </c>
      <c r="G6738">
        <v>271720</v>
      </c>
      <c r="H6738" t="s">
        <v>64</v>
      </c>
      <c r="I6738">
        <v>15701</v>
      </c>
      <c r="J6738" t="s">
        <v>99</v>
      </c>
      <c r="K6738">
        <v>79670</v>
      </c>
      <c r="L6738" t="s">
        <v>98</v>
      </c>
      <c r="M6738">
        <v>271720</v>
      </c>
      <c r="N6738" t="s">
        <v>64</v>
      </c>
      <c r="U6738" t="str">
        <f>IF(I6738=C6738,"rep ok","rep not the same")</f>
        <v>rep ok</v>
      </c>
      <c r="V6738" t="str">
        <f>IF(K6738=E6738,"rep ok","rep not the same")</f>
        <v>rep ok</v>
      </c>
      <c r="W6738" t="str">
        <f>IF(M6738=G6738,"rep ok","rep not the same")</f>
        <v>rep ok</v>
      </c>
    </row>
    <row r="6739" spans="1:23" hidden="1" x14ac:dyDescent="0.3">
      <c r="A6739">
        <v>859482</v>
      </c>
      <c r="B6739" t="s">
        <v>5758</v>
      </c>
      <c r="C6739">
        <v>108800</v>
      </c>
      <c r="D6739" t="s">
        <v>93</v>
      </c>
      <c r="E6739">
        <v>179257</v>
      </c>
      <c r="F6739" t="s">
        <v>94</v>
      </c>
      <c r="G6739">
        <v>271720</v>
      </c>
      <c r="H6739" t="s">
        <v>64</v>
      </c>
    </row>
    <row r="6740" spans="1:23" hidden="1" x14ac:dyDescent="0.3">
      <c r="A6740">
        <v>859574</v>
      </c>
      <c r="B6740" t="s">
        <v>6731</v>
      </c>
      <c r="C6740">
        <v>313115</v>
      </c>
      <c r="D6740" t="s">
        <v>268</v>
      </c>
      <c r="E6740">
        <v>31006</v>
      </c>
      <c r="F6740" t="s">
        <v>144</v>
      </c>
      <c r="G6740">
        <v>58250</v>
      </c>
      <c r="H6740" t="s">
        <v>69</v>
      </c>
    </row>
    <row r="6741" spans="1:23" hidden="1" x14ac:dyDescent="0.3">
      <c r="A6741">
        <v>859581</v>
      </c>
      <c r="B6741" t="s">
        <v>6732</v>
      </c>
      <c r="C6741">
        <v>313115</v>
      </c>
      <c r="D6741" t="s">
        <v>268</v>
      </c>
      <c r="E6741">
        <v>31006</v>
      </c>
      <c r="F6741" t="s">
        <v>144</v>
      </c>
      <c r="G6741">
        <v>58250</v>
      </c>
      <c r="H6741" t="s">
        <v>69</v>
      </c>
    </row>
    <row r="6742" spans="1:23" hidden="1" x14ac:dyDescent="0.3">
      <c r="A6742">
        <v>859590</v>
      </c>
      <c r="B6742" t="s">
        <v>6733</v>
      </c>
      <c r="C6742">
        <v>313115</v>
      </c>
      <c r="D6742" t="s">
        <v>268</v>
      </c>
      <c r="E6742">
        <v>31006</v>
      </c>
      <c r="F6742" t="s">
        <v>144</v>
      </c>
      <c r="G6742">
        <v>58250</v>
      </c>
      <c r="H6742" t="s">
        <v>69</v>
      </c>
    </row>
    <row r="6743" spans="1:23" hidden="1" x14ac:dyDescent="0.3">
      <c r="A6743">
        <v>859600</v>
      </c>
      <c r="B6743" t="s">
        <v>6734</v>
      </c>
      <c r="C6743">
        <v>313115</v>
      </c>
      <c r="D6743" t="s">
        <v>268</v>
      </c>
      <c r="E6743">
        <v>31006</v>
      </c>
      <c r="F6743" t="s">
        <v>144</v>
      </c>
      <c r="G6743">
        <v>58250</v>
      </c>
      <c r="H6743" t="s">
        <v>69</v>
      </c>
    </row>
    <row r="6744" spans="1:23" hidden="1" x14ac:dyDescent="0.3">
      <c r="A6744">
        <v>859615</v>
      </c>
      <c r="B6744" t="s">
        <v>6735</v>
      </c>
      <c r="C6744">
        <v>104002</v>
      </c>
      <c r="D6744" t="s">
        <v>62</v>
      </c>
      <c r="E6744">
        <v>77083</v>
      </c>
      <c r="F6744" t="s">
        <v>63</v>
      </c>
      <c r="G6744">
        <v>271720</v>
      </c>
      <c r="H6744" t="s">
        <v>64</v>
      </c>
      <c r="I6744">
        <v>104002</v>
      </c>
      <c r="J6744" t="s">
        <v>65</v>
      </c>
      <c r="K6744">
        <v>77083</v>
      </c>
      <c r="L6744" t="s">
        <v>63</v>
      </c>
      <c r="M6744">
        <v>271720</v>
      </c>
      <c r="N6744" t="s">
        <v>64</v>
      </c>
      <c r="U6744" t="str">
        <f>IF(I6744=C6744,"rep ok","rep not the same")</f>
        <v>rep ok</v>
      </c>
      <c r="V6744" t="str">
        <f>IF(K6744=E6744,"rep ok","rep not the same")</f>
        <v>rep ok</v>
      </c>
      <c r="W6744" t="str">
        <f>IF(M6744=G6744,"rep ok","rep not the same")</f>
        <v>rep ok</v>
      </c>
    </row>
    <row r="6745" spans="1:23" hidden="1" x14ac:dyDescent="0.3">
      <c r="A6745">
        <v>859747</v>
      </c>
      <c r="B6745" t="s">
        <v>6736</v>
      </c>
      <c r="C6745">
        <v>122251</v>
      </c>
      <c r="D6745" t="s">
        <v>72</v>
      </c>
      <c r="G6745">
        <v>271720</v>
      </c>
      <c r="H6745" t="s">
        <v>64</v>
      </c>
    </row>
    <row r="6746" spans="1:23" hidden="1" x14ac:dyDescent="0.3">
      <c r="A6746">
        <v>859803</v>
      </c>
      <c r="B6746" t="s">
        <v>6737</v>
      </c>
      <c r="C6746">
        <v>188694</v>
      </c>
      <c r="D6746" t="s">
        <v>178</v>
      </c>
      <c r="E6746">
        <v>183964</v>
      </c>
      <c r="F6746" t="s">
        <v>161</v>
      </c>
      <c r="G6746">
        <v>58250</v>
      </c>
      <c r="H6746" t="s">
        <v>69</v>
      </c>
      <c r="I6746">
        <v>188694</v>
      </c>
      <c r="J6746" t="s">
        <v>179</v>
      </c>
      <c r="K6746">
        <v>183964</v>
      </c>
      <c r="L6746" t="s">
        <v>161</v>
      </c>
      <c r="M6746">
        <v>58250</v>
      </c>
      <c r="N6746" t="s">
        <v>69</v>
      </c>
      <c r="U6746" t="str">
        <f t="shared" ref="U6746:U6749" si="2532">IF(I6746=C6746,"rep ok","rep not the same")</f>
        <v>rep ok</v>
      </c>
      <c r="V6746" t="str">
        <f t="shared" ref="V6746:V6749" si="2533">IF(K6746=E6746,"rep ok","rep not the same")</f>
        <v>rep ok</v>
      </c>
      <c r="W6746" t="str">
        <f t="shared" ref="W6746:W6749" si="2534">IF(M6746=G6746,"rep ok","rep not the same")</f>
        <v>rep ok</v>
      </c>
    </row>
    <row r="6747" spans="1:23" hidden="1" x14ac:dyDescent="0.3">
      <c r="A6747">
        <v>859804</v>
      </c>
      <c r="B6747" t="s">
        <v>1057</v>
      </c>
      <c r="C6747">
        <v>293689</v>
      </c>
      <c r="D6747" t="s">
        <v>141</v>
      </c>
      <c r="E6747">
        <v>2852</v>
      </c>
      <c r="F6747" t="s">
        <v>76</v>
      </c>
      <c r="G6747">
        <v>58250</v>
      </c>
      <c r="H6747" t="s">
        <v>69</v>
      </c>
      <c r="I6747">
        <v>293689</v>
      </c>
      <c r="J6747" t="s">
        <v>88</v>
      </c>
      <c r="K6747">
        <v>2852</v>
      </c>
      <c r="L6747" t="s">
        <v>76</v>
      </c>
      <c r="M6747">
        <v>58250</v>
      </c>
      <c r="N6747" t="s">
        <v>69</v>
      </c>
      <c r="U6747" t="str">
        <f t="shared" si="2532"/>
        <v>rep ok</v>
      </c>
      <c r="V6747" t="str">
        <f t="shared" si="2533"/>
        <v>rep ok</v>
      </c>
      <c r="W6747" t="str">
        <f t="shared" si="2534"/>
        <v>rep ok</v>
      </c>
    </row>
    <row r="6748" spans="1:23" hidden="1" x14ac:dyDescent="0.3">
      <c r="A6748">
        <v>859849</v>
      </c>
      <c r="B6748" t="s">
        <v>6738</v>
      </c>
      <c r="C6748">
        <v>248622</v>
      </c>
      <c r="D6748" t="s">
        <v>333</v>
      </c>
      <c r="E6748">
        <v>76961</v>
      </c>
      <c r="F6748" t="s">
        <v>112</v>
      </c>
      <c r="G6748">
        <v>117362</v>
      </c>
      <c r="H6748" t="s">
        <v>80</v>
      </c>
      <c r="I6748">
        <v>248622</v>
      </c>
      <c r="J6748" t="s">
        <v>339</v>
      </c>
      <c r="K6748">
        <v>76961</v>
      </c>
      <c r="L6748" t="s">
        <v>112</v>
      </c>
      <c r="M6748">
        <v>117362</v>
      </c>
      <c r="N6748" t="s">
        <v>80</v>
      </c>
      <c r="U6748" t="str">
        <f t="shared" si="2532"/>
        <v>rep ok</v>
      </c>
      <c r="V6748" t="str">
        <f t="shared" si="2533"/>
        <v>rep ok</v>
      </c>
      <c r="W6748" t="str">
        <f t="shared" si="2534"/>
        <v>rep ok</v>
      </c>
    </row>
    <row r="6749" spans="1:23" hidden="1" x14ac:dyDescent="0.3">
      <c r="A6749">
        <v>860249</v>
      </c>
      <c r="B6749" t="s">
        <v>6739</v>
      </c>
      <c r="C6749">
        <v>83768</v>
      </c>
      <c r="D6749" t="s">
        <v>396</v>
      </c>
      <c r="E6749">
        <v>2761</v>
      </c>
      <c r="F6749" t="s">
        <v>125</v>
      </c>
      <c r="G6749">
        <v>58250</v>
      </c>
      <c r="H6749" t="s">
        <v>69</v>
      </c>
      <c r="I6749">
        <v>83768</v>
      </c>
      <c r="J6749" t="s">
        <v>397</v>
      </c>
      <c r="K6749">
        <v>2761</v>
      </c>
      <c r="L6749" t="s">
        <v>125</v>
      </c>
      <c r="M6749">
        <v>58250</v>
      </c>
      <c r="N6749" t="s">
        <v>69</v>
      </c>
      <c r="U6749" t="str">
        <f t="shared" si="2532"/>
        <v>rep ok</v>
      </c>
      <c r="V6749" t="str">
        <f t="shared" si="2533"/>
        <v>rep ok</v>
      </c>
      <c r="W6749" t="str">
        <f t="shared" si="2534"/>
        <v>rep ok</v>
      </c>
    </row>
    <row r="6750" spans="1:23" hidden="1" x14ac:dyDescent="0.3">
      <c r="A6750">
        <v>860564</v>
      </c>
      <c r="B6750" t="s">
        <v>6740</v>
      </c>
      <c r="C6750">
        <v>2553</v>
      </c>
      <c r="D6750" t="s">
        <v>442</v>
      </c>
      <c r="E6750">
        <v>180345</v>
      </c>
      <c r="F6750" t="s">
        <v>209</v>
      </c>
      <c r="G6750">
        <v>271720</v>
      </c>
      <c r="H6750" t="s">
        <v>64</v>
      </c>
    </row>
    <row r="6751" spans="1:23" hidden="1" x14ac:dyDescent="0.3">
      <c r="A6751">
        <v>860637</v>
      </c>
      <c r="B6751" t="s">
        <v>6741</v>
      </c>
      <c r="C6751">
        <v>182604</v>
      </c>
      <c r="D6751" t="s">
        <v>318</v>
      </c>
      <c r="E6751">
        <v>58038</v>
      </c>
      <c r="F6751" t="s">
        <v>68</v>
      </c>
      <c r="G6751">
        <v>58250</v>
      </c>
      <c r="H6751" t="s">
        <v>69</v>
      </c>
    </row>
    <row r="6752" spans="1:23" hidden="1" x14ac:dyDescent="0.3">
      <c r="A6752">
        <v>860704</v>
      </c>
      <c r="B6752" t="s">
        <v>6742</v>
      </c>
      <c r="C6752">
        <v>2529</v>
      </c>
      <c r="D6752" t="s">
        <v>233</v>
      </c>
      <c r="E6752">
        <v>180345</v>
      </c>
      <c r="F6752" t="s">
        <v>209</v>
      </c>
      <c r="G6752">
        <v>271720</v>
      </c>
      <c r="H6752" t="s">
        <v>64</v>
      </c>
      <c r="I6752">
        <v>2529</v>
      </c>
      <c r="J6752" t="s">
        <v>543</v>
      </c>
      <c r="K6752">
        <v>180345</v>
      </c>
      <c r="L6752" t="s">
        <v>209</v>
      </c>
      <c r="M6752">
        <v>271720</v>
      </c>
      <c r="N6752" t="s">
        <v>64</v>
      </c>
      <c r="U6752" t="str">
        <f t="shared" ref="U6752:U6753" si="2535">IF(I6752=C6752,"rep ok","rep not the same")</f>
        <v>rep ok</v>
      </c>
      <c r="V6752" t="str">
        <f t="shared" ref="V6752:V6753" si="2536">IF(K6752=E6752,"rep ok","rep not the same")</f>
        <v>rep ok</v>
      </c>
      <c r="W6752" t="str">
        <f t="shared" ref="W6752:W6753" si="2537">IF(M6752=G6752,"rep ok","rep not the same")</f>
        <v>rep ok</v>
      </c>
    </row>
    <row r="6753" spans="1:23" hidden="1" x14ac:dyDescent="0.3">
      <c r="A6753">
        <v>861173</v>
      </c>
      <c r="B6753" t="s">
        <v>6743</v>
      </c>
      <c r="C6753">
        <v>104002</v>
      </c>
      <c r="D6753" t="s">
        <v>62</v>
      </c>
      <c r="E6753">
        <v>77083</v>
      </c>
      <c r="F6753" t="s">
        <v>63</v>
      </c>
      <c r="G6753">
        <v>271720</v>
      </c>
      <c r="H6753" t="s">
        <v>64</v>
      </c>
      <c r="I6753">
        <v>104002</v>
      </c>
      <c r="J6753" t="s">
        <v>65</v>
      </c>
      <c r="K6753">
        <v>77083</v>
      </c>
      <c r="L6753" t="s">
        <v>63</v>
      </c>
      <c r="M6753">
        <v>271720</v>
      </c>
      <c r="N6753" t="s">
        <v>64</v>
      </c>
      <c r="U6753" t="str">
        <f t="shared" si="2535"/>
        <v>rep ok</v>
      </c>
      <c r="V6753" t="str">
        <f t="shared" si="2536"/>
        <v>rep ok</v>
      </c>
      <c r="W6753" t="str">
        <f t="shared" si="2537"/>
        <v>rep ok</v>
      </c>
    </row>
    <row r="6754" spans="1:23" hidden="1" x14ac:dyDescent="0.3">
      <c r="A6754">
        <v>861183</v>
      </c>
      <c r="B6754" t="s">
        <v>6744</v>
      </c>
      <c r="C6754">
        <v>258211</v>
      </c>
      <c r="D6754" t="s">
        <v>272</v>
      </c>
    </row>
    <row r="6755" spans="1:23" hidden="1" x14ac:dyDescent="0.3">
      <c r="A6755">
        <v>861221</v>
      </c>
      <c r="B6755" t="s">
        <v>6745</v>
      </c>
      <c r="C6755">
        <v>305444</v>
      </c>
      <c r="D6755" t="s">
        <v>389</v>
      </c>
    </row>
    <row r="6756" spans="1:23" hidden="1" x14ac:dyDescent="0.3">
      <c r="A6756">
        <v>861283</v>
      </c>
      <c r="B6756" t="s">
        <v>6746</v>
      </c>
      <c r="C6756">
        <v>305444</v>
      </c>
      <c r="D6756" t="s">
        <v>389</v>
      </c>
    </row>
    <row r="6757" spans="1:23" hidden="1" x14ac:dyDescent="0.3">
      <c r="A6757">
        <v>861355</v>
      </c>
      <c r="B6757" t="s">
        <v>6747</v>
      </c>
      <c r="C6757">
        <v>68062</v>
      </c>
      <c r="D6757" t="s">
        <v>393</v>
      </c>
      <c r="E6757">
        <v>179257</v>
      </c>
      <c r="F6757" t="s">
        <v>94</v>
      </c>
      <c r="G6757">
        <v>271720</v>
      </c>
      <c r="H6757" t="s">
        <v>64</v>
      </c>
    </row>
    <row r="6758" spans="1:23" hidden="1" x14ac:dyDescent="0.3">
      <c r="A6758">
        <v>861446</v>
      </c>
      <c r="B6758" t="s">
        <v>6748</v>
      </c>
      <c r="C6758">
        <v>86170</v>
      </c>
      <c r="D6758" t="s">
        <v>368</v>
      </c>
      <c r="E6758">
        <v>180345</v>
      </c>
      <c r="F6758" t="s">
        <v>209</v>
      </c>
      <c r="G6758">
        <v>271720</v>
      </c>
      <c r="H6758" t="s">
        <v>64</v>
      </c>
      <c r="I6758">
        <v>86170</v>
      </c>
      <c r="J6758" t="s">
        <v>369</v>
      </c>
      <c r="K6758">
        <v>180345</v>
      </c>
      <c r="L6758" t="s">
        <v>209</v>
      </c>
      <c r="M6758">
        <v>271720</v>
      </c>
      <c r="N6758" t="s">
        <v>64</v>
      </c>
      <c r="U6758" t="str">
        <f>IF(I6758=C6758,"rep ok","rep not the same")</f>
        <v>rep ok</v>
      </c>
      <c r="V6758" t="str">
        <f>IF(K6758=E6758,"rep ok","rep not the same")</f>
        <v>rep ok</v>
      </c>
      <c r="W6758" t="str">
        <f>IF(M6758=G6758,"rep ok","rep not the same")</f>
        <v>rep ok</v>
      </c>
    </row>
    <row r="6759" spans="1:23" hidden="1" x14ac:dyDescent="0.3">
      <c r="A6759">
        <v>861458</v>
      </c>
      <c r="B6759" t="s">
        <v>6749</v>
      </c>
      <c r="C6759">
        <v>68062</v>
      </c>
      <c r="D6759" t="s">
        <v>393</v>
      </c>
      <c r="E6759">
        <v>179257</v>
      </c>
      <c r="F6759" t="s">
        <v>94</v>
      </c>
      <c r="G6759">
        <v>271720</v>
      </c>
      <c r="H6759" t="s">
        <v>64</v>
      </c>
    </row>
    <row r="6760" spans="1:23" hidden="1" x14ac:dyDescent="0.3">
      <c r="A6760">
        <v>861466</v>
      </c>
      <c r="B6760" t="s">
        <v>6750</v>
      </c>
      <c r="C6760">
        <v>77079</v>
      </c>
      <c r="D6760" t="s">
        <v>330</v>
      </c>
      <c r="E6760">
        <v>76961</v>
      </c>
      <c r="F6760" t="s">
        <v>112</v>
      </c>
      <c r="G6760">
        <v>117362</v>
      </c>
      <c r="H6760" t="s">
        <v>80</v>
      </c>
      <c r="I6760">
        <v>77079</v>
      </c>
      <c r="J6760" t="s">
        <v>331</v>
      </c>
      <c r="K6760">
        <v>76961</v>
      </c>
      <c r="L6760" t="s">
        <v>112</v>
      </c>
      <c r="M6760">
        <v>117362</v>
      </c>
      <c r="N6760" t="s">
        <v>80</v>
      </c>
      <c r="U6760" t="str">
        <f t="shared" ref="U6760:U6761" si="2538">IF(I6760=C6760,"rep ok","rep not the same")</f>
        <v>rep ok</v>
      </c>
      <c r="V6760" t="str">
        <f t="shared" ref="V6760:V6761" si="2539">IF(K6760=E6760,"rep ok","rep not the same")</f>
        <v>rep ok</v>
      </c>
      <c r="W6760" t="str">
        <f t="shared" ref="W6760:W6761" si="2540">IF(M6760=G6760,"rep ok","rep not the same")</f>
        <v>rep ok</v>
      </c>
    </row>
    <row r="6761" spans="1:23" hidden="1" x14ac:dyDescent="0.3">
      <c r="A6761">
        <v>861707</v>
      </c>
      <c r="B6761" t="s">
        <v>6751</v>
      </c>
      <c r="C6761">
        <v>77079</v>
      </c>
      <c r="D6761" t="s">
        <v>330</v>
      </c>
      <c r="E6761">
        <v>76961</v>
      </c>
      <c r="F6761" t="s">
        <v>112</v>
      </c>
      <c r="G6761">
        <v>117362</v>
      </c>
      <c r="H6761" t="s">
        <v>80</v>
      </c>
      <c r="I6761">
        <v>77079</v>
      </c>
      <c r="J6761" t="s">
        <v>331</v>
      </c>
      <c r="K6761">
        <v>76961</v>
      </c>
      <c r="L6761" t="s">
        <v>112</v>
      </c>
      <c r="M6761">
        <v>117362</v>
      </c>
      <c r="N6761" t="s">
        <v>80</v>
      </c>
      <c r="U6761" t="str">
        <f t="shared" si="2538"/>
        <v>rep ok</v>
      </c>
      <c r="V6761" t="str">
        <f t="shared" si="2539"/>
        <v>rep ok</v>
      </c>
      <c r="W6761" t="str">
        <f t="shared" si="2540"/>
        <v>rep ok</v>
      </c>
    </row>
    <row r="6762" spans="1:23" hidden="1" x14ac:dyDescent="0.3">
      <c r="A6762">
        <v>861709</v>
      </c>
      <c r="B6762" t="s">
        <v>6752</v>
      </c>
      <c r="C6762">
        <v>124912</v>
      </c>
      <c r="D6762" t="s">
        <v>75</v>
      </c>
      <c r="E6762">
        <v>2852</v>
      </c>
      <c r="F6762" t="s">
        <v>76</v>
      </c>
      <c r="G6762">
        <v>58250</v>
      </c>
      <c r="H6762" t="s">
        <v>69</v>
      </c>
    </row>
    <row r="6763" spans="1:23" hidden="1" x14ac:dyDescent="0.3">
      <c r="A6763">
        <v>861718</v>
      </c>
      <c r="B6763" t="s">
        <v>6753</v>
      </c>
      <c r="C6763">
        <v>198760</v>
      </c>
      <c r="D6763" t="s">
        <v>355</v>
      </c>
      <c r="E6763">
        <v>2761</v>
      </c>
      <c r="F6763" t="s">
        <v>125</v>
      </c>
      <c r="G6763">
        <v>58250</v>
      </c>
      <c r="H6763" t="s">
        <v>69</v>
      </c>
      <c r="I6763">
        <v>198760</v>
      </c>
      <c r="J6763" t="s">
        <v>384</v>
      </c>
      <c r="K6763">
        <v>2761</v>
      </c>
      <c r="L6763" t="s">
        <v>125</v>
      </c>
      <c r="M6763">
        <v>58250</v>
      </c>
      <c r="N6763" t="s">
        <v>69</v>
      </c>
      <c r="U6763" t="str">
        <f t="shared" ref="U6763:U6764" si="2541">IF(I6763=C6763,"rep ok","rep not the same")</f>
        <v>rep ok</v>
      </c>
      <c r="V6763" t="str">
        <f t="shared" ref="V6763:V6764" si="2542">IF(K6763=E6763,"rep ok","rep not the same")</f>
        <v>rep ok</v>
      </c>
      <c r="W6763" t="str">
        <f t="shared" ref="W6763:W6764" si="2543">IF(M6763=G6763,"rep ok","rep not the same")</f>
        <v>rep ok</v>
      </c>
    </row>
    <row r="6764" spans="1:23" hidden="1" x14ac:dyDescent="0.3">
      <c r="A6764">
        <v>861750</v>
      </c>
      <c r="B6764" t="s">
        <v>6754</v>
      </c>
      <c r="C6764">
        <v>77079</v>
      </c>
      <c r="D6764" t="s">
        <v>330</v>
      </c>
      <c r="E6764">
        <v>76961</v>
      </c>
      <c r="F6764" t="s">
        <v>112</v>
      </c>
      <c r="G6764">
        <v>117362</v>
      </c>
      <c r="H6764" t="s">
        <v>80</v>
      </c>
      <c r="I6764">
        <v>77079</v>
      </c>
      <c r="J6764" t="s">
        <v>331</v>
      </c>
      <c r="K6764">
        <v>76961</v>
      </c>
      <c r="L6764" t="s">
        <v>112</v>
      </c>
      <c r="M6764">
        <v>117362</v>
      </c>
      <c r="N6764" t="s">
        <v>80</v>
      </c>
      <c r="U6764" t="str">
        <f t="shared" si="2541"/>
        <v>rep ok</v>
      </c>
      <c r="V6764" t="str">
        <f t="shared" si="2542"/>
        <v>rep ok</v>
      </c>
      <c r="W6764" t="str">
        <f t="shared" si="2543"/>
        <v>rep ok</v>
      </c>
    </row>
    <row r="6765" spans="1:23" hidden="1" x14ac:dyDescent="0.3">
      <c r="A6765">
        <v>861758</v>
      </c>
      <c r="B6765" t="s">
        <v>6755</v>
      </c>
      <c r="C6765">
        <v>252230</v>
      </c>
      <c r="D6765" t="s">
        <v>265</v>
      </c>
      <c r="E6765">
        <v>79670</v>
      </c>
      <c r="F6765" t="s">
        <v>98</v>
      </c>
      <c r="G6765">
        <v>271720</v>
      </c>
      <c r="H6765" t="s">
        <v>64</v>
      </c>
    </row>
    <row r="6766" spans="1:23" hidden="1" x14ac:dyDescent="0.3">
      <c r="A6766">
        <v>861811</v>
      </c>
      <c r="B6766" t="s">
        <v>6756</v>
      </c>
      <c r="C6766">
        <v>267959</v>
      </c>
      <c r="D6766" t="s">
        <v>250</v>
      </c>
      <c r="E6766">
        <v>183964</v>
      </c>
      <c r="F6766" t="s">
        <v>161</v>
      </c>
      <c r="G6766">
        <v>58250</v>
      </c>
      <c r="H6766" t="s">
        <v>69</v>
      </c>
    </row>
    <row r="6767" spans="1:23" hidden="1" x14ac:dyDescent="0.3">
      <c r="A6767">
        <v>861837</v>
      </c>
      <c r="B6767" t="s">
        <v>3709</v>
      </c>
      <c r="C6767">
        <v>182515</v>
      </c>
      <c r="D6767" t="s">
        <v>445</v>
      </c>
      <c r="E6767">
        <v>17779</v>
      </c>
      <c r="F6767" t="s">
        <v>79</v>
      </c>
      <c r="G6767">
        <v>117362</v>
      </c>
      <c r="H6767" t="s">
        <v>80</v>
      </c>
      <c r="I6767">
        <v>182515</v>
      </c>
      <c r="J6767" t="s">
        <v>446</v>
      </c>
      <c r="K6767">
        <v>17779</v>
      </c>
      <c r="L6767" t="s">
        <v>79</v>
      </c>
      <c r="M6767">
        <v>117362</v>
      </c>
      <c r="N6767" t="s">
        <v>80</v>
      </c>
      <c r="U6767" t="str">
        <f t="shared" ref="U6767:U6769" si="2544">IF(I6767=C6767,"rep ok","rep not the same")</f>
        <v>rep ok</v>
      </c>
      <c r="V6767" t="str">
        <f t="shared" ref="V6767:V6769" si="2545">IF(K6767=E6767,"rep ok","rep not the same")</f>
        <v>rep ok</v>
      </c>
      <c r="W6767" t="str">
        <f t="shared" ref="W6767:W6769" si="2546">IF(M6767=G6767,"rep ok","rep not the same")</f>
        <v>rep ok</v>
      </c>
    </row>
    <row r="6768" spans="1:23" hidden="1" x14ac:dyDescent="0.3">
      <c r="A6768">
        <v>861838</v>
      </c>
      <c r="B6768" t="s">
        <v>6757</v>
      </c>
      <c r="C6768">
        <v>182515</v>
      </c>
      <c r="D6768" t="s">
        <v>445</v>
      </c>
      <c r="E6768">
        <v>17779</v>
      </c>
      <c r="F6768" t="s">
        <v>79</v>
      </c>
      <c r="G6768">
        <v>117362</v>
      </c>
      <c r="H6768" t="s">
        <v>80</v>
      </c>
      <c r="I6768">
        <v>182515</v>
      </c>
      <c r="J6768" t="s">
        <v>446</v>
      </c>
      <c r="K6768">
        <v>17779</v>
      </c>
      <c r="L6768" t="s">
        <v>79</v>
      </c>
      <c r="M6768">
        <v>117362</v>
      </c>
      <c r="N6768" t="s">
        <v>80</v>
      </c>
      <c r="U6768" t="str">
        <f t="shared" si="2544"/>
        <v>rep ok</v>
      </c>
      <c r="V6768" t="str">
        <f t="shared" si="2545"/>
        <v>rep ok</v>
      </c>
      <c r="W6768" t="str">
        <f t="shared" si="2546"/>
        <v>rep ok</v>
      </c>
    </row>
    <row r="6769" spans="1:23" hidden="1" x14ac:dyDescent="0.3">
      <c r="A6769">
        <v>861863</v>
      </c>
      <c r="B6769" t="s">
        <v>6758</v>
      </c>
      <c r="C6769">
        <v>80160</v>
      </c>
      <c r="D6769" t="s">
        <v>349</v>
      </c>
      <c r="E6769">
        <v>17779</v>
      </c>
      <c r="F6769" t="s">
        <v>79</v>
      </c>
      <c r="G6769">
        <v>117362</v>
      </c>
      <c r="H6769" t="s">
        <v>80</v>
      </c>
      <c r="I6769">
        <v>80160</v>
      </c>
      <c r="J6769" t="s">
        <v>484</v>
      </c>
      <c r="K6769">
        <v>17779</v>
      </c>
      <c r="L6769" t="s">
        <v>79</v>
      </c>
      <c r="M6769">
        <v>117362</v>
      </c>
      <c r="N6769" t="s">
        <v>80</v>
      </c>
      <c r="U6769" t="str">
        <f t="shared" si="2544"/>
        <v>rep ok</v>
      </c>
      <c r="V6769" t="str">
        <f t="shared" si="2545"/>
        <v>rep ok</v>
      </c>
      <c r="W6769" t="str">
        <f t="shared" si="2546"/>
        <v>rep ok</v>
      </c>
    </row>
    <row r="6770" spans="1:23" hidden="1" x14ac:dyDescent="0.3">
      <c r="A6770">
        <v>861879</v>
      </c>
      <c r="B6770" t="s">
        <v>6759</v>
      </c>
      <c r="C6770">
        <v>2529</v>
      </c>
      <c r="D6770" t="s">
        <v>233</v>
      </c>
      <c r="E6770">
        <v>180345</v>
      </c>
      <c r="F6770" t="s">
        <v>209</v>
      </c>
      <c r="G6770">
        <v>271720</v>
      </c>
      <c r="H6770" t="s">
        <v>64</v>
      </c>
    </row>
    <row r="6771" spans="1:23" hidden="1" x14ac:dyDescent="0.3">
      <c r="A6771">
        <v>861960</v>
      </c>
      <c r="B6771" t="s">
        <v>6760</v>
      </c>
      <c r="C6771">
        <v>2553</v>
      </c>
      <c r="D6771" t="s">
        <v>442</v>
      </c>
      <c r="E6771">
        <v>180345</v>
      </c>
      <c r="F6771" t="s">
        <v>209</v>
      </c>
      <c r="G6771">
        <v>271720</v>
      </c>
      <c r="H6771" t="s">
        <v>64</v>
      </c>
      <c r="I6771">
        <v>2553</v>
      </c>
      <c r="J6771" t="s">
        <v>443</v>
      </c>
      <c r="K6771">
        <v>180345</v>
      </c>
      <c r="L6771" t="s">
        <v>209</v>
      </c>
      <c r="M6771">
        <v>271720</v>
      </c>
      <c r="N6771" t="s">
        <v>64</v>
      </c>
      <c r="U6771" t="str">
        <f t="shared" ref="U6771:U6772" si="2547">IF(I6771=C6771,"rep ok","rep not the same")</f>
        <v>rep ok</v>
      </c>
      <c r="V6771" t="str">
        <f t="shared" ref="V6771:V6772" si="2548">IF(K6771=E6771,"rep ok","rep not the same")</f>
        <v>rep ok</v>
      </c>
      <c r="W6771" t="str">
        <f t="shared" ref="W6771:W6772" si="2549">IF(M6771=G6771,"rep ok","rep not the same")</f>
        <v>rep ok</v>
      </c>
    </row>
    <row r="6772" spans="1:23" hidden="1" x14ac:dyDescent="0.3">
      <c r="A6772">
        <v>862289</v>
      </c>
      <c r="B6772" t="s">
        <v>6761</v>
      </c>
      <c r="C6772">
        <v>13531</v>
      </c>
      <c r="D6772" t="s">
        <v>199</v>
      </c>
      <c r="E6772">
        <v>104720</v>
      </c>
      <c r="F6772" t="s">
        <v>157</v>
      </c>
      <c r="G6772">
        <v>117362</v>
      </c>
      <c r="H6772" t="s">
        <v>80</v>
      </c>
      <c r="I6772">
        <v>13531</v>
      </c>
      <c r="J6772" t="s">
        <v>200</v>
      </c>
      <c r="K6772">
        <v>104720</v>
      </c>
      <c r="L6772" t="s">
        <v>157</v>
      </c>
      <c r="M6772">
        <v>117362</v>
      </c>
      <c r="N6772" t="s">
        <v>80</v>
      </c>
      <c r="U6772" t="str">
        <f t="shared" si="2547"/>
        <v>rep ok</v>
      </c>
      <c r="V6772" t="str">
        <f t="shared" si="2548"/>
        <v>rep ok</v>
      </c>
      <c r="W6772" t="str">
        <f t="shared" si="2549"/>
        <v>rep ok</v>
      </c>
    </row>
    <row r="6773" spans="1:23" hidden="1" x14ac:dyDescent="0.3">
      <c r="A6773">
        <v>862539</v>
      </c>
      <c r="B6773" t="s">
        <v>6762</v>
      </c>
      <c r="C6773">
        <v>298918</v>
      </c>
      <c r="D6773" t="s">
        <v>186</v>
      </c>
      <c r="E6773">
        <v>2761</v>
      </c>
      <c r="F6773" t="s">
        <v>125</v>
      </c>
      <c r="G6773">
        <v>58250</v>
      </c>
      <c r="H6773" t="s">
        <v>69</v>
      </c>
    </row>
    <row r="6774" spans="1:23" hidden="1" x14ac:dyDescent="0.3">
      <c r="A6774">
        <v>862542</v>
      </c>
      <c r="B6774" t="s">
        <v>6763</v>
      </c>
      <c r="C6774">
        <v>267959</v>
      </c>
      <c r="D6774" t="s">
        <v>250</v>
      </c>
      <c r="E6774">
        <v>183964</v>
      </c>
      <c r="F6774" t="s">
        <v>161</v>
      </c>
      <c r="G6774">
        <v>58250</v>
      </c>
      <c r="H6774" t="s">
        <v>69</v>
      </c>
      <c r="I6774">
        <v>267959</v>
      </c>
      <c r="J6774" t="s">
        <v>251</v>
      </c>
      <c r="K6774">
        <v>183964</v>
      </c>
      <c r="L6774" t="s">
        <v>161</v>
      </c>
      <c r="M6774">
        <v>58250</v>
      </c>
      <c r="N6774" t="s">
        <v>69</v>
      </c>
      <c r="U6774" t="str">
        <f>IF(I6774=C6774,"rep ok","rep not the same")</f>
        <v>rep ok</v>
      </c>
      <c r="V6774" t="str">
        <f>IF(K6774=E6774,"rep ok","rep not the same")</f>
        <v>rep ok</v>
      </c>
      <c r="W6774" t="str">
        <f>IF(M6774=G6774,"rep ok","rep not the same")</f>
        <v>rep ok</v>
      </c>
    </row>
    <row r="6775" spans="1:23" hidden="1" x14ac:dyDescent="0.3">
      <c r="A6775">
        <v>862551</v>
      </c>
      <c r="B6775" t="s">
        <v>6764</v>
      </c>
      <c r="C6775">
        <v>305424</v>
      </c>
      <c r="D6775" t="s">
        <v>82</v>
      </c>
    </row>
    <row r="6776" spans="1:23" hidden="1" x14ac:dyDescent="0.3">
      <c r="A6776">
        <v>862603</v>
      </c>
      <c r="B6776" t="s">
        <v>6765</v>
      </c>
      <c r="C6776">
        <v>243845</v>
      </c>
      <c r="D6776" t="s">
        <v>379</v>
      </c>
      <c r="E6776">
        <v>104720</v>
      </c>
      <c r="F6776" t="s">
        <v>157</v>
      </c>
      <c r="G6776">
        <v>117362</v>
      </c>
      <c r="H6776" t="s">
        <v>80</v>
      </c>
      <c r="I6776">
        <v>243845</v>
      </c>
      <c r="J6776" t="s">
        <v>380</v>
      </c>
      <c r="K6776">
        <v>104720</v>
      </c>
      <c r="L6776" t="s">
        <v>157</v>
      </c>
      <c r="M6776">
        <v>117362</v>
      </c>
      <c r="N6776" t="s">
        <v>80</v>
      </c>
      <c r="U6776" t="str">
        <f t="shared" ref="U6776:U6779" si="2550">IF(I6776=C6776,"rep ok","rep not the same")</f>
        <v>rep ok</v>
      </c>
      <c r="V6776" t="str">
        <f t="shared" ref="V6776:V6779" si="2551">IF(K6776=E6776,"rep ok","rep not the same")</f>
        <v>rep ok</v>
      </c>
      <c r="W6776" t="str">
        <f t="shared" ref="W6776:W6779" si="2552">IF(M6776=G6776,"rep ok","rep not the same")</f>
        <v>rep ok</v>
      </c>
    </row>
    <row r="6777" spans="1:23" hidden="1" x14ac:dyDescent="0.3">
      <c r="A6777">
        <v>862609</v>
      </c>
      <c r="B6777" t="s">
        <v>6766</v>
      </c>
      <c r="C6777">
        <v>243845</v>
      </c>
      <c r="D6777" t="s">
        <v>379</v>
      </c>
      <c r="E6777">
        <v>104720</v>
      </c>
      <c r="F6777" t="s">
        <v>157</v>
      </c>
      <c r="G6777">
        <v>117362</v>
      </c>
      <c r="H6777" t="s">
        <v>80</v>
      </c>
      <c r="I6777">
        <v>243845</v>
      </c>
      <c r="J6777" t="s">
        <v>380</v>
      </c>
      <c r="K6777">
        <v>104720</v>
      </c>
      <c r="L6777" t="s">
        <v>157</v>
      </c>
      <c r="M6777">
        <v>117362</v>
      </c>
      <c r="N6777" t="s">
        <v>80</v>
      </c>
      <c r="U6777" t="str">
        <f t="shared" si="2550"/>
        <v>rep ok</v>
      </c>
      <c r="V6777" t="str">
        <f t="shared" si="2551"/>
        <v>rep ok</v>
      </c>
      <c r="W6777" t="str">
        <f t="shared" si="2552"/>
        <v>rep ok</v>
      </c>
    </row>
    <row r="6778" spans="1:23" hidden="1" x14ac:dyDescent="0.3">
      <c r="A6778">
        <v>862618</v>
      </c>
      <c r="B6778" t="s">
        <v>6767</v>
      </c>
      <c r="C6778">
        <v>243845</v>
      </c>
      <c r="D6778" t="s">
        <v>379</v>
      </c>
      <c r="E6778">
        <v>104720</v>
      </c>
      <c r="F6778" t="s">
        <v>157</v>
      </c>
      <c r="G6778">
        <v>117362</v>
      </c>
      <c r="H6778" t="s">
        <v>80</v>
      </c>
      <c r="I6778">
        <v>243845</v>
      </c>
      <c r="J6778" t="s">
        <v>380</v>
      </c>
      <c r="K6778">
        <v>104720</v>
      </c>
      <c r="L6778" t="s">
        <v>157</v>
      </c>
      <c r="M6778">
        <v>117362</v>
      </c>
      <c r="N6778" t="s">
        <v>80</v>
      </c>
      <c r="U6778" t="str">
        <f t="shared" si="2550"/>
        <v>rep ok</v>
      </c>
      <c r="V6778" t="str">
        <f t="shared" si="2551"/>
        <v>rep ok</v>
      </c>
      <c r="W6778" t="str">
        <f t="shared" si="2552"/>
        <v>rep ok</v>
      </c>
    </row>
    <row r="6779" spans="1:23" hidden="1" x14ac:dyDescent="0.3">
      <c r="A6779">
        <v>862621</v>
      </c>
      <c r="B6779" t="s">
        <v>6768</v>
      </c>
      <c r="C6779">
        <v>192307</v>
      </c>
      <c r="D6779" t="s">
        <v>196</v>
      </c>
      <c r="E6779">
        <v>17779</v>
      </c>
      <c r="F6779" t="s">
        <v>79</v>
      </c>
      <c r="G6779">
        <v>117362</v>
      </c>
      <c r="H6779" t="s">
        <v>80</v>
      </c>
      <c r="I6779">
        <v>192307</v>
      </c>
      <c r="J6779" t="s">
        <v>270</v>
      </c>
      <c r="K6779">
        <v>17779</v>
      </c>
      <c r="L6779" t="s">
        <v>79</v>
      </c>
      <c r="M6779">
        <v>117362</v>
      </c>
      <c r="N6779" t="s">
        <v>80</v>
      </c>
      <c r="U6779" t="str">
        <f t="shared" si="2550"/>
        <v>rep ok</v>
      </c>
      <c r="V6779" t="str">
        <f t="shared" si="2551"/>
        <v>rep ok</v>
      </c>
      <c r="W6779" t="str">
        <f t="shared" si="2552"/>
        <v>rep ok</v>
      </c>
    </row>
    <row r="6780" spans="1:23" hidden="1" x14ac:dyDescent="0.3">
      <c r="A6780">
        <v>862622</v>
      </c>
      <c r="B6780" t="s">
        <v>6769</v>
      </c>
      <c r="C6780">
        <v>192307</v>
      </c>
      <c r="D6780" t="s">
        <v>196</v>
      </c>
      <c r="E6780">
        <v>17779</v>
      </c>
      <c r="F6780" t="s">
        <v>79</v>
      </c>
      <c r="G6780">
        <v>117362</v>
      </c>
      <c r="H6780" t="s">
        <v>80</v>
      </c>
    </row>
    <row r="6781" spans="1:23" hidden="1" x14ac:dyDescent="0.3">
      <c r="A6781">
        <v>862624</v>
      </c>
      <c r="B6781" t="s">
        <v>6770</v>
      </c>
      <c r="C6781">
        <v>192307</v>
      </c>
      <c r="D6781" t="s">
        <v>196</v>
      </c>
      <c r="E6781">
        <v>17779</v>
      </c>
      <c r="F6781" t="s">
        <v>79</v>
      </c>
      <c r="G6781">
        <v>117362</v>
      </c>
      <c r="H6781" t="s">
        <v>80</v>
      </c>
    </row>
    <row r="6782" spans="1:23" hidden="1" x14ac:dyDescent="0.3">
      <c r="A6782">
        <v>862752</v>
      </c>
      <c r="B6782" t="s">
        <v>6771</v>
      </c>
      <c r="C6782">
        <v>2529</v>
      </c>
      <c r="D6782" t="s">
        <v>233</v>
      </c>
      <c r="E6782">
        <v>180345</v>
      </c>
      <c r="F6782" t="s">
        <v>209</v>
      </c>
      <c r="G6782">
        <v>271720</v>
      </c>
      <c r="H6782" t="s">
        <v>64</v>
      </c>
    </row>
    <row r="6783" spans="1:23" hidden="1" x14ac:dyDescent="0.3">
      <c r="A6783">
        <v>862913</v>
      </c>
      <c r="B6783" t="s">
        <v>6772</v>
      </c>
      <c r="C6783">
        <v>300904</v>
      </c>
      <c r="D6783" t="s">
        <v>181</v>
      </c>
      <c r="E6783">
        <v>179257</v>
      </c>
      <c r="F6783" t="s">
        <v>94</v>
      </c>
      <c r="G6783">
        <v>271720</v>
      </c>
      <c r="H6783" t="s">
        <v>64</v>
      </c>
      <c r="I6783">
        <v>300904</v>
      </c>
      <c r="J6783" t="s">
        <v>222</v>
      </c>
      <c r="K6783">
        <v>179257</v>
      </c>
      <c r="L6783" t="s">
        <v>94</v>
      </c>
      <c r="M6783">
        <v>271720</v>
      </c>
      <c r="N6783" t="s">
        <v>64</v>
      </c>
      <c r="U6783" t="str">
        <f>IF(I6783=C6783,"rep ok","rep not the same")</f>
        <v>rep ok</v>
      </c>
      <c r="V6783" t="str">
        <f>IF(K6783=E6783,"rep ok","rep not the same")</f>
        <v>rep ok</v>
      </c>
      <c r="W6783" t="str">
        <f>IF(M6783=G6783,"rep ok","rep not the same")</f>
        <v>rep ok</v>
      </c>
    </row>
    <row r="6784" spans="1:23" hidden="1" x14ac:dyDescent="0.3">
      <c r="A6784">
        <v>862974</v>
      </c>
      <c r="B6784" t="s">
        <v>6773</v>
      </c>
      <c r="C6784">
        <v>201744</v>
      </c>
      <c r="D6784" t="s">
        <v>218</v>
      </c>
      <c r="E6784">
        <v>79670</v>
      </c>
      <c r="F6784" t="s">
        <v>98</v>
      </c>
      <c r="G6784">
        <v>271720</v>
      </c>
      <c r="H6784" t="s">
        <v>64</v>
      </c>
    </row>
    <row r="6785" spans="1:23" hidden="1" x14ac:dyDescent="0.3">
      <c r="A6785">
        <v>863028</v>
      </c>
      <c r="B6785" t="s">
        <v>6401</v>
      </c>
      <c r="C6785">
        <v>313537</v>
      </c>
      <c r="D6785" t="s">
        <v>618</v>
      </c>
      <c r="E6785">
        <v>179257</v>
      </c>
      <c r="F6785" t="s">
        <v>94</v>
      </c>
      <c r="G6785">
        <v>271720</v>
      </c>
      <c r="H6785" t="s">
        <v>64</v>
      </c>
    </row>
    <row r="6786" spans="1:23" hidden="1" x14ac:dyDescent="0.3">
      <c r="A6786">
        <v>863042</v>
      </c>
      <c r="B6786" t="s">
        <v>6774</v>
      </c>
      <c r="C6786">
        <v>77079</v>
      </c>
      <c r="D6786" t="s">
        <v>330</v>
      </c>
      <c r="E6786">
        <v>76961</v>
      </c>
      <c r="F6786" t="s">
        <v>112</v>
      </c>
      <c r="G6786">
        <v>117362</v>
      </c>
      <c r="H6786" t="s">
        <v>80</v>
      </c>
      <c r="I6786">
        <v>77079</v>
      </c>
      <c r="J6786" t="s">
        <v>331</v>
      </c>
      <c r="K6786">
        <v>76961</v>
      </c>
      <c r="L6786" t="s">
        <v>112</v>
      </c>
      <c r="M6786">
        <v>117362</v>
      </c>
      <c r="N6786" t="s">
        <v>80</v>
      </c>
      <c r="U6786" t="str">
        <f t="shared" ref="U6786:U6790" si="2553">IF(I6786=C6786,"rep ok","rep not the same")</f>
        <v>rep ok</v>
      </c>
      <c r="V6786" t="str">
        <f t="shared" ref="V6786:V6790" si="2554">IF(K6786=E6786,"rep ok","rep not the same")</f>
        <v>rep ok</v>
      </c>
      <c r="W6786" t="str">
        <f t="shared" ref="W6786:W6790" si="2555">IF(M6786=G6786,"rep ok","rep not the same")</f>
        <v>rep ok</v>
      </c>
    </row>
    <row r="6787" spans="1:23" hidden="1" x14ac:dyDescent="0.3">
      <c r="A6787">
        <v>863052</v>
      </c>
      <c r="B6787" t="s">
        <v>6775</v>
      </c>
      <c r="C6787">
        <v>264567</v>
      </c>
      <c r="D6787" t="s">
        <v>400</v>
      </c>
      <c r="E6787">
        <v>2761</v>
      </c>
      <c r="F6787" t="s">
        <v>125</v>
      </c>
      <c r="G6787">
        <v>58250</v>
      </c>
      <c r="H6787" t="s">
        <v>69</v>
      </c>
      <c r="I6787">
        <v>264567</v>
      </c>
      <c r="J6787" t="s">
        <v>401</v>
      </c>
      <c r="K6787">
        <v>2761</v>
      </c>
      <c r="L6787" t="s">
        <v>125</v>
      </c>
      <c r="M6787">
        <v>58250</v>
      </c>
      <c r="N6787" t="s">
        <v>69</v>
      </c>
      <c r="U6787" t="str">
        <f t="shared" si="2553"/>
        <v>rep ok</v>
      </c>
      <c r="V6787" t="str">
        <f t="shared" si="2554"/>
        <v>rep ok</v>
      </c>
      <c r="W6787" t="str">
        <f t="shared" si="2555"/>
        <v>rep ok</v>
      </c>
    </row>
    <row r="6788" spans="1:23" hidden="1" x14ac:dyDescent="0.3">
      <c r="A6788">
        <v>863090</v>
      </c>
      <c r="B6788" t="s">
        <v>6776</v>
      </c>
      <c r="C6788">
        <v>285430</v>
      </c>
      <c r="D6788" t="s">
        <v>711</v>
      </c>
      <c r="E6788">
        <v>104720</v>
      </c>
      <c r="F6788" t="s">
        <v>157</v>
      </c>
      <c r="G6788">
        <v>117362</v>
      </c>
      <c r="H6788" t="s">
        <v>80</v>
      </c>
      <c r="I6788">
        <v>285430</v>
      </c>
      <c r="J6788" t="s">
        <v>712</v>
      </c>
      <c r="K6788">
        <v>104720</v>
      </c>
      <c r="L6788" t="s">
        <v>157</v>
      </c>
      <c r="M6788">
        <v>117362</v>
      </c>
      <c r="N6788" t="s">
        <v>80</v>
      </c>
      <c r="U6788" t="str">
        <f t="shared" si="2553"/>
        <v>rep ok</v>
      </c>
      <c r="V6788" t="str">
        <f t="shared" si="2554"/>
        <v>rep ok</v>
      </c>
      <c r="W6788" t="str">
        <f t="shared" si="2555"/>
        <v>rep ok</v>
      </c>
    </row>
    <row r="6789" spans="1:23" hidden="1" x14ac:dyDescent="0.3">
      <c r="A6789">
        <v>863120</v>
      </c>
      <c r="B6789" t="s">
        <v>6777</v>
      </c>
      <c r="C6789">
        <v>198657</v>
      </c>
      <c r="D6789" t="s">
        <v>67</v>
      </c>
      <c r="E6789">
        <v>58038</v>
      </c>
      <c r="F6789" t="s">
        <v>68</v>
      </c>
      <c r="G6789">
        <v>58250</v>
      </c>
      <c r="H6789" t="s">
        <v>69</v>
      </c>
      <c r="I6789">
        <v>198657</v>
      </c>
      <c r="J6789" t="s">
        <v>70</v>
      </c>
      <c r="K6789">
        <v>58038</v>
      </c>
      <c r="L6789" t="s">
        <v>68</v>
      </c>
      <c r="M6789">
        <v>58250</v>
      </c>
      <c r="N6789" t="s">
        <v>69</v>
      </c>
      <c r="U6789" t="str">
        <f t="shared" si="2553"/>
        <v>rep ok</v>
      </c>
      <c r="V6789" t="str">
        <f t="shared" si="2554"/>
        <v>rep ok</v>
      </c>
      <c r="W6789" t="str">
        <f t="shared" si="2555"/>
        <v>rep ok</v>
      </c>
    </row>
    <row r="6790" spans="1:23" hidden="1" x14ac:dyDescent="0.3">
      <c r="A6790">
        <v>863153</v>
      </c>
      <c r="B6790" t="s">
        <v>6778</v>
      </c>
      <c r="C6790">
        <v>195080</v>
      </c>
      <c r="D6790" t="s">
        <v>164</v>
      </c>
      <c r="E6790">
        <v>183964</v>
      </c>
      <c r="F6790" t="s">
        <v>161</v>
      </c>
      <c r="G6790">
        <v>58250</v>
      </c>
      <c r="H6790" t="s">
        <v>69</v>
      </c>
      <c r="I6790">
        <v>195080</v>
      </c>
      <c r="J6790" t="s">
        <v>165</v>
      </c>
      <c r="K6790">
        <v>183964</v>
      </c>
      <c r="L6790" t="s">
        <v>161</v>
      </c>
      <c r="M6790">
        <v>58250</v>
      </c>
      <c r="N6790" t="s">
        <v>69</v>
      </c>
      <c r="U6790" t="str">
        <f t="shared" si="2553"/>
        <v>rep ok</v>
      </c>
      <c r="V6790" t="str">
        <f t="shared" si="2554"/>
        <v>rep ok</v>
      </c>
      <c r="W6790" t="str">
        <f t="shared" si="2555"/>
        <v>rep ok</v>
      </c>
    </row>
    <row r="6791" spans="1:23" hidden="1" x14ac:dyDescent="0.3">
      <c r="A6791">
        <v>863186</v>
      </c>
      <c r="B6791" t="s">
        <v>6779</v>
      </c>
      <c r="C6791">
        <v>104002</v>
      </c>
      <c r="D6791" t="s">
        <v>62</v>
      </c>
      <c r="E6791">
        <v>77083</v>
      </c>
      <c r="F6791" t="s">
        <v>63</v>
      </c>
      <c r="G6791">
        <v>271720</v>
      </c>
      <c r="H6791" t="s">
        <v>64</v>
      </c>
    </row>
    <row r="6792" spans="1:23" hidden="1" x14ac:dyDescent="0.3">
      <c r="A6792">
        <v>863188</v>
      </c>
      <c r="B6792" t="s">
        <v>6780</v>
      </c>
      <c r="C6792">
        <v>8100</v>
      </c>
      <c r="D6792" t="s">
        <v>135</v>
      </c>
      <c r="E6792">
        <v>79670</v>
      </c>
      <c r="F6792" t="s">
        <v>98</v>
      </c>
      <c r="G6792">
        <v>271720</v>
      </c>
      <c r="H6792" t="s">
        <v>64</v>
      </c>
    </row>
    <row r="6793" spans="1:23" hidden="1" x14ac:dyDescent="0.3">
      <c r="A6793">
        <v>863295</v>
      </c>
      <c r="B6793" t="s">
        <v>6781</v>
      </c>
      <c r="C6793">
        <v>259517</v>
      </c>
      <c r="D6793" t="s">
        <v>869</v>
      </c>
      <c r="E6793">
        <v>31006</v>
      </c>
      <c r="F6793" t="s">
        <v>144</v>
      </c>
      <c r="G6793">
        <v>58250</v>
      </c>
      <c r="H6793" t="s">
        <v>69</v>
      </c>
      <c r="I6793">
        <v>259517</v>
      </c>
      <c r="J6793" t="s">
        <v>870</v>
      </c>
      <c r="K6793">
        <v>31006</v>
      </c>
      <c r="L6793" t="s">
        <v>144</v>
      </c>
      <c r="M6793">
        <v>58250</v>
      </c>
      <c r="N6793" t="s">
        <v>69</v>
      </c>
      <c r="U6793" t="str">
        <f t="shared" ref="U6793:U6795" si="2556">IF(I6793=C6793,"rep ok","rep not the same")</f>
        <v>rep ok</v>
      </c>
      <c r="V6793" t="str">
        <f t="shared" ref="V6793:V6795" si="2557">IF(K6793=E6793,"rep ok","rep not the same")</f>
        <v>rep ok</v>
      </c>
      <c r="W6793" t="str">
        <f t="shared" ref="W6793:W6795" si="2558">IF(M6793=G6793,"rep ok","rep not the same")</f>
        <v>rep ok</v>
      </c>
    </row>
    <row r="6794" spans="1:23" hidden="1" x14ac:dyDescent="0.3">
      <c r="A6794">
        <v>863321</v>
      </c>
      <c r="B6794" t="s">
        <v>6782</v>
      </c>
      <c r="C6794">
        <v>119385</v>
      </c>
      <c r="D6794" t="s">
        <v>78</v>
      </c>
      <c r="E6794">
        <v>17779</v>
      </c>
      <c r="F6794" t="s">
        <v>79</v>
      </c>
      <c r="G6794">
        <v>117362</v>
      </c>
      <c r="H6794" t="s">
        <v>80</v>
      </c>
      <c r="I6794">
        <v>119385</v>
      </c>
      <c r="J6794" t="s">
        <v>122</v>
      </c>
      <c r="K6794">
        <v>17779</v>
      </c>
      <c r="L6794" t="s">
        <v>79</v>
      </c>
      <c r="M6794">
        <v>117362</v>
      </c>
      <c r="N6794" t="s">
        <v>80</v>
      </c>
      <c r="U6794" t="str">
        <f t="shared" si="2556"/>
        <v>rep ok</v>
      </c>
      <c r="V6794" t="str">
        <f t="shared" si="2557"/>
        <v>rep ok</v>
      </c>
      <c r="W6794" t="str">
        <f t="shared" si="2558"/>
        <v>rep ok</v>
      </c>
    </row>
    <row r="6795" spans="1:23" hidden="1" x14ac:dyDescent="0.3">
      <c r="A6795">
        <v>863497</v>
      </c>
      <c r="B6795" t="s">
        <v>6783</v>
      </c>
      <c r="C6795">
        <v>192307</v>
      </c>
      <c r="D6795" t="s">
        <v>196</v>
      </c>
      <c r="E6795">
        <v>17779</v>
      </c>
      <c r="F6795" t="s">
        <v>79</v>
      </c>
      <c r="G6795">
        <v>117362</v>
      </c>
      <c r="H6795" t="s">
        <v>80</v>
      </c>
      <c r="I6795">
        <v>192307</v>
      </c>
      <c r="J6795" t="s">
        <v>270</v>
      </c>
      <c r="K6795">
        <v>17779</v>
      </c>
      <c r="L6795" t="s">
        <v>79</v>
      </c>
      <c r="M6795">
        <v>117362</v>
      </c>
      <c r="N6795" t="s">
        <v>80</v>
      </c>
      <c r="U6795" t="str">
        <f t="shared" si="2556"/>
        <v>rep ok</v>
      </c>
      <c r="V6795" t="str">
        <f t="shared" si="2557"/>
        <v>rep ok</v>
      </c>
      <c r="W6795" t="str">
        <f t="shared" si="2558"/>
        <v>rep ok</v>
      </c>
    </row>
    <row r="6796" spans="1:23" hidden="1" x14ac:dyDescent="0.3">
      <c r="A6796">
        <v>863500</v>
      </c>
      <c r="B6796" t="s">
        <v>6784</v>
      </c>
      <c r="C6796">
        <v>192307</v>
      </c>
      <c r="D6796" t="s">
        <v>196</v>
      </c>
      <c r="E6796">
        <v>17779</v>
      </c>
      <c r="F6796" t="s">
        <v>79</v>
      </c>
      <c r="G6796">
        <v>117362</v>
      </c>
      <c r="H6796" t="s">
        <v>80</v>
      </c>
    </row>
    <row r="6797" spans="1:23" hidden="1" x14ac:dyDescent="0.3">
      <c r="A6797">
        <v>863537</v>
      </c>
      <c r="B6797" t="s">
        <v>6785</v>
      </c>
      <c r="C6797">
        <v>302839</v>
      </c>
      <c r="D6797" t="s">
        <v>143</v>
      </c>
      <c r="E6797">
        <v>31006</v>
      </c>
      <c r="F6797" t="s">
        <v>144</v>
      </c>
      <c r="G6797">
        <v>58250</v>
      </c>
      <c r="H6797" t="s">
        <v>69</v>
      </c>
    </row>
    <row r="6798" spans="1:23" hidden="1" x14ac:dyDescent="0.3">
      <c r="A6798">
        <v>863601</v>
      </c>
      <c r="B6798" t="s">
        <v>6786</v>
      </c>
      <c r="C6798">
        <v>200551</v>
      </c>
      <c r="D6798" t="s">
        <v>211</v>
      </c>
      <c r="E6798">
        <v>31006</v>
      </c>
      <c r="F6798" t="s">
        <v>144</v>
      </c>
      <c r="G6798">
        <v>58250</v>
      </c>
      <c r="H6798" t="s">
        <v>69</v>
      </c>
    </row>
    <row r="6799" spans="1:23" x14ac:dyDescent="0.3">
      <c r="A6799">
        <v>863791</v>
      </c>
      <c r="B6799" t="s">
        <v>6787</v>
      </c>
      <c r="C6799">
        <v>305424</v>
      </c>
      <c r="D6799" t="s">
        <v>82</v>
      </c>
      <c r="I6799">
        <v>305424</v>
      </c>
      <c r="J6799" t="s">
        <v>83</v>
      </c>
      <c r="K6799">
        <v>122251</v>
      </c>
      <c r="L6799" t="s">
        <v>72</v>
      </c>
      <c r="M6799">
        <v>271720</v>
      </c>
      <c r="N6799" t="s">
        <v>64</v>
      </c>
      <c r="U6799" t="str">
        <f t="shared" ref="U6799:U6802" si="2559">IF(I6799=C6799,"rep ok","rep not the same")</f>
        <v>rep ok</v>
      </c>
      <c r="V6799" t="str">
        <f t="shared" ref="V6799:V6802" si="2560">IF(K6799=E6799,"rep ok","rep not the same")</f>
        <v>rep not the same</v>
      </c>
      <c r="W6799" t="str">
        <f t="shared" ref="W6799:W6802" si="2561">IF(M6799=G6799,"rep ok","rep not the same")</f>
        <v>rep not the same</v>
      </c>
    </row>
    <row r="6800" spans="1:23" hidden="1" x14ac:dyDescent="0.3">
      <c r="A6800">
        <v>864056</v>
      </c>
      <c r="B6800" t="s">
        <v>6788</v>
      </c>
      <c r="C6800">
        <v>83768</v>
      </c>
      <c r="D6800" t="s">
        <v>396</v>
      </c>
      <c r="E6800">
        <v>2761</v>
      </c>
      <c r="F6800" t="s">
        <v>125</v>
      </c>
      <c r="G6800">
        <v>58250</v>
      </c>
      <c r="H6800" t="s">
        <v>69</v>
      </c>
      <c r="I6800">
        <v>83768</v>
      </c>
      <c r="J6800" t="s">
        <v>397</v>
      </c>
      <c r="K6800">
        <v>2761</v>
      </c>
      <c r="L6800" t="s">
        <v>125</v>
      </c>
      <c r="M6800">
        <v>58250</v>
      </c>
      <c r="N6800" t="s">
        <v>69</v>
      </c>
      <c r="U6800" t="str">
        <f t="shared" si="2559"/>
        <v>rep ok</v>
      </c>
      <c r="V6800" t="str">
        <f t="shared" si="2560"/>
        <v>rep ok</v>
      </c>
      <c r="W6800" t="str">
        <f t="shared" si="2561"/>
        <v>rep ok</v>
      </c>
    </row>
    <row r="6801" spans="1:23" hidden="1" x14ac:dyDescent="0.3">
      <c r="A6801">
        <v>864072</v>
      </c>
      <c r="B6801" t="s">
        <v>6789</v>
      </c>
      <c r="C6801">
        <v>289753</v>
      </c>
      <c r="D6801" t="s">
        <v>111</v>
      </c>
      <c r="E6801">
        <v>76961</v>
      </c>
      <c r="F6801" t="s">
        <v>112</v>
      </c>
      <c r="G6801">
        <v>117362</v>
      </c>
      <c r="H6801" t="s">
        <v>80</v>
      </c>
      <c r="I6801">
        <v>289753</v>
      </c>
      <c r="J6801" t="s">
        <v>202</v>
      </c>
      <c r="K6801">
        <v>76961</v>
      </c>
      <c r="L6801" t="s">
        <v>112</v>
      </c>
      <c r="M6801">
        <v>117362</v>
      </c>
      <c r="N6801" t="s">
        <v>80</v>
      </c>
      <c r="U6801" t="str">
        <f t="shared" si="2559"/>
        <v>rep ok</v>
      </c>
      <c r="V6801" t="str">
        <f t="shared" si="2560"/>
        <v>rep ok</v>
      </c>
      <c r="W6801" t="str">
        <f t="shared" si="2561"/>
        <v>rep ok</v>
      </c>
    </row>
    <row r="6802" spans="1:23" hidden="1" x14ac:dyDescent="0.3">
      <c r="A6802">
        <v>864079</v>
      </c>
      <c r="B6802" t="s">
        <v>6790</v>
      </c>
      <c r="C6802">
        <v>2622</v>
      </c>
      <c r="D6802" t="s">
        <v>296</v>
      </c>
      <c r="E6802">
        <v>77083</v>
      </c>
      <c r="F6802" t="s">
        <v>63</v>
      </c>
      <c r="G6802">
        <v>271720</v>
      </c>
      <c r="H6802" t="s">
        <v>64</v>
      </c>
      <c r="I6802">
        <v>2622</v>
      </c>
      <c r="J6802" t="s">
        <v>297</v>
      </c>
      <c r="K6802">
        <v>77083</v>
      </c>
      <c r="L6802" t="s">
        <v>63</v>
      </c>
      <c r="M6802">
        <v>271720</v>
      </c>
      <c r="N6802" t="s">
        <v>64</v>
      </c>
      <c r="U6802" t="str">
        <f t="shared" si="2559"/>
        <v>rep ok</v>
      </c>
      <c r="V6802" t="str">
        <f t="shared" si="2560"/>
        <v>rep ok</v>
      </c>
      <c r="W6802" t="str">
        <f t="shared" si="2561"/>
        <v>rep ok</v>
      </c>
    </row>
    <row r="6803" spans="1:23" hidden="1" x14ac:dyDescent="0.3">
      <c r="A6803">
        <v>864287</v>
      </c>
      <c r="B6803" t="s">
        <v>6791</v>
      </c>
      <c r="C6803">
        <v>305424</v>
      </c>
      <c r="D6803" t="s">
        <v>82</v>
      </c>
    </row>
    <row r="6804" spans="1:23" x14ac:dyDescent="0.3">
      <c r="A6804">
        <v>864557</v>
      </c>
      <c r="B6804" t="s">
        <v>6792</v>
      </c>
      <c r="C6804">
        <v>305424</v>
      </c>
      <c r="D6804" t="s">
        <v>82</v>
      </c>
      <c r="I6804">
        <v>305424</v>
      </c>
      <c r="J6804" t="s">
        <v>83</v>
      </c>
      <c r="K6804">
        <v>122251</v>
      </c>
      <c r="L6804" t="s">
        <v>72</v>
      </c>
      <c r="M6804">
        <v>271720</v>
      </c>
      <c r="N6804" t="s">
        <v>64</v>
      </c>
      <c r="U6804" t="str">
        <f>IF(I6804=C6804,"rep ok","rep not the same")</f>
        <v>rep ok</v>
      </c>
      <c r="V6804" t="str">
        <f>IF(K6804=E6804,"rep ok","rep not the same")</f>
        <v>rep not the same</v>
      </c>
      <c r="W6804" t="str">
        <f>IF(M6804=G6804,"rep ok","rep not the same")</f>
        <v>rep not the same</v>
      </c>
    </row>
    <row r="6805" spans="1:23" hidden="1" x14ac:dyDescent="0.3">
      <c r="A6805">
        <v>864819</v>
      </c>
      <c r="B6805" t="s">
        <v>6793</v>
      </c>
      <c r="C6805">
        <v>313537</v>
      </c>
      <c r="D6805" t="s">
        <v>618</v>
      </c>
      <c r="E6805">
        <v>179257</v>
      </c>
      <c r="F6805" t="s">
        <v>94</v>
      </c>
      <c r="G6805">
        <v>271720</v>
      </c>
      <c r="H6805" t="s">
        <v>64</v>
      </c>
    </row>
    <row r="6806" spans="1:23" hidden="1" x14ac:dyDescent="0.3">
      <c r="A6806">
        <v>864840</v>
      </c>
      <c r="B6806" t="s">
        <v>6794</v>
      </c>
      <c r="C6806">
        <v>86170</v>
      </c>
      <c r="D6806" t="s">
        <v>368</v>
      </c>
      <c r="E6806">
        <v>180345</v>
      </c>
      <c r="F6806" t="s">
        <v>209</v>
      </c>
      <c r="G6806">
        <v>271720</v>
      </c>
      <c r="H6806" t="s">
        <v>64</v>
      </c>
    </row>
    <row r="6807" spans="1:23" hidden="1" x14ac:dyDescent="0.3">
      <c r="A6807">
        <v>864920</v>
      </c>
      <c r="B6807" t="s">
        <v>6795</v>
      </c>
      <c r="C6807">
        <v>305424</v>
      </c>
      <c r="D6807" t="s">
        <v>82</v>
      </c>
    </row>
    <row r="6808" spans="1:23" hidden="1" x14ac:dyDescent="0.3">
      <c r="A6808">
        <v>865788</v>
      </c>
      <c r="B6808" t="s">
        <v>6796</v>
      </c>
      <c r="C6808">
        <v>230421</v>
      </c>
      <c r="D6808" t="s">
        <v>167</v>
      </c>
      <c r="E6808">
        <v>105958</v>
      </c>
      <c r="F6808" t="s">
        <v>168</v>
      </c>
      <c r="G6808">
        <v>117362</v>
      </c>
      <c r="H6808" t="s">
        <v>80</v>
      </c>
    </row>
    <row r="6809" spans="1:23" hidden="1" x14ac:dyDescent="0.3">
      <c r="A6809">
        <v>865812</v>
      </c>
      <c r="B6809" t="s">
        <v>6797</v>
      </c>
      <c r="C6809">
        <v>104002</v>
      </c>
      <c r="D6809" t="s">
        <v>62</v>
      </c>
      <c r="E6809">
        <v>77083</v>
      </c>
      <c r="F6809" t="s">
        <v>63</v>
      </c>
      <c r="G6809">
        <v>271720</v>
      </c>
      <c r="H6809" t="s">
        <v>64</v>
      </c>
      <c r="I6809">
        <v>104002</v>
      </c>
      <c r="J6809" t="s">
        <v>65</v>
      </c>
      <c r="K6809">
        <v>77083</v>
      </c>
      <c r="L6809" t="s">
        <v>63</v>
      </c>
      <c r="M6809">
        <v>271720</v>
      </c>
      <c r="N6809" t="s">
        <v>64</v>
      </c>
      <c r="U6809" t="str">
        <f t="shared" ref="U6809:U6810" si="2562">IF(I6809=C6809,"rep ok","rep not the same")</f>
        <v>rep ok</v>
      </c>
      <c r="V6809" t="str">
        <f t="shared" ref="V6809:V6810" si="2563">IF(K6809=E6809,"rep ok","rep not the same")</f>
        <v>rep ok</v>
      </c>
      <c r="W6809" t="str">
        <f t="shared" ref="W6809:W6810" si="2564">IF(M6809=G6809,"rep ok","rep not the same")</f>
        <v>rep ok</v>
      </c>
    </row>
    <row r="6810" spans="1:23" hidden="1" x14ac:dyDescent="0.3">
      <c r="A6810">
        <v>865945</v>
      </c>
      <c r="B6810" t="s">
        <v>6798</v>
      </c>
      <c r="C6810">
        <v>16793</v>
      </c>
      <c r="D6810" t="s">
        <v>208</v>
      </c>
      <c r="E6810">
        <v>180345</v>
      </c>
      <c r="F6810" t="s">
        <v>209</v>
      </c>
      <c r="G6810">
        <v>271720</v>
      </c>
      <c r="H6810" t="s">
        <v>64</v>
      </c>
      <c r="I6810">
        <v>16793</v>
      </c>
      <c r="J6810" t="s">
        <v>294</v>
      </c>
      <c r="K6810">
        <v>180345</v>
      </c>
      <c r="L6810" t="s">
        <v>209</v>
      </c>
      <c r="M6810">
        <v>271720</v>
      </c>
      <c r="N6810" t="s">
        <v>64</v>
      </c>
      <c r="U6810" t="str">
        <f t="shared" si="2562"/>
        <v>rep ok</v>
      </c>
      <c r="V6810" t="str">
        <f t="shared" si="2563"/>
        <v>rep ok</v>
      </c>
      <c r="W6810" t="str">
        <f t="shared" si="2564"/>
        <v>rep ok</v>
      </c>
    </row>
    <row r="6811" spans="1:23" hidden="1" x14ac:dyDescent="0.3">
      <c r="A6811">
        <v>865971</v>
      </c>
      <c r="B6811" t="s">
        <v>6799</v>
      </c>
      <c r="C6811">
        <v>182604</v>
      </c>
      <c r="D6811" t="s">
        <v>318</v>
      </c>
      <c r="E6811">
        <v>58038</v>
      </c>
      <c r="F6811" t="s">
        <v>68</v>
      </c>
      <c r="G6811">
        <v>58250</v>
      </c>
      <c r="H6811" t="s">
        <v>69</v>
      </c>
    </row>
    <row r="6812" spans="1:23" hidden="1" x14ac:dyDescent="0.3">
      <c r="A6812">
        <v>865974</v>
      </c>
      <c r="B6812" t="s">
        <v>6800</v>
      </c>
      <c r="C6812">
        <v>77088</v>
      </c>
      <c r="D6812" t="s">
        <v>120</v>
      </c>
      <c r="E6812">
        <v>2852</v>
      </c>
      <c r="F6812" t="s">
        <v>76</v>
      </c>
      <c r="G6812">
        <v>58250</v>
      </c>
      <c r="H6812" t="s">
        <v>69</v>
      </c>
    </row>
    <row r="6813" spans="1:23" hidden="1" x14ac:dyDescent="0.3">
      <c r="A6813">
        <v>865988</v>
      </c>
      <c r="B6813" t="s">
        <v>6801</v>
      </c>
      <c r="C6813">
        <v>77088</v>
      </c>
      <c r="D6813" t="s">
        <v>120</v>
      </c>
      <c r="E6813">
        <v>2852</v>
      </c>
      <c r="F6813" t="s">
        <v>76</v>
      </c>
      <c r="G6813">
        <v>58250</v>
      </c>
      <c r="H6813" t="s">
        <v>69</v>
      </c>
    </row>
    <row r="6814" spans="1:23" hidden="1" x14ac:dyDescent="0.3">
      <c r="A6814">
        <v>866003</v>
      </c>
      <c r="B6814" t="s">
        <v>6802</v>
      </c>
      <c r="C6814">
        <v>2753</v>
      </c>
      <c r="D6814" t="s">
        <v>90</v>
      </c>
      <c r="E6814">
        <v>2852</v>
      </c>
      <c r="F6814" t="s">
        <v>76</v>
      </c>
      <c r="G6814">
        <v>58250</v>
      </c>
      <c r="H6814" t="s">
        <v>69</v>
      </c>
      <c r="I6814">
        <v>2753</v>
      </c>
      <c r="J6814" t="s">
        <v>91</v>
      </c>
      <c r="K6814">
        <v>2852</v>
      </c>
      <c r="L6814" t="s">
        <v>76</v>
      </c>
      <c r="M6814">
        <v>58250</v>
      </c>
      <c r="N6814" t="s">
        <v>69</v>
      </c>
      <c r="U6814" t="str">
        <f t="shared" ref="U6814:U6817" si="2565">IF(I6814=C6814,"rep ok","rep not the same")</f>
        <v>rep ok</v>
      </c>
      <c r="V6814" t="str">
        <f t="shared" ref="V6814:V6817" si="2566">IF(K6814=E6814,"rep ok","rep not the same")</f>
        <v>rep ok</v>
      </c>
      <c r="W6814" t="str">
        <f t="shared" ref="W6814:W6817" si="2567">IF(M6814=G6814,"rep ok","rep not the same")</f>
        <v>rep ok</v>
      </c>
    </row>
    <row r="6815" spans="1:23" hidden="1" x14ac:dyDescent="0.3">
      <c r="A6815">
        <v>866009</v>
      </c>
      <c r="B6815" t="s">
        <v>6803</v>
      </c>
      <c r="C6815">
        <v>2753</v>
      </c>
      <c r="D6815" t="s">
        <v>90</v>
      </c>
      <c r="E6815">
        <v>2852</v>
      </c>
      <c r="F6815" t="s">
        <v>76</v>
      </c>
      <c r="G6815">
        <v>58250</v>
      </c>
      <c r="H6815" t="s">
        <v>69</v>
      </c>
      <c r="I6815">
        <v>2753</v>
      </c>
      <c r="J6815" t="s">
        <v>91</v>
      </c>
      <c r="K6815">
        <v>2852</v>
      </c>
      <c r="L6815" t="s">
        <v>76</v>
      </c>
      <c r="M6815">
        <v>58250</v>
      </c>
      <c r="N6815" t="s">
        <v>69</v>
      </c>
      <c r="U6815" t="str">
        <f t="shared" si="2565"/>
        <v>rep ok</v>
      </c>
      <c r="V6815" t="str">
        <f t="shared" si="2566"/>
        <v>rep ok</v>
      </c>
      <c r="W6815" t="str">
        <f t="shared" si="2567"/>
        <v>rep ok</v>
      </c>
    </row>
    <row r="6816" spans="1:23" hidden="1" x14ac:dyDescent="0.3">
      <c r="A6816">
        <v>866292</v>
      </c>
      <c r="B6816" t="s">
        <v>6804</v>
      </c>
      <c r="C6816">
        <v>2753</v>
      </c>
      <c r="D6816" t="s">
        <v>90</v>
      </c>
      <c r="E6816">
        <v>2852</v>
      </c>
      <c r="F6816" t="s">
        <v>76</v>
      </c>
      <c r="G6816">
        <v>58250</v>
      </c>
      <c r="H6816" t="s">
        <v>69</v>
      </c>
      <c r="I6816">
        <v>2753</v>
      </c>
      <c r="J6816" t="s">
        <v>91</v>
      </c>
      <c r="K6816">
        <v>2852</v>
      </c>
      <c r="L6816" t="s">
        <v>76</v>
      </c>
      <c r="M6816">
        <v>58250</v>
      </c>
      <c r="N6816" t="s">
        <v>69</v>
      </c>
      <c r="U6816" t="str">
        <f t="shared" si="2565"/>
        <v>rep ok</v>
      </c>
      <c r="V6816" t="str">
        <f t="shared" si="2566"/>
        <v>rep ok</v>
      </c>
      <c r="W6816" t="str">
        <f t="shared" si="2567"/>
        <v>rep ok</v>
      </c>
    </row>
    <row r="6817" spans="1:23" hidden="1" x14ac:dyDescent="0.3">
      <c r="A6817">
        <v>866296</v>
      </c>
      <c r="B6817" t="s">
        <v>6805</v>
      </c>
      <c r="C6817">
        <v>83768</v>
      </c>
      <c r="D6817" t="s">
        <v>396</v>
      </c>
      <c r="E6817">
        <v>2761</v>
      </c>
      <c r="F6817" t="s">
        <v>125</v>
      </c>
      <c r="G6817">
        <v>58250</v>
      </c>
      <c r="H6817" t="s">
        <v>69</v>
      </c>
      <c r="I6817">
        <v>83768</v>
      </c>
      <c r="J6817" t="s">
        <v>397</v>
      </c>
      <c r="K6817">
        <v>2761</v>
      </c>
      <c r="L6817" t="s">
        <v>125</v>
      </c>
      <c r="M6817">
        <v>58250</v>
      </c>
      <c r="N6817" t="s">
        <v>69</v>
      </c>
      <c r="U6817" t="str">
        <f t="shared" si="2565"/>
        <v>rep ok</v>
      </c>
      <c r="V6817" t="str">
        <f t="shared" si="2566"/>
        <v>rep ok</v>
      </c>
      <c r="W6817" t="str">
        <f t="shared" si="2567"/>
        <v>rep ok</v>
      </c>
    </row>
    <row r="6818" spans="1:23" hidden="1" x14ac:dyDescent="0.3">
      <c r="A6818">
        <v>866330</v>
      </c>
      <c r="B6818" t="s">
        <v>6806</v>
      </c>
      <c r="C6818">
        <v>86170</v>
      </c>
      <c r="D6818" t="s">
        <v>368</v>
      </c>
      <c r="E6818">
        <v>180345</v>
      </c>
      <c r="F6818" t="s">
        <v>209</v>
      </c>
      <c r="G6818">
        <v>271720</v>
      </c>
      <c r="H6818" t="s">
        <v>64</v>
      </c>
    </row>
    <row r="6819" spans="1:23" hidden="1" x14ac:dyDescent="0.3">
      <c r="A6819">
        <v>866437</v>
      </c>
      <c r="B6819" t="s">
        <v>6807</v>
      </c>
      <c r="C6819">
        <v>83768</v>
      </c>
      <c r="D6819" t="s">
        <v>396</v>
      </c>
      <c r="E6819">
        <v>2761</v>
      </c>
      <c r="F6819" t="s">
        <v>125</v>
      </c>
      <c r="G6819">
        <v>58250</v>
      </c>
      <c r="H6819" t="s">
        <v>69</v>
      </c>
      <c r="I6819">
        <v>83768</v>
      </c>
      <c r="J6819" t="s">
        <v>397</v>
      </c>
      <c r="K6819">
        <v>2761</v>
      </c>
      <c r="L6819" t="s">
        <v>125</v>
      </c>
      <c r="M6819">
        <v>58250</v>
      </c>
      <c r="N6819" t="s">
        <v>69</v>
      </c>
      <c r="U6819" t="str">
        <f>IF(I6819=C6819,"rep ok","rep not the same")</f>
        <v>rep ok</v>
      </c>
      <c r="V6819" t="str">
        <f>IF(K6819=E6819,"rep ok","rep not the same")</f>
        <v>rep ok</v>
      </c>
      <c r="W6819" t="str">
        <f>IF(M6819=G6819,"rep ok","rep not the same")</f>
        <v>rep ok</v>
      </c>
    </row>
    <row r="6820" spans="1:23" hidden="1" x14ac:dyDescent="0.3">
      <c r="A6820">
        <v>866444</v>
      </c>
      <c r="B6820" t="s">
        <v>6808</v>
      </c>
      <c r="C6820">
        <v>83768</v>
      </c>
      <c r="D6820" t="s">
        <v>396</v>
      </c>
      <c r="E6820">
        <v>2761</v>
      </c>
      <c r="F6820" t="s">
        <v>125</v>
      </c>
      <c r="G6820">
        <v>58250</v>
      </c>
      <c r="H6820" t="s">
        <v>69</v>
      </c>
    </row>
    <row r="6821" spans="1:23" hidden="1" x14ac:dyDescent="0.3">
      <c r="A6821">
        <v>866505</v>
      </c>
      <c r="B6821" t="s">
        <v>6809</v>
      </c>
      <c r="C6821">
        <v>305444</v>
      </c>
      <c r="D6821" t="s">
        <v>389</v>
      </c>
    </row>
    <row r="6822" spans="1:23" hidden="1" x14ac:dyDescent="0.3">
      <c r="A6822">
        <v>866571</v>
      </c>
      <c r="B6822" t="s">
        <v>6810</v>
      </c>
      <c r="C6822">
        <v>15701</v>
      </c>
      <c r="D6822" t="s">
        <v>97</v>
      </c>
      <c r="E6822">
        <v>79670</v>
      </c>
      <c r="F6822" t="s">
        <v>98</v>
      </c>
      <c r="G6822">
        <v>271720</v>
      </c>
      <c r="H6822" t="s">
        <v>64</v>
      </c>
      <c r="I6822">
        <v>15701</v>
      </c>
      <c r="J6822" t="s">
        <v>99</v>
      </c>
      <c r="K6822">
        <v>79670</v>
      </c>
      <c r="L6822" t="s">
        <v>98</v>
      </c>
      <c r="M6822">
        <v>271720</v>
      </c>
      <c r="N6822" t="s">
        <v>64</v>
      </c>
      <c r="U6822" t="str">
        <f>IF(I6822=C6822,"rep ok","rep not the same")</f>
        <v>rep ok</v>
      </c>
      <c r="V6822" t="str">
        <f>IF(K6822=E6822,"rep ok","rep not the same")</f>
        <v>rep ok</v>
      </c>
      <c r="W6822" t="str">
        <f>IF(M6822=G6822,"rep ok","rep not the same")</f>
        <v>rep ok</v>
      </c>
    </row>
    <row r="6823" spans="1:23" hidden="1" x14ac:dyDescent="0.3">
      <c r="A6823">
        <v>866601</v>
      </c>
      <c r="B6823" t="s">
        <v>1825</v>
      </c>
      <c r="C6823">
        <v>245720</v>
      </c>
      <c r="D6823" t="s">
        <v>621</v>
      </c>
      <c r="E6823">
        <v>104720</v>
      </c>
      <c r="F6823" t="s">
        <v>157</v>
      </c>
      <c r="G6823">
        <v>117362</v>
      </c>
      <c r="H6823" t="s">
        <v>80</v>
      </c>
    </row>
    <row r="6824" spans="1:23" hidden="1" x14ac:dyDescent="0.3">
      <c r="A6824">
        <v>866631</v>
      </c>
      <c r="B6824" t="s">
        <v>6811</v>
      </c>
      <c r="C6824">
        <v>2529</v>
      </c>
      <c r="D6824" t="s">
        <v>233</v>
      </c>
      <c r="E6824">
        <v>180345</v>
      </c>
      <c r="F6824" t="s">
        <v>209</v>
      </c>
      <c r="G6824">
        <v>271720</v>
      </c>
      <c r="H6824" t="s">
        <v>64</v>
      </c>
      <c r="I6824">
        <v>2529</v>
      </c>
      <c r="J6824" t="s">
        <v>543</v>
      </c>
      <c r="K6824">
        <v>180345</v>
      </c>
      <c r="L6824" t="s">
        <v>209</v>
      </c>
      <c r="M6824">
        <v>271720</v>
      </c>
      <c r="N6824" t="s">
        <v>64</v>
      </c>
      <c r="U6824" t="str">
        <f t="shared" ref="U6824:U6825" si="2568">IF(I6824=C6824,"rep ok","rep not the same")</f>
        <v>rep ok</v>
      </c>
      <c r="V6824" t="str">
        <f t="shared" ref="V6824:V6825" si="2569">IF(K6824=E6824,"rep ok","rep not the same")</f>
        <v>rep ok</v>
      </c>
      <c r="W6824" t="str">
        <f t="shared" ref="W6824:W6825" si="2570">IF(M6824=G6824,"rep ok","rep not the same")</f>
        <v>rep ok</v>
      </c>
    </row>
    <row r="6825" spans="1:23" hidden="1" x14ac:dyDescent="0.3">
      <c r="A6825">
        <v>866633</v>
      </c>
      <c r="B6825" t="s">
        <v>6812</v>
      </c>
      <c r="C6825">
        <v>2529</v>
      </c>
      <c r="D6825" t="s">
        <v>233</v>
      </c>
      <c r="E6825">
        <v>180345</v>
      </c>
      <c r="F6825" t="s">
        <v>209</v>
      </c>
      <c r="G6825">
        <v>271720</v>
      </c>
      <c r="H6825" t="s">
        <v>64</v>
      </c>
      <c r="I6825">
        <v>2529</v>
      </c>
      <c r="J6825" t="s">
        <v>543</v>
      </c>
      <c r="K6825">
        <v>180345</v>
      </c>
      <c r="L6825" t="s">
        <v>209</v>
      </c>
      <c r="M6825">
        <v>271720</v>
      </c>
      <c r="N6825" t="s">
        <v>64</v>
      </c>
      <c r="U6825" t="str">
        <f t="shared" si="2568"/>
        <v>rep ok</v>
      </c>
      <c r="V6825" t="str">
        <f t="shared" si="2569"/>
        <v>rep ok</v>
      </c>
      <c r="W6825" t="str">
        <f t="shared" si="2570"/>
        <v>rep ok</v>
      </c>
    </row>
    <row r="6826" spans="1:23" hidden="1" x14ac:dyDescent="0.3">
      <c r="A6826">
        <v>866769</v>
      </c>
      <c r="B6826" t="s">
        <v>6813</v>
      </c>
      <c r="C6826">
        <v>16793</v>
      </c>
      <c r="D6826" t="s">
        <v>208</v>
      </c>
      <c r="E6826">
        <v>180345</v>
      </c>
      <c r="F6826" t="s">
        <v>209</v>
      </c>
      <c r="G6826">
        <v>271720</v>
      </c>
      <c r="H6826" t="s">
        <v>64</v>
      </c>
    </row>
    <row r="6827" spans="1:23" hidden="1" x14ac:dyDescent="0.3">
      <c r="A6827">
        <v>866891</v>
      </c>
      <c r="B6827" t="s">
        <v>6814</v>
      </c>
      <c r="C6827">
        <v>2529</v>
      </c>
      <c r="D6827" t="s">
        <v>233</v>
      </c>
      <c r="E6827">
        <v>180345</v>
      </c>
      <c r="F6827" t="s">
        <v>209</v>
      </c>
      <c r="G6827">
        <v>271720</v>
      </c>
      <c r="H6827" t="s">
        <v>64</v>
      </c>
    </row>
    <row r="6828" spans="1:23" hidden="1" x14ac:dyDescent="0.3">
      <c r="A6828">
        <v>867123</v>
      </c>
      <c r="B6828" t="s">
        <v>6815</v>
      </c>
      <c r="C6828">
        <v>2529</v>
      </c>
      <c r="D6828" t="s">
        <v>233</v>
      </c>
      <c r="E6828">
        <v>180345</v>
      </c>
      <c r="F6828" t="s">
        <v>209</v>
      </c>
      <c r="G6828">
        <v>271720</v>
      </c>
      <c r="H6828" t="s">
        <v>64</v>
      </c>
      <c r="I6828">
        <v>2529</v>
      </c>
      <c r="J6828" t="s">
        <v>543</v>
      </c>
      <c r="K6828">
        <v>180345</v>
      </c>
      <c r="L6828" t="s">
        <v>209</v>
      </c>
      <c r="M6828">
        <v>271720</v>
      </c>
      <c r="N6828" t="s">
        <v>64</v>
      </c>
      <c r="U6828" t="str">
        <f t="shared" ref="U6828:U6830" si="2571">IF(I6828=C6828,"rep ok","rep not the same")</f>
        <v>rep ok</v>
      </c>
      <c r="V6828" t="str">
        <f t="shared" ref="V6828:V6830" si="2572">IF(K6828=E6828,"rep ok","rep not the same")</f>
        <v>rep ok</v>
      </c>
      <c r="W6828" t="str">
        <f t="shared" ref="W6828:W6830" si="2573">IF(M6828=G6828,"rep ok","rep not the same")</f>
        <v>rep ok</v>
      </c>
    </row>
    <row r="6829" spans="1:23" hidden="1" x14ac:dyDescent="0.3">
      <c r="A6829">
        <v>867225</v>
      </c>
      <c r="B6829" t="s">
        <v>6816</v>
      </c>
      <c r="C6829">
        <v>2529</v>
      </c>
      <c r="D6829" t="s">
        <v>233</v>
      </c>
      <c r="E6829">
        <v>180345</v>
      </c>
      <c r="F6829" t="s">
        <v>209</v>
      </c>
      <c r="G6829">
        <v>271720</v>
      </c>
      <c r="H6829" t="s">
        <v>64</v>
      </c>
      <c r="I6829">
        <v>2529</v>
      </c>
      <c r="J6829" t="s">
        <v>543</v>
      </c>
      <c r="K6829">
        <v>180345</v>
      </c>
      <c r="L6829" t="s">
        <v>209</v>
      </c>
      <c r="M6829">
        <v>271720</v>
      </c>
      <c r="N6829" t="s">
        <v>64</v>
      </c>
      <c r="U6829" t="str">
        <f t="shared" si="2571"/>
        <v>rep ok</v>
      </c>
      <c r="V6829" t="str">
        <f t="shared" si="2572"/>
        <v>rep ok</v>
      </c>
      <c r="W6829" t="str">
        <f t="shared" si="2573"/>
        <v>rep ok</v>
      </c>
    </row>
    <row r="6830" spans="1:23" hidden="1" x14ac:dyDescent="0.3">
      <c r="A6830">
        <v>867725</v>
      </c>
      <c r="B6830" t="s">
        <v>6817</v>
      </c>
      <c r="C6830">
        <v>5731</v>
      </c>
      <c r="D6830" t="s">
        <v>171</v>
      </c>
      <c r="E6830">
        <v>58038</v>
      </c>
      <c r="F6830" t="s">
        <v>68</v>
      </c>
      <c r="G6830">
        <v>58250</v>
      </c>
      <c r="H6830" t="s">
        <v>69</v>
      </c>
      <c r="I6830">
        <v>5731</v>
      </c>
      <c r="J6830" t="s">
        <v>237</v>
      </c>
      <c r="K6830">
        <v>58038</v>
      </c>
      <c r="L6830" t="s">
        <v>68</v>
      </c>
      <c r="M6830">
        <v>58250</v>
      </c>
      <c r="N6830" t="s">
        <v>69</v>
      </c>
      <c r="U6830" t="str">
        <f t="shared" si="2571"/>
        <v>rep ok</v>
      </c>
      <c r="V6830" t="str">
        <f t="shared" si="2572"/>
        <v>rep ok</v>
      </c>
      <c r="W6830" t="str">
        <f t="shared" si="2573"/>
        <v>rep ok</v>
      </c>
    </row>
    <row r="6831" spans="1:23" hidden="1" x14ac:dyDescent="0.3">
      <c r="A6831">
        <v>867902</v>
      </c>
      <c r="B6831" t="s">
        <v>6818</v>
      </c>
      <c r="C6831">
        <v>313537</v>
      </c>
      <c r="D6831" t="s">
        <v>618</v>
      </c>
      <c r="E6831">
        <v>179257</v>
      </c>
      <c r="F6831" t="s">
        <v>94</v>
      </c>
      <c r="G6831">
        <v>271720</v>
      </c>
      <c r="H6831" t="s">
        <v>64</v>
      </c>
    </row>
    <row r="6832" spans="1:23" hidden="1" x14ac:dyDescent="0.3">
      <c r="A6832">
        <v>867920</v>
      </c>
      <c r="B6832" t="s">
        <v>6819</v>
      </c>
      <c r="C6832">
        <v>305444</v>
      </c>
      <c r="D6832" t="s">
        <v>389</v>
      </c>
    </row>
    <row r="6833" spans="1:23" hidden="1" x14ac:dyDescent="0.3">
      <c r="A6833">
        <v>867922</v>
      </c>
      <c r="B6833" t="s">
        <v>6820</v>
      </c>
      <c r="C6833">
        <v>83768</v>
      </c>
      <c r="D6833" t="s">
        <v>396</v>
      </c>
      <c r="E6833">
        <v>2761</v>
      </c>
      <c r="F6833" t="s">
        <v>125</v>
      </c>
      <c r="G6833">
        <v>58250</v>
      </c>
      <c r="H6833" t="s">
        <v>69</v>
      </c>
      <c r="I6833">
        <v>83768</v>
      </c>
      <c r="J6833" t="s">
        <v>397</v>
      </c>
      <c r="K6833">
        <v>2761</v>
      </c>
      <c r="L6833" t="s">
        <v>125</v>
      </c>
      <c r="M6833">
        <v>58250</v>
      </c>
      <c r="N6833" t="s">
        <v>69</v>
      </c>
      <c r="U6833" t="str">
        <f t="shared" ref="U6833:U6835" si="2574">IF(I6833=C6833,"rep ok","rep not the same")</f>
        <v>rep ok</v>
      </c>
      <c r="V6833" t="str">
        <f t="shared" ref="V6833:V6835" si="2575">IF(K6833=E6833,"rep ok","rep not the same")</f>
        <v>rep ok</v>
      </c>
      <c r="W6833" t="str">
        <f t="shared" ref="W6833:W6835" si="2576">IF(M6833=G6833,"rep ok","rep not the same")</f>
        <v>rep ok</v>
      </c>
    </row>
    <row r="6834" spans="1:23" hidden="1" x14ac:dyDescent="0.3">
      <c r="A6834">
        <v>867952</v>
      </c>
      <c r="B6834" t="s">
        <v>6821</v>
      </c>
      <c r="C6834">
        <v>274323</v>
      </c>
      <c r="D6834" t="s">
        <v>246</v>
      </c>
      <c r="E6834">
        <v>205742</v>
      </c>
      <c r="F6834" t="s">
        <v>102</v>
      </c>
      <c r="G6834">
        <v>117362</v>
      </c>
      <c r="H6834" t="s">
        <v>80</v>
      </c>
      <c r="I6834">
        <v>274323</v>
      </c>
      <c r="J6834" t="s">
        <v>247</v>
      </c>
      <c r="K6834">
        <v>205742</v>
      </c>
      <c r="L6834" t="s">
        <v>102</v>
      </c>
      <c r="M6834">
        <v>117362</v>
      </c>
      <c r="N6834" t="s">
        <v>80</v>
      </c>
      <c r="U6834" t="str">
        <f t="shared" si="2574"/>
        <v>rep ok</v>
      </c>
      <c r="V6834" t="str">
        <f t="shared" si="2575"/>
        <v>rep ok</v>
      </c>
      <c r="W6834" t="str">
        <f t="shared" si="2576"/>
        <v>rep ok</v>
      </c>
    </row>
    <row r="6835" spans="1:23" hidden="1" x14ac:dyDescent="0.3">
      <c r="A6835">
        <v>867972</v>
      </c>
      <c r="B6835" t="s">
        <v>6822</v>
      </c>
      <c r="C6835">
        <v>16793</v>
      </c>
      <c r="D6835" t="s">
        <v>208</v>
      </c>
      <c r="E6835">
        <v>180345</v>
      </c>
      <c r="F6835" t="s">
        <v>209</v>
      </c>
      <c r="G6835">
        <v>271720</v>
      </c>
      <c r="H6835" t="s">
        <v>64</v>
      </c>
      <c r="I6835">
        <v>16793</v>
      </c>
      <c r="J6835" t="s">
        <v>294</v>
      </c>
      <c r="K6835">
        <v>180345</v>
      </c>
      <c r="L6835" t="s">
        <v>209</v>
      </c>
      <c r="M6835">
        <v>271720</v>
      </c>
      <c r="N6835" t="s">
        <v>64</v>
      </c>
      <c r="U6835" t="str">
        <f t="shared" si="2574"/>
        <v>rep ok</v>
      </c>
      <c r="V6835" t="str">
        <f t="shared" si="2575"/>
        <v>rep ok</v>
      </c>
      <c r="W6835" t="str">
        <f t="shared" si="2576"/>
        <v>rep ok</v>
      </c>
    </row>
    <row r="6836" spans="1:23" hidden="1" x14ac:dyDescent="0.3">
      <c r="A6836">
        <v>867989</v>
      </c>
      <c r="B6836" t="s">
        <v>4656</v>
      </c>
      <c r="C6836">
        <v>2553</v>
      </c>
      <c r="D6836" t="s">
        <v>442</v>
      </c>
      <c r="E6836">
        <v>180345</v>
      </c>
      <c r="F6836" t="s">
        <v>209</v>
      </c>
      <c r="G6836">
        <v>271720</v>
      </c>
      <c r="H6836" t="s">
        <v>64</v>
      </c>
    </row>
    <row r="6837" spans="1:23" hidden="1" x14ac:dyDescent="0.3">
      <c r="A6837">
        <v>868017</v>
      </c>
      <c r="B6837" t="s">
        <v>6823</v>
      </c>
      <c r="C6837">
        <v>294450</v>
      </c>
      <c r="D6837" t="s">
        <v>85</v>
      </c>
      <c r="E6837">
        <v>2852</v>
      </c>
      <c r="F6837" t="s">
        <v>76</v>
      </c>
      <c r="G6837">
        <v>58250</v>
      </c>
      <c r="H6837" t="s">
        <v>69</v>
      </c>
      <c r="I6837">
        <v>294450</v>
      </c>
      <c r="J6837" t="s">
        <v>86</v>
      </c>
      <c r="K6837">
        <v>2852</v>
      </c>
      <c r="L6837" t="s">
        <v>76</v>
      </c>
      <c r="M6837">
        <v>58250</v>
      </c>
      <c r="N6837" t="s">
        <v>69</v>
      </c>
      <c r="U6837" t="str">
        <f t="shared" ref="U6837:U6838" si="2577">IF(I6837=C6837,"rep ok","rep not the same")</f>
        <v>rep ok</v>
      </c>
      <c r="V6837" t="str">
        <f t="shared" ref="V6837:V6838" si="2578">IF(K6837=E6837,"rep ok","rep not the same")</f>
        <v>rep ok</v>
      </c>
      <c r="W6837" t="str">
        <f t="shared" ref="W6837:W6838" si="2579">IF(M6837=G6837,"rep ok","rep not the same")</f>
        <v>rep ok</v>
      </c>
    </row>
    <row r="6838" spans="1:23" hidden="1" x14ac:dyDescent="0.3">
      <c r="A6838">
        <v>868022</v>
      </c>
      <c r="B6838" t="s">
        <v>6824</v>
      </c>
      <c r="C6838">
        <v>294450</v>
      </c>
      <c r="D6838" t="s">
        <v>85</v>
      </c>
      <c r="E6838">
        <v>2852</v>
      </c>
      <c r="F6838" t="s">
        <v>76</v>
      </c>
      <c r="G6838">
        <v>58250</v>
      </c>
      <c r="H6838" t="s">
        <v>69</v>
      </c>
      <c r="I6838">
        <v>294450</v>
      </c>
      <c r="J6838" t="s">
        <v>86</v>
      </c>
      <c r="K6838">
        <v>2852</v>
      </c>
      <c r="L6838" t="s">
        <v>76</v>
      </c>
      <c r="M6838">
        <v>58250</v>
      </c>
      <c r="N6838" t="s">
        <v>69</v>
      </c>
      <c r="U6838" t="str">
        <f t="shared" si="2577"/>
        <v>rep ok</v>
      </c>
      <c r="V6838" t="str">
        <f t="shared" si="2578"/>
        <v>rep ok</v>
      </c>
      <c r="W6838" t="str">
        <f t="shared" si="2579"/>
        <v>rep ok</v>
      </c>
    </row>
    <row r="6839" spans="1:23" hidden="1" x14ac:dyDescent="0.3">
      <c r="A6839">
        <v>868024</v>
      </c>
      <c r="B6839" t="s">
        <v>6825</v>
      </c>
      <c r="C6839">
        <v>294450</v>
      </c>
      <c r="D6839" t="s">
        <v>85</v>
      </c>
      <c r="E6839">
        <v>2852</v>
      </c>
      <c r="F6839" t="s">
        <v>76</v>
      </c>
      <c r="G6839">
        <v>58250</v>
      </c>
      <c r="H6839" t="s">
        <v>69</v>
      </c>
    </row>
    <row r="6840" spans="1:23" hidden="1" x14ac:dyDescent="0.3">
      <c r="A6840">
        <v>868069</v>
      </c>
      <c r="B6840" t="s">
        <v>6826</v>
      </c>
      <c r="C6840">
        <v>86170</v>
      </c>
      <c r="D6840" t="s">
        <v>368</v>
      </c>
      <c r="E6840">
        <v>180345</v>
      </c>
      <c r="F6840" t="s">
        <v>209</v>
      </c>
      <c r="G6840">
        <v>271720</v>
      </c>
      <c r="H6840" t="s">
        <v>64</v>
      </c>
      <c r="I6840">
        <v>86170</v>
      </c>
      <c r="J6840" t="s">
        <v>369</v>
      </c>
      <c r="K6840">
        <v>180345</v>
      </c>
      <c r="L6840" t="s">
        <v>209</v>
      </c>
      <c r="M6840">
        <v>271720</v>
      </c>
      <c r="N6840" t="s">
        <v>64</v>
      </c>
      <c r="U6840" t="str">
        <f t="shared" ref="U6840:U6841" si="2580">IF(I6840=C6840,"rep ok","rep not the same")</f>
        <v>rep ok</v>
      </c>
      <c r="V6840" t="str">
        <f t="shared" ref="V6840:V6841" si="2581">IF(K6840=E6840,"rep ok","rep not the same")</f>
        <v>rep ok</v>
      </c>
      <c r="W6840" t="str">
        <f t="shared" ref="W6840:W6841" si="2582">IF(M6840=G6840,"rep ok","rep not the same")</f>
        <v>rep ok</v>
      </c>
    </row>
    <row r="6841" spans="1:23" hidden="1" x14ac:dyDescent="0.3">
      <c r="A6841">
        <v>868121</v>
      </c>
      <c r="B6841" t="s">
        <v>6827</v>
      </c>
      <c r="C6841">
        <v>192307</v>
      </c>
      <c r="D6841" t="s">
        <v>196</v>
      </c>
      <c r="E6841">
        <v>17779</v>
      </c>
      <c r="F6841" t="s">
        <v>79</v>
      </c>
      <c r="G6841">
        <v>117362</v>
      </c>
      <c r="H6841" t="s">
        <v>80</v>
      </c>
      <c r="I6841">
        <v>192307</v>
      </c>
      <c r="J6841" t="s">
        <v>270</v>
      </c>
      <c r="K6841">
        <v>17779</v>
      </c>
      <c r="L6841" t="s">
        <v>79</v>
      </c>
      <c r="M6841">
        <v>117362</v>
      </c>
      <c r="N6841" t="s">
        <v>80</v>
      </c>
      <c r="U6841" t="str">
        <f t="shared" si="2580"/>
        <v>rep ok</v>
      </c>
      <c r="V6841" t="str">
        <f t="shared" si="2581"/>
        <v>rep ok</v>
      </c>
      <c r="W6841" t="str">
        <f t="shared" si="2582"/>
        <v>rep ok</v>
      </c>
    </row>
    <row r="6842" spans="1:23" hidden="1" x14ac:dyDescent="0.3">
      <c r="A6842">
        <v>868129</v>
      </c>
      <c r="B6842" t="s">
        <v>6828</v>
      </c>
      <c r="C6842">
        <v>83768</v>
      </c>
      <c r="D6842" t="s">
        <v>396</v>
      </c>
      <c r="E6842">
        <v>2761</v>
      </c>
      <c r="F6842" t="s">
        <v>125</v>
      </c>
      <c r="G6842">
        <v>58250</v>
      </c>
      <c r="H6842" t="s">
        <v>69</v>
      </c>
    </row>
    <row r="6843" spans="1:23" hidden="1" x14ac:dyDescent="0.3">
      <c r="A6843">
        <v>868136</v>
      </c>
      <c r="B6843" t="s">
        <v>6829</v>
      </c>
      <c r="C6843">
        <v>122251</v>
      </c>
      <c r="D6843" t="s">
        <v>72</v>
      </c>
      <c r="G6843">
        <v>271720</v>
      </c>
      <c r="H6843" t="s">
        <v>64</v>
      </c>
      <c r="I6843">
        <v>122251</v>
      </c>
      <c r="J6843" t="s">
        <v>73</v>
      </c>
      <c r="K6843">
        <v>0</v>
      </c>
      <c r="L6843">
        <v>0</v>
      </c>
      <c r="M6843">
        <v>0</v>
      </c>
      <c r="N6843">
        <v>0</v>
      </c>
      <c r="U6843" t="str">
        <f t="shared" ref="U6843:U6844" si="2583">IF(I6843=C6843,"rep ok","rep not the same")</f>
        <v>rep ok</v>
      </c>
      <c r="V6843" t="str">
        <f t="shared" ref="V6843:V6844" si="2584">IF(K6843=E6843,"rep ok","rep not the same")</f>
        <v>rep ok</v>
      </c>
      <c r="W6843" t="str">
        <f t="shared" ref="W6843:W6844" si="2585">IF(M6843=G6843,"rep ok","rep not the same")</f>
        <v>rep not the same</v>
      </c>
    </row>
    <row r="6844" spans="1:23" hidden="1" x14ac:dyDescent="0.3">
      <c r="A6844">
        <v>868140</v>
      </c>
      <c r="B6844" t="s">
        <v>2801</v>
      </c>
      <c r="C6844">
        <v>122251</v>
      </c>
      <c r="D6844" t="s">
        <v>72</v>
      </c>
      <c r="G6844">
        <v>271720</v>
      </c>
      <c r="H6844" t="s">
        <v>64</v>
      </c>
      <c r="I6844">
        <v>122251</v>
      </c>
      <c r="J6844" t="s">
        <v>73</v>
      </c>
      <c r="K6844">
        <v>0</v>
      </c>
      <c r="L6844">
        <v>0</v>
      </c>
      <c r="M6844">
        <v>0</v>
      </c>
      <c r="N6844">
        <v>0</v>
      </c>
      <c r="U6844" t="str">
        <f t="shared" si="2583"/>
        <v>rep ok</v>
      </c>
      <c r="V6844" t="str">
        <f t="shared" si="2584"/>
        <v>rep ok</v>
      </c>
      <c r="W6844" t="str">
        <f t="shared" si="2585"/>
        <v>rep not the same</v>
      </c>
    </row>
    <row r="6845" spans="1:23" hidden="1" x14ac:dyDescent="0.3">
      <c r="A6845">
        <v>868153</v>
      </c>
      <c r="B6845" t="s">
        <v>6830</v>
      </c>
      <c r="C6845">
        <v>5731</v>
      </c>
      <c r="D6845" t="s">
        <v>171</v>
      </c>
      <c r="E6845">
        <v>58038</v>
      </c>
      <c r="F6845" t="s">
        <v>68</v>
      </c>
      <c r="G6845">
        <v>58250</v>
      </c>
      <c r="H6845" t="s">
        <v>69</v>
      </c>
    </row>
    <row r="6846" spans="1:23" hidden="1" x14ac:dyDescent="0.3">
      <c r="A6846">
        <v>868162</v>
      </c>
      <c r="B6846" t="s">
        <v>6831</v>
      </c>
      <c r="C6846">
        <v>83768</v>
      </c>
      <c r="D6846" t="s">
        <v>396</v>
      </c>
      <c r="E6846">
        <v>2761</v>
      </c>
      <c r="F6846" t="s">
        <v>125</v>
      </c>
      <c r="G6846">
        <v>58250</v>
      </c>
      <c r="H6846" t="s">
        <v>69</v>
      </c>
      <c r="I6846">
        <v>83768</v>
      </c>
      <c r="J6846" t="s">
        <v>397</v>
      </c>
      <c r="K6846">
        <v>2761</v>
      </c>
      <c r="L6846" t="s">
        <v>125</v>
      </c>
      <c r="M6846">
        <v>58250</v>
      </c>
      <c r="N6846" t="s">
        <v>69</v>
      </c>
      <c r="U6846" t="str">
        <f t="shared" ref="U6846:U6847" si="2586">IF(I6846=C6846,"rep ok","rep not the same")</f>
        <v>rep ok</v>
      </c>
      <c r="V6846" t="str">
        <f t="shared" ref="V6846:V6847" si="2587">IF(K6846=E6846,"rep ok","rep not the same")</f>
        <v>rep ok</v>
      </c>
      <c r="W6846" t="str">
        <f t="shared" ref="W6846:W6847" si="2588">IF(M6846=G6846,"rep ok","rep not the same")</f>
        <v>rep ok</v>
      </c>
    </row>
    <row r="6847" spans="1:23" hidden="1" x14ac:dyDescent="0.3">
      <c r="A6847">
        <v>868238</v>
      </c>
      <c r="B6847" t="s">
        <v>6832</v>
      </c>
      <c r="C6847">
        <v>302839</v>
      </c>
      <c r="D6847" t="s">
        <v>143</v>
      </c>
      <c r="E6847">
        <v>31006</v>
      </c>
      <c r="F6847" t="s">
        <v>144</v>
      </c>
      <c r="G6847">
        <v>58250</v>
      </c>
      <c r="H6847" t="s">
        <v>69</v>
      </c>
      <c r="I6847">
        <v>302839</v>
      </c>
      <c r="J6847" t="s">
        <v>145</v>
      </c>
      <c r="K6847">
        <v>31006</v>
      </c>
      <c r="L6847" t="s">
        <v>144</v>
      </c>
      <c r="M6847">
        <v>58250</v>
      </c>
      <c r="N6847" t="s">
        <v>69</v>
      </c>
      <c r="U6847" t="str">
        <f t="shared" si="2586"/>
        <v>rep ok</v>
      </c>
      <c r="V6847" t="str">
        <f t="shared" si="2587"/>
        <v>rep ok</v>
      </c>
      <c r="W6847" t="str">
        <f t="shared" si="2588"/>
        <v>rep ok</v>
      </c>
    </row>
    <row r="6848" spans="1:23" hidden="1" x14ac:dyDescent="0.3">
      <c r="A6848">
        <v>868239</v>
      </c>
      <c r="B6848" t="s">
        <v>6833</v>
      </c>
      <c r="C6848">
        <v>302839</v>
      </c>
      <c r="D6848" t="s">
        <v>143</v>
      </c>
      <c r="E6848">
        <v>31006</v>
      </c>
      <c r="F6848" t="s">
        <v>144</v>
      </c>
      <c r="G6848">
        <v>58250</v>
      </c>
      <c r="H6848" t="s">
        <v>69</v>
      </c>
    </row>
    <row r="6849" spans="1:23" hidden="1" x14ac:dyDescent="0.3">
      <c r="A6849">
        <v>868254</v>
      </c>
      <c r="B6849" t="s">
        <v>6834</v>
      </c>
      <c r="C6849">
        <v>83768</v>
      </c>
      <c r="D6849" t="s">
        <v>396</v>
      </c>
      <c r="E6849">
        <v>2761</v>
      </c>
      <c r="F6849" t="s">
        <v>125</v>
      </c>
      <c r="G6849">
        <v>58250</v>
      </c>
      <c r="H6849" t="s">
        <v>69</v>
      </c>
    </row>
    <row r="6850" spans="1:23" hidden="1" x14ac:dyDescent="0.3">
      <c r="A6850">
        <v>868504</v>
      </c>
      <c r="B6850" t="s">
        <v>6835</v>
      </c>
      <c r="C6850">
        <v>122251</v>
      </c>
      <c r="D6850" t="s">
        <v>72</v>
      </c>
      <c r="G6850">
        <v>271720</v>
      </c>
      <c r="H6850" t="s">
        <v>64</v>
      </c>
    </row>
    <row r="6851" spans="1:23" hidden="1" x14ac:dyDescent="0.3">
      <c r="A6851">
        <v>868598</v>
      </c>
      <c r="B6851" t="s">
        <v>6836</v>
      </c>
      <c r="C6851">
        <v>2529</v>
      </c>
      <c r="D6851" t="s">
        <v>233</v>
      </c>
      <c r="E6851">
        <v>180345</v>
      </c>
      <c r="F6851" t="s">
        <v>209</v>
      </c>
      <c r="G6851">
        <v>271720</v>
      </c>
      <c r="H6851" t="s">
        <v>64</v>
      </c>
    </row>
    <row r="6852" spans="1:23" hidden="1" x14ac:dyDescent="0.3">
      <c r="A6852">
        <v>868673</v>
      </c>
      <c r="B6852" t="s">
        <v>6837</v>
      </c>
      <c r="C6852">
        <v>304834</v>
      </c>
      <c r="D6852" t="s">
        <v>470</v>
      </c>
      <c r="E6852">
        <v>105958</v>
      </c>
      <c r="F6852" t="s">
        <v>168</v>
      </c>
      <c r="G6852">
        <v>117362</v>
      </c>
      <c r="H6852" t="s">
        <v>80</v>
      </c>
      <c r="I6852">
        <v>304834</v>
      </c>
      <c r="J6852" t="s">
        <v>471</v>
      </c>
      <c r="K6852">
        <v>105958</v>
      </c>
      <c r="L6852" t="s">
        <v>168</v>
      </c>
      <c r="M6852">
        <v>117362</v>
      </c>
      <c r="N6852" t="s">
        <v>80</v>
      </c>
      <c r="U6852" t="str">
        <f t="shared" ref="U6852:U6855" si="2589">IF(I6852=C6852,"rep ok","rep not the same")</f>
        <v>rep ok</v>
      </c>
      <c r="V6852" t="str">
        <f t="shared" ref="V6852:V6855" si="2590">IF(K6852=E6852,"rep ok","rep not the same")</f>
        <v>rep ok</v>
      </c>
      <c r="W6852" t="str">
        <f t="shared" ref="W6852:W6855" si="2591">IF(M6852=G6852,"rep ok","rep not the same")</f>
        <v>rep ok</v>
      </c>
    </row>
    <row r="6853" spans="1:23" hidden="1" x14ac:dyDescent="0.3">
      <c r="A6853">
        <v>868909</v>
      </c>
      <c r="B6853" t="s">
        <v>6838</v>
      </c>
      <c r="C6853">
        <v>195080</v>
      </c>
      <c r="D6853" t="s">
        <v>164</v>
      </c>
      <c r="E6853">
        <v>183964</v>
      </c>
      <c r="F6853" t="s">
        <v>161</v>
      </c>
      <c r="G6853">
        <v>58250</v>
      </c>
      <c r="H6853" t="s">
        <v>69</v>
      </c>
      <c r="I6853">
        <v>195080</v>
      </c>
      <c r="J6853" t="s">
        <v>165</v>
      </c>
      <c r="K6853">
        <v>183964</v>
      </c>
      <c r="L6853" t="s">
        <v>161</v>
      </c>
      <c r="M6853">
        <v>58250</v>
      </c>
      <c r="N6853" t="s">
        <v>69</v>
      </c>
      <c r="U6853" t="str">
        <f t="shared" si="2589"/>
        <v>rep ok</v>
      </c>
      <c r="V6853" t="str">
        <f t="shared" si="2590"/>
        <v>rep ok</v>
      </c>
      <c r="W6853" t="str">
        <f t="shared" si="2591"/>
        <v>rep ok</v>
      </c>
    </row>
    <row r="6854" spans="1:23" hidden="1" x14ac:dyDescent="0.3">
      <c r="A6854">
        <v>869081</v>
      </c>
      <c r="B6854" t="s">
        <v>6839</v>
      </c>
      <c r="C6854">
        <v>182515</v>
      </c>
      <c r="D6854" t="s">
        <v>445</v>
      </c>
      <c r="E6854">
        <v>17779</v>
      </c>
      <c r="F6854" t="s">
        <v>79</v>
      </c>
      <c r="G6854">
        <v>117362</v>
      </c>
      <c r="H6854" t="s">
        <v>80</v>
      </c>
      <c r="I6854">
        <v>182515</v>
      </c>
      <c r="J6854" t="s">
        <v>446</v>
      </c>
      <c r="K6854">
        <v>17779</v>
      </c>
      <c r="L6854" t="s">
        <v>79</v>
      </c>
      <c r="M6854">
        <v>117362</v>
      </c>
      <c r="N6854" t="s">
        <v>80</v>
      </c>
      <c r="U6854" t="str">
        <f t="shared" si="2589"/>
        <v>rep ok</v>
      </c>
      <c r="V6854" t="str">
        <f t="shared" si="2590"/>
        <v>rep ok</v>
      </c>
      <c r="W6854" t="str">
        <f t="shared" si="2591"/>
        <v>rep ok</v>
      </c>
    </row>
    <row r="6855" spans="1:23" hidden="1" x14ac:dyDescent="0.3">
      <c r="A6855">
        <v>869092</v>
      </c>
      <c r="B6855" t="s">
        <v>6840</v>
      </c>
      <c r="C6855">
        <v>259517</v>
      </c>
      <c r="D6855" t="s">
        <v>869</v>
      </c>
      <c r="E6855">
        <v>31006</v>
      </c>
      <c r="F6855" t="s">
        <v>144</v>
      </c>
      <c r="G6855">
        <v>58250</v>
      </c>
      <c r="H6855" t="s">
        <v>69</v>
      </c>
      <c r="I6855">
        <v>259517</v>
      </c>
      <c r="J6855" t="s">
        <v>870</v>
      </c>
      <c r="K6855">
        <v>31006</v>
      </c>
      <c r="L6855" t="s">
        <v>144</v>
      </c>
      <c r="M6855">
        <v>58250</v>
      </c>
      <c r="N6855" t="s">
        <v>69</v>
      </c>
      <c r="U6855" t="str">
        <f t="shared" si="2589"/>
        <v>rep ok</v>
      </c>
      <c r="V6855" t="str">
        <f t="shared" si="2590"/>
        <v>rep ok</v>
      </c>
      <c r="W6855" t="str">
        <f t="shared" si="2591"/>
        <v>rep ok</v>
      </c>
    </row>
    <row r="6856" spans="1:23" hidden="1" x14ac:dyDescent="0.3">
      <c r="A6856">
        <v>869097</v>
      </c>
      <c r="B6856" t="s">
        <v>6841</v>
      </c>
      <c r="C6856">
        <v>99902</v>
      </c>
      <c r="D6856" t="s">
        <v>175</v>
      </c>
      <c r="E6856">
        <v>17779</v>
      </c>
      <c r="F6856" t="s">
        <v>79</v>
      </c>
      <c r="G6856">
        <v>117362</v>
      </c>
      <c r="H6856" t="s">
        <v>80</v>
      </c>
    </row>
    <row r="6857" spans="1:23" hidden="1" x14ac:dyDescent="0.3">
      <c r="A6857">
        <v>869336</v>
      </c>
      <c r="B6857" t="s">
        <v>6842</v>
      </c>
      <c r="C6857">
        <v>68062</v>
      </c>
      <c r="D6857" t="s">
        <v>393</v>
      </c>
      <c r="E6857">
        <v>179257</v>
      </c>
      <c r="F6857" t="s">
        <v>94</v>
      </c>
      <c r="G6857">
        <v>271720</v>
      </c>
      <c r="H6857" t="s">
        <v>64</v>
      </c>
    </row>
    <row r="6858" spans="1:23" hidden="1" x14ac:dyDescent="0.3">
      <c r="A6858">
        <v>869655</v>
      </c>
      <c r="B6858" t="s">
        <v>6843</v>
      </c>
      <c r="C6858">
        <v>68062</v>
      </c>
      <c r="D6858" t="s">
        <v>393</v>
      </c>
      <c r="E6858">
        <v>179257</v>
      </c>
      <c r="F6858" t="s">
        <v>94</v>
      </c>
      <c r="G6858">
        <v>271720</v>
      </c>
      <c r="H6858" t="s">
        <v>64</v>
      </c>
    </row>
    <row r="6859" spans="1:23" hidden="1" x14ac:dyDescent="0.3">
      <c r="A6859">
        <v>869851</v>
      </c>
      <c r="B6859" t="s">
        <v>6844</v>
      </c>
      <c r="C6859">
        <v>77088</v>
      </c>
      <c r="D6859" t="s">
        <v>120</v>
      </c>
      <c r="E6859">
        <v>2852</v>
      </c>
      <c r="F6859" t="s">
        <v>76</v>
      </c>
      <c r="G6859">
        <v>58250</v>
      </c>
      <c r="H6859" t="s">
        <v>69</v>
      </c>
    </row>
    <row r="6860" spans="1:23" hidden="1" x14ac:dyDescent="0.3">
      <c r="A6860">
        <v>869864</v>
      </c>
      <c r="B6860" t="s">
        <v>6845</v>
      </c>
      <c r="C6860">
        <v>181218</v>
      </c>
      <c r="D6860" t="s">
        <v>371</v>
      </c>
      <c r="E6860">
        <v>77083</v>
      </c>
      <c r="F6860" t="s">
        <v>63</v>
      </c>
      <c r="G6860">
        <v>271720</v>
      </c>
      <c r="H6860" t="s">
        <v>64</v>
      </c>
      <c r="I6860">
        <v>181218</v>
      </c>
      <c r="J6860" t="s">
        <v>372</v>
      </c>
      <c r="K6860">
        <v>77083</v>
      </c>
      <c r="L6860" t="s">
        <v>63</v>
      </c>
      <c r="M6860">
        <v>271720</v>
      </c>
      <c r="N6860" t="s">
        <v>64</v>
      </c>
      <c r="U6860" t="str">
        <f>IF(I6860=C6860,"rep ok","rep not the same")</f>
        <v>rep ok</v>
      </c>
      <c r="V6860" t="str">
        <f>IF(K6860=E6860,"rep ok","rep not the same")</f>
        <v>rep ok</v>
      </c>
      <c r="W6860" t="str">
        <f>IF(M6860=G6860,"rep ok","rep not the same")</f>
        <v>rep ok</v>
      </c>
    </row>
    <row r="6861" spans="1:23" hidden="1" x14ac:dyDescent="0.3">
      <c r="A6861">
        <v>869876</v>
      </c>
      <c r="B6861" t="s">
        <v>6846</v>
      </c>
      <c r="C6861">
        <v>80160</v>
      </c>
      <c r="D6861" t="s">
        <v>349</v>
      </c>
      <c r="E6861">
        <v>17779</v>
      </c>
      <c r="F6861" t="s">
        <v>79</v>
      </c>
      <c r="G6861">
        <v>117362</v>
      </c>
      <c r="H6861" t="s">
        <v>80</v>
      </c>
    </row>
    <row r="6862" spans="1:23" hidden="1" x14ac:dyDescent="0.3">
      <c r="A6862">
        <v>870132</v>
      </c>
      <c r="B6862" t="s">
        <v>6847</v>
      </c>
      <c r="C6862">
        <v>182515</v>
      </c>
      <c r="D6862" t="s">
        <v>445</v>
      </c>
      <c r="E6862">
        <v>17779</v>
      </c>
      <c r="F6862" t="s">
        <v>79</v>
      </c>
      <c r="G6862">
        <v>117362</v>
      </c>
      <c r="H6862" t="s">
        <v>80</v>
      </c>
    </row>
    <row r="6863" spans="1:23" hidden="1" x14ac:dyDescent="0.3">
      <c r="A6863">
        <v>870390</v>
      </c>
      <c r="B6863" t="s">
        <v>6848</v>
      </c>
      <c r="C6863">
        <v>2529</v>
      </c>
      <c r="D6863" t="s">
        <v>233</v>
      </c>
      <c r="E6863">
        <v>180345</v>
      </c>
      <c r="F6863" t="s">
        <v>209</v>
      </c>
      <c r="G6863">
        <v>271720</v>
      </c>
      <c r="H6863" t="s">
        <v>64</v>
      </c>
    </row>
    <row r="6864" spans="1:23" hidden="1" x14ac:dyDescent="0.3">
      <c r="A6864">
        <v>870399</v>
      </c>
      <c r="B6864" t="s">
        <v>6849</v>
      </c>
      <c r="C6864">
        <v>298256</v>
      </c>
      <c r="D6864" t="s">
        <v>475</v>
      </c>
      <c r="E6864">
        <v>205742</v>
      </c>
      <c r="F6864" t="s">
        <v>102</v>
      </c>
      <c r="G6864">
        <v>117362</v>
      </c>
      <c r="H6864" t="s">
        <v>80</v>
      </c>
      <c r="I6864">
        <v>298256</v>
      </c>
      <c r="J6864" t="s">
        <v>476</v>
      </c>
      <c r="K6864">
        <v>205742</v>
      </c>
      <c r="L6864" t="s">
        <v>102</v>
      </c>
      <c r="M6864">
        <v>117362</v>
      </c>
      <c r="N6864" t="s">
        <v>80</v>
      </c>
      <c r="U6864" t="str">
        <f t="shared" ref="U6864:U6865" si="2592">IF(I6864=C6864,"rep ok","rep not the same")</f>
        <v>rep ok</v>
      </c>
      <c r="V6864" t="str">
        <f t="shared" ref="V6864:V6865" si="2593">IF(K6864=E6864,"rep ok","rep not the same")</f>
        <v>rep ok</v>
      </c>
      <c r="W6864" t="str">
        <f t="shared" ref="W6864:W6865" si="2594">IF(M6864=G6864,"rep ok","rep not the same")</f>
        <v>rep ok</v>
      </c>
    </row>
    <row r="6865" spans="1:23" hidden="1" x14ac:dyDescent="0.3">
      <c r="A6865">
        <v>870604</v>
      </c>
      <c r="B6865" t="s">
        <v>6850</v>
      </c>
      <c r="C6865">
        <v>122251</v>
      </c>
      <c r="D6865" t="s">
        <v>72</v>
      </c>
      <c r="G6865">
        <v>271720</v>
      </c>
      <c r="H6865" t="s">
        <v>64</v>
      </c>
      <c r="I6865">
        <v>122251</v>
      </c>
      <c r="J6865" t="s">
        <v>73</v>
      </c>
      <c r="K6865">
        <v>0</v>
      </c>
      <c r="L6865">
        <v>0</v>
      </c>
      <c r="M6865">
        <v>0</v>
      </c>
      <c r="N6865">
        <v>0</v>
      </c>
      <c r="U6865" t="str">
        <f t="shared" si="2592"/>
        <v>rep ok</v>
      </c>
      <c r="V6865" t="str">
        <f t="shared" si="2593"/>
        <v>rep ok</v>
      </c>
      <c r="W6865" t="str">
        <f t="shared" si="2594"/>
        <v>rep not the same</v>
      </c>
    </row>
    <row r="6866" spans="1:23" hidden="1" x14ac:dyDescent="0.3">
      <c r="A6866">
        <v>870847</v>
      </c>
      <c r="B6866" t="s">
        <v>6851</v>
      </c>
      <c r="C6866">
        <v>313537</v>
      </c>
      <c r="D6866" t="s">
        <v>618</v>
      </c>
      <c r="E6866">
        <v>179257</v>
      </c>
      <c r="F6866" t="s">
        <v>94</v>
      </c>
      <c r="G6866">
        <v>271720</v>
      </c>
      <c r="H6866" t="s">
        <v>64</v>
      </c>
    </row>
    <row r="6867" spans="1:23" hidden="1" x14ac:dyDescent="0.3">
      <c r="A6867">
        <v>871829</v>
      </c>
      <c r="B6867" t="s">
        <v>6852</v>
      </c>
      <c r="C6867">
        <v>2553</v>
      </c>
      <c r="D6867" t="s">
        <v>442</v>
      </c>
      <c r="E6867">
        <v>180345</v>
      </c>
      <c r="F6867" t="s">
        <v>209</v>
      </c>
      <c r="G6867">
        <v>271720</v>
      </c>
      <c r="H6867" t="s">
        <v>64</v>
      </c>
      <c r="I6867">
        <v>2553</v>
      </c>
      <c r="J6867" t="s">
        <v>443</v>
      </c>
      <c r="K6867">
        <v>180345</v>
      </c>
      <c r="L6867" t="s">
        <v>209</v>
      </c>
      <c r="M6867">
        <v>271720</v>
      </c>
      <c r="N6867" t="s">
        <v>64</v>
      </c>
      <c r="U6867" t="str">
        <f t="shared" ref="U6867:U6868" si="2595">IF(I6867=C6867,"rep ok","rep not the same")</f>
        <v>rep ok</v>
      </c>
      <c r="V6867" t="str">
        <f t="shared" ref="V6867:V6868" si="2596">IF(K6867=E6867,"rep ok","rep not the same")</f>
        <v>rep ok</v>
      </c>
      <c r="W6867" t="str">
        <f t="shared" ref="W6867:W6868" si="2597">IF(M6867=G6867,"rep ok","rep not the same")</f>
        <v>rep ok</v>
      </c>
    </row>
    <row r="6868" spans="1:23" hidden="1" x14ac:dyDescent="0.3">
      <c r="A6868">
        <v>871969</v>
      </c>
      <c r="B6868" t="s">
        <v>6853</v>
      </c>
      <c r="C6868">
        <v>83467</v>
      </c>
      <c r="D6868" t="s">
        <v>256</v>
      </c>
      <c r="E6868">
        <v>79670</v>
      </c>
      <c r="F6868" t="s">
        <v>98</v>
      </c>
      <c r="G6868">
        <v>271720</v>
      </c>
      <c r="H6868" t="s">
        <v>64</v>
      </c>
      <c r="I6868">
        <v>83467</v>
      </c>
      <c r="J6868" t="s">
        <v>413</v>
      </c>
      <c r="K6868">
        <v>79670</v>
      </c>
      <c r="L6868" t="s">
        <v>98</v>
      </c>
      <c r="M6868">
        <v>271720</v>
      </c>
      <c r="N6868" t="s">
        <v>64</v>
      </c>
      <c r="U6868" t="str">
        <f t="shared" si="2595"/>
        <v>rep ok</v>
      </c>
      <c r="V6868" t="str">
        <f t="shared" si="2596"/>
        <v>rep ok</v>
      </c>
      <c r="W6868" t="str">
        <f t="shared" si="2597"/>
        <v>rep ok</v>
      </c>
    </row>
    <row r="6869" spans="1:23" hidden="1" x14ac:dyDescent="0.3">
      <c r="A6869">
        <v>872059</v>
      </c>
      <c r="B6869" t="s">
        <v>6854</v>
      </c>
      <c r="C6869">
        <v>83467</v>
      </c>
      <c r="D6869" t="s">
        <v>256</v>
      </c>
      <c r="E6869">
        <v>79670</v>
      </c>
      <c r="F6869" t="s">
        <v>98</v>
      </c>
      <c r="G6869">
        <v>271720</v>
      </c>
      <c r="H6869" t="s">
        <v>64</v>
      </c>
    </row>
    <row r="6870" spans="1:23" hidden="1" x14ac:dyDescent="0.3">
      <c r="A6870">
        <v>872062</v>
      </c>
      <c r="B6870" t="s">
        <v>6855</v>
      </c>
      <c r="C6870">
        <v>83467</v>
      </c>
      <c r="D6870" t="s">
        <v>256</v>
      </c>
      <c r="E6870">
        <v>79670</v>
      </c>
      <c r="F6870" t="s">
        <v>98</v>
      </c>
      <c r="G6870">
        <v>271720</v>
      </c>
      <c r="H6870" t="s">
        <v>64</v>
      </c>
    </row>
    <row r="6871" spans="1:23" hidden="1" x14ac:dyDescent="0.3">
      <c r="A6871">
        <v>872191</v>
      </c>
      <c r="B6871" t="s">
        <v>6856</v>
      </c>
      <c r="C6871">
        <v>76954</v>
      </c>
      <c r="D6871" t="s">
        <v>150</v>
      </c>
      <c r="E6871">
        <v>76961</v>
      </c>
      <c r="F6871" t="s">
        <v>112</v>
      </c>
      <c r="G6871">
        <v>117362</v>
      </c>
      <c r="H6871" t="s">
        <v>80</v>
      </c>
    </row>
    <row r="6872" spans="1:23" hidden="1" x14ac:dyDescent="0.3">
      <c r="A6872">
        <v>872576</v>
      </c>
      <c r="B6872" t="s">
        <v>6857</v>
      </c>
      <c r="C6872">
        <v>108800</v>
      </c>
      <c r="D6872" t="s">
        <v>93</v>
      </c>
      <c r="E6872">
        <v>179257</v>
      </c>
      <c r="F6872" t="s">
        <v>94</v>
      </c>
      <c r="G6872">
        <v>271720</v>
      </c>
      <c r="H6872" t="s">
        <v>64</v>
      </c>
      <c r="I6872">
        <v>108800</v>
      </c>
      <c r="J6872" t="s">
        <v>95</v>
      </c>
      <c r="K6872">
        <v>179257</v>
      </c>
      <c r="L6872" t="s">
        <v>94</v>
      </c>
      <c r="M6872">
        <v>271720</v>
      </c>
      <c r="N6872" t="s">
        <v>64</v>
      </c>
      <c r="U6872" t="str">
        <f t="shared" ref="U6872:U6877" si="2598">IF(I6872=C6872,"rep ok","rep not the same")</f>
        <v>rep ok</v>
      </c>
      <c r="V6872" t="str">
        <f t="shared" ref="V6872:V6877" si="2599">IF(K6872=E6872,"rep ok","rep not the same")</f>
        <v>rep ok</v>
      </c>
      <c r="W6872" t="str">
        <f t="shared" ref="W6872:W6877" si="2600">IF(M6872=G6872,"rep ok","rep not the same")</f>
        <v>rep ok</v>
      </c>
    </row>
    <row r="6873" spans="1:23" hidden="1" x14ac:dyDescent="0.3">
      <c r="A6873">
        <v>872950</v>
      </c>
      <c r="B6873" t="s">
        <v>6858</v>
      </c>
      <c r="C6873">
        <v>106349</v>
      </c>
      <c r="D6873" t="s">
        <v>342</v>
      </c>
      <c r="E6873">
        <v>105958</v>
      </c>
      <c r="F6873" t="s">
        <v>168</v>
      </c>
      <c r="G6873">
        <v>117362</v>
      </c>
      <c r="H6873" t="s">
        <v>80</v>
      </c>
      <c r="I6873">
        <v>106349</v>
      </c>
      <c r="J6873" t="s">
        <v>473</v>
      </c>
      <c r="K6873">
        <v>105958</v>
      </c>
      <c r="L6873" t="s">
        <v>168</v>
      </c>
      <c r="M6873">
        <v>117362</v>
      </c>
      <c r="N6873" t="s">
        <v>80</v>
      </c>
      <c r="U6873" t="str">
        <f t="shared" si="2598"/>
        <v>rep ok</v>
      </c>
      <c r="V6873" t="str">
        <f t="shared" si="2599"/>
        <v>rep ok</v>
      </c>
      <c r="W6873" t="str">
        <f t="shared" si="2600"/>
        <v>rep ok</v>
      </c>
    </row>
    <row r="6874" spans="1:23" hidden="1" x14ac:dyDescent="0.3">
      <c r="A6874">
        <v>873006</v>
      </c>
      <c r="B6874" t="s">
        <v>6859</v>
      </c>
      <c r="C6874">
        <v>80842</v>
      </c>
      <c r="D6874" t="s">
        <v>227</v>
      </c>
      <c r="E6874">
        <v>76961</v>
      </c>
      <c r="F6874" t="s">
        <v>112</v>
      </c>
      <c r="G6874">
        <v>117362</v>
      </c>
      <c r="H6874" t="s">
        <v>80</v>
      </c>
      <c r="I6874">
        <v>80842</v>
      </c>
      <c r="J6874" t="s">
        <v>228</v>
      </c>
      <c r="K6874">
        <v>76961</v>
      </c>
      <c r="L6874" t="s">
        <v>112</v>
      </c>
      <c r="M6874">
        <v>117362</v>
      </c>
      <c r="N6874" t="s">
        <v>80</v>
      </c>
      <c r="U6874" t="str">
        <f t="shared" si="2598"/>
        <v>rep ok</v>
      </c>
      <c r="V6874" t="str">
        <f t="shared" si="2599"/>
        <v>rep ok</v>
      </c>
      <c r="W6874" t="str">
        <f t="shared" si="2600"/>
        <v>rep ok</v>
      </c>
    </row>
    <row r="6875" spans="1:23" hidden="1" x14ac:dyDescent="0.3">
      <c r="A6875">
        <v>873111</v>
      </c>
      <c r="B6875" t="s">
        <v>2976</v>
      </c>
      <c r="C6875">
        <v>264567</v>
      </c>
      <c r="D6875" t="s">
        <v>400</v>
      </c>
      <c r="E6875">
        <v>2761</v>
      </c>
      <c r="F6875" t="s">
        <v>125</v>
      </c>
      <c r="G6875">
        <v>58250</v>
      </c>
      <c r="H6875" t="s">
        <v>69</v>
      </c>
      <c r="I6875">
        <v>264567</v>
      </c>
      <c r="J6875" t="s">
        <v>401</v>
      </c>
      <c r="K6875">
        <v>2761</v>
      </c>
      <c r="L6875" t="s">
        <v>125</v>
      </c>
      <c r="M6875">
        <v>58250</v>
      </c>
      <c r="N6875" t="s">
        <v>69</v>
      </c>
      <c r="U6875" t="str">
        <f t="shared" si="2598"/>
        <v>rep ok</v>
      </c>
      <c r="V6875" t="str">
        <f t="shared" si="2599"/>
        <v>rep ok</v>
      </c>
      <c r="W6875" t="str">
        <f t="shared" si="2600"/>
        <v>rep ok</v>
      </c>
    </row>
    <row r="6876" spans="1:23" hidden="1" x14ac:dyDescent="0.3">
      <c r="A6876">
        <v>873142</v>
      </c>
      <c r="B6876" t="s">
        <v>6860</v>
      </c>
      <c r="C6876">
        <v>104002</v>
      </c>
      <c r="D6876" t="s">
        <v>62</v>
      </c>
      <c r="E6876">
        <v>77083</v>
      </c>
      <c r="F6876" t="s">
        <v>63</v>
      </c>
      <c r="G6876">
        <v>271720</v>
      </c>
      <c r="H6876" t="s">
        <v>64</v>
      </c>
      <c r="I6876">
        <v>104002</v>
      </c>
      <c r="J6876" t="s">
        <v>65</v>
      </c>
      <c r="K6876">
        <v>77083</v>
      </c>
      <c r="L6876" t="s">
        <v>63</v>
      </c>
      <c r="M6876">
        <v>271720</v>
      </c>
      <c r="N6876" t="s">
        <v>64</v>
      </c>
      <c r="U6876" t="str">
        <f t="shared" si="2598"/>
        <v>rep ok</v>
      </c>
      <c r="V6876" t="str">
        <f t="shared" si="2599"/>
        <v>rep ok</v>
      </c>
      <c r="W6876" t="str">
        <f t="shared" si="2600"/>
        <v>rep ok</v>
      </c>
    </row>
    <row r="6877" spans="1:23" hidden="1" x14ac:dyDescent="0.3">
      <c r="A6877">
        <v>873143</v>
      </c>
      <c r="B6877" t="s">
        <v>6861</v>
      </c>
      <c r="C6877">
        <v>267959</v>
      </c>
      <c r="D6877" t="s">
        <v>250</v>
      </c>
      <c r="E6877">
        <v>183964</v>
      </c>
      <c r="F6877" t="s">
        <v>161</v>
      </c>
      <c r="G6877">
        <v>58250</v>
      </c>
      <c r="H6877" t="s">
        <v>69</v>
      </c>
      <c r="I6877">
        <v>267959</v>
      </c>
      <c r="J6877" t="s">
        <v>251</v>
      </c>
      <c r="K6877">
        <v>183964</v>
      </c>
      <c r="L6877" t="s">
        <v>161</v>
      </c>
      <c r="M6877">
        <v>58250</v>
      </c>
      <c r="N6877" t="s">
        <v>69</v>
      </c>
      <c r="U6877" t="str">
        <f t="shared" si="2598"/>
        <v>rep ok</v>
      </c>
      <c r="V6877" t="str">
        <f t="shared" si="2599"/>
        <v>rep ok</v>
      </c>
      <c r="W6877" t="str">
        <f t="shared" si="2600"/>
        <v>rep ok</v>
      </c>
    </row>
    <row r="6878" spans="1:23" hidden="1" x14ac:dyDescent="0.3">
      <c r="A6878">
        <v>873144</v>
      </c>
      <c r="B6878" t="s">
        <v>6862</v>
      </c>
      <c r="C6878">
        <v>77088</v>
      </c>
      <c r="D6878" t="s">
        <v>120</v>
      </c>
      <c r="E6878">
        <v>2852</v>
      </c>
      <c r="F6878" t="s">
        <v>76</v>
      </c>
      <c r="G6878">
        <v>58250</v>
      </c>
      <c r="H6878" t="s">
        <v>69</v>
      </c>
    </row>
    <row r="6879" spans="1:23" hidden="1" x14ac:dyDescent="0.3">
      <c r="A6879">
        <v>873149</v>
      </c>
      <c r="B6879" t="s">
        <v>6863</v>
      </c>
      <c r="C6879">
        <v>2553</v>
      </c>
      <c r="D6879" t="s">
        <v>442</v>
      </c>
      <c r="E6879">
        <v>180345</v>
      </c>
      <c r="F6879" t="s">
        <v>209</v>
      </c>
      <c r="G6879">
        <v>271720</v>
      </c>
      <c r="H6879" t="s">
        <v>64</v>
      </c>
      <c r="I6879">
        <v>2553</v>
      </c>
      <c r="J6879" t="s">
        <v>443</v>
      </c>
      <c r="K6879">
        <v>180345</v>
      </c>
      <c r="L6879" t="s">
        <v>209</v>
      </c>
      <c r="M6879">
        <v>271720</v>
      </c>
      <c r="N6879" t="s">
        <v>64</v>
      </c>
      <c r="U6879" t="str">
        <f>IF(I6879=C6879,"rep ok","rep not the same")</f>
        <v>rep ok</v>
      </c>
      <c r="V6879" t="str">
        <f>IF(K6879=E6879,"rep ok","rep not the same")</f>
        <v>rep ok</v>
      </c>
      <c r="W6879" t="str">
        <f>IF(M6879=G6879,"rep ok","rep not the same")</f>
        <v>rep ok</v>
      </c>
    </row>
    <row r="6880" spans="1:23" hidden="1" x14ac:dyDescent="0.3">
      <c r="A6880">
        <v>873150</v>
      </c>
      <c r="B6880" t="s">
        <v>6864</v>
      </c>
      <c r="C6880">
        <v>267959</v>
      </c>
      <c r="D6880" t="s">
        <v>250</v>
      </c>
      <c r="E6880">
        <v>183964</v>
      </c>
      <c r="F6880" t="s">
        <v>161</v>
      </c>
      <c r="G6880">
        <v>58250</v>
      </c>
      <c r="H6880" t="s">
        <v>69</v>
      </c>
    </row>
    <row r="6881" spans="1:23" hidden="1" x14ac:dyDescent="0.3">
      <c r="A6881">
        <v>873157</v>
      </c>
      <c r="B6881" t="s">
        <v>6865</v>
      </c>
      <c r="C6881">
        <v>16793</v>
      </c>
      <c r="D6881" t="s">
        <v>208</v>
      </c>
      <c r="E6881">
        <v>180345</v>
      </c>
      <c r="F6881" t="s">
        <v>209</v>
      </c>
      <c r="G6881">
        <v>271720</v>
      </c>
      <c r="H6881" t="s">
        <v>64</v>
      </c>
      <c r="I6881">
        <v>16793</v>
      </c>
      <c r="J6881" t="s">
        <v>294</v>
      </c>
      <c r="K6881">
        <v>180345</v>
      </c>
      <c r="L6881" t="s">
        <v>209</v>
      </c>
      <c r="M6881">
        <v>271720</v>
      </c>
      <c r="N6881" t="s">
        <v>64</v>
      </c>
      <c r="U6881" t="str">
        <f t="shared" ref="U6881:U6885" si="2601">IF(I6881=C6881,"rep ok","rep not the same")</f>
        <v>rep ok</v>
      </c>
      <c r="V6881" t="str">
        <f t="shared" ref="V6881:V6885" si="2602">IF(K6881=E6881,"rep ok","rep not the same")</f>
        <v>rep ok</v>
      </c>
      <c r="W6881" t="str">
        <f t="shared" ref="W6881:W6885" si="2603">IF(M6881=G6881,"rep ok","rep not the same")</f>
        <v>rep ok</v>
      </c>
    </row>
    <row r="6882" spans="1:23" hidden="1" x14ac:dyDescent="0.3">
      <c r="A6882">
        <v>873205</v>
      </c>
      <c r="B6882" t="s">
        <v>6866</v>
      </c>
      <c r="C6882">
        <v>67797</v>
      </c>
      <c r="D6882" t="s">
        <v>156</v>
      </c>
      <c r="E6882">
        <v>104720</v>
      </c>
      <c r="F6882" t="s">
        <v>157</v>
      </c>
      <c r="G6882">
        <v>117362</v>
      </c>
      <c r="H6882" t="s">
        <v>80</v>
      </c>
      <c r="I6882">
        <v>67797</v>
      </c>
      <c r="J6882" t="s">
        <v>158</v>
      </c>
      <c r="K6882">
        <v>104720</v>
      </c>
      <c r="L6882" t="s">
        <v>157</v>
      </c>
      <c r="M6882">
        <v>117362</v>
      </c>
      <c r="N6882" t="s">
        <v>80</v>
      </c>
      <c r="U6882" t="str">
        <f t="shared" si="2601"/>
        <v>rep ok</v>
      </c>
      <c r="V6882" t="str">
        <f t="shared" si="2602"/>
        <v>rep ok</v>
      </c>
      <c r="W6882" t="str">
        <f t="shared" si="2603"/>
        <v>rep ok</v>
      </c>
    </row>
    <row r="6883" spans="1:23" hidden="1" x14ac:dyDescent="0.3">
      <c r="A6883">
        <v>873214</v>
      </c>
      <c r="B6883" t="s">
        <v>3774</v>
      </c>
      <c r="C6883">
        <v>67797</v>
      </c>
      <c r="D6883" t="s">
        <v>156</v>
      </c>
      <c r="E6883">
        <v>104720</v>
      </c>
      <c r="F6883" t="s">
        <v>157</v>
      </c>
      <c r="G6883">
        <v>117362</v>
      </c>
      <c r="H6883" t="s">
        <v>80</v>
      </c>
      <c r="I6883">
        <v>67797</v>
      </c>
      <c r="J6883" t="s">
        <v>158</v>
      </c>
      <c r="K6883">
        <v>104720</v>
      </c>
      <c r="L6883" t="s">
        <v>157</v>
      </c>
      <c r="M6883">
        <v>117362</v>
      </c>
      <c r="N6883" t="s">
        <v>80</v>
      </c>
      <c r="U6883" t="str">
        <f t="shared" si="2601"/>
        <v>rep ok</v>
      </c>
      <c r="V6883" t="str">
        <f t="shared" si="2602"/>
        <v>rep ok</v>
      </c>
      <c r="W6883" t="str">
        <f t="shared" si="2603"/>
        <v>rep ok</v>
      </c>
    </row>
    <row r="6884" spans="1:23" hidden="1" x14ac:dyDescent="0.3">
      <c r="A6884">
        <v>873217</v>
      </c>
      <c r="B6884" t="s">
        <v>6867</v>
      </c>
      <c r="C6884">
        <v>293689</v>
      </c>
      <c r="D6884" t="s">
        <v>141</v>
      </c>
      <c r="E6884">
        <v>2852</v>
      </c>
      <c r="F6884" t="s">
        <v>76</v>
      </c>
      <c r="G6884">
        <v>58250</v>
      </c>
      <c r="H6884" t="s">
        <v>69</v>
      </c>
      <c r="I6884">
        <v>293689</v>
      </c>
      <c r="J6884" t="s">
        <v>88</v>
      </c>
      <c r="K6884">
        <v>2852</v>
      </c>
      <c r="L6884" t="s">
        <v>76</v>
      </c>
      <c r="M6884">
        <v>58250</v>
      </c>
      <c r="N6884" t="s">
        <v>69</v>
      </c>
      <c r="U6884" t="str">
        <f t="shared" si="2601"/>
        <v>rep ok</v>
      </c>
      <c r="V6884" t="str">
        <f t="shared" si="2602"/>
        <v>rep ok</v>
      </c>
      <c r="W6884" t="str">
        <f t="shared" si="2603"/>
        <v>rep ok</v>
      </c>
    </row>
    <row r="6885" spans="1:23" hidden="1" x14ac:dyDescent="0.3">
      <c r="A6885">
        <v>873220</v>
      </c>
      <c r="B6885" t="s">
        <v>3631</v>
      </c>
      <c r="C6885">
        <v>122251</v>
      </c>
      <c r="D6885" t="s">
        <v>72</v>
      </c>
      <c r="G6885">
        <v>271720</v>
      </c>
      <c r="H6885" t="s">
        <v>64</v>
      </c>
      <c r="I6885">
        <v>122251</v>
      </c>
      <c r="J6885" t="s">
        <v>73</v>
      </c>
      <c r="K6885">
        <v>0</v>
      </c>
      <c r="L6885">
        <v>0</v>
      </c>
      <c r="M6885">
        <v>0</v>
      </c>
      <c r="N6885">
        <v>0</v>
      </c>
      <c r="U6885" t="str">
        <f t="shared" si="2601"/>
        <v>rep ok</v>
      </c>
      <c r="V6885" t="str">
        <f t="shared" si="2602"/>
        <v>rep ok</v>
      </c>
      <c r="W6885" t="str">
        <f t="shared" si="2603"/>
        <v>rep not the same</v>
      </c>
    </row>
    <row r="6886" spans="1:23" hidden="1" x14ac:dyDescent="0.3">
      <c r="A6886">
        <v>873321</v>
      </c>
      <c r="B6886" t="s">
        <v>6868</v>
      </c>
      <c r="C6886">
        <v>263597</v>
      </c>
      <c r="D6886" t="s">
        <v>215</v>
      </c>
    </row>
    <row r="6887" spans="1:23" hidden="1" x14ac:dyDescent="0.3">
      <c r="A6887">
        <v>873440</v>
      </c>
      <c r="B6887" t="s">
        <v>6869</v>
      </c>
      <c r="C6887">
        <v>305444</v>
      </c>
      <c r="D6887" t="s">
        <v>389</v>
      </c>
    </row>
    <row r="6888" spans="1:23" hidden="1" x14ac:dyDescent="0.3">
      <c r="A6888">
        <v>873443</v>
      </c>
      <c r="B6888" t="s">
        <v>6870</v>
      </c>
      <c r="C6888">
        <v>305444</v>
      </c>
      <c r="D6888" t="s">
        <v>389</v>
      </c>
    </row>
    <row r="6889" spans="1:23" hidden="1" x14ac:dyDescent="0.3">
      <c r="A6889">
        <v>873446</v>
      </c>
      <c r="B6889" t="s">
        <v>6871</v>
      </c>
      <c r="C6889">
        <v>305444</v>
      </c>
      <c r="D6889" t="s">
        <v>389</v>
      </c>
    </row>
    <row r="6890" spans="1:23" hidden="1" x14ac:dyDescent="0.3">
      <c r="A6890">
        <v>873451</v>
      </c>
      <c r="B6890" t="s">
        <v>6872</v>
      </c>
      <c r="C6890">
        <v>305444</v>
      </c>
      <c r="D6890" t="s">
        <v>389</v>
      </c>
    </row>
    <row r="6891" spans="1:23" hidden="1" x14ac:dyDescent="0.3">
      <c r="A6891">
        <v>873452</v>
      </c>
      <c r="B6891" t="s">
        <v>6873</v>
      </c>
      <c r="C6891">
        <v>305444</v>
      </c>
      <c r="D6891" t="s">
        <v>389</v>
      </c>
    </row>
    <row r="6892" spans="1:23" hidden="1" x14ac:dyDescent="0.3">
      <c r="A6892">
        <v>873456</v>
      </c>
      <c r="B6892" t="s">
        <v>6874</v>
      </c>
      <c r="C6892">
        <v>305444</v>
      </c>
      <c r="D6892" t="s">
        <v>389</v>
      </c>
    </row>
    <row r="6893" spans="1:23" hidden="1" x14ac:dyDescent="0.3">
      <c r="A6893">
        <v>873467</v>
      </c>
      <c r="B6893" t="s">
        <v>6875</v>
      </c>
      <c r="C6893">
        <v>305444</v>
      </c>
      <c r="D6893" t="s">
        <v>389</v>
      </c>
    </row>
    <row r="6894" spans="1:23" hidden="1" x14ac:dyDescent="0.3">
      <c r="A6894">
        <v>873468</v>
      </c>
      <c r="B6894" t="s">
        <v>6876</v>
      </c>
      <c r="C6894">
        <v>305444</v>
      </c>
      <c r="D6894" t="s">
        <v>389</v>
      </c>
    </row>
    <row r="6895" spans="1:23" hidden="1" x14ac:dyDescent="0.3">
      <c r="A6895">
        <v>874138</v>
      </c>
      <c r="B6895" t="s">
        <v>6877</v>
      </c>
      <c r="C6895">
        <v>2529</v>
      </c>
      <c r="D6895" t="s">
        <v>233</v>
      </c>
      <c r="E6895">
        <v>180345</v>
      </c>
      <c r="F6895" t="s">
        <v>209</v>
      </c>
      <c r="G6895">
        <v>271720</v>
      </c>
      <c r="H6895" t="s">
        <v>64</v>
      </c>
    </row>
    <row r="6896" spans="1:23" hidden="1" x14ac:dyDescent="0.3">
      <c r="A6896">
        <v>874187</v>
      </c>
      <c r="B6896" t="s">
        <v>6878</v>
      </c>
      <c r="C6896">
        <v>124233</v>
      </c>
      <c r="D6896" t="s">
        <v>105</v>
      </c>
      <c r="E6896">
        <v>58038</v>
      </c>
      <c r="F6896" t="s">
        <v>68</v>
      </c>
      <c r="G6896">
        <v>58250</v>
      </c>
      <c r="H6896" t="s">
        <v>69</v>
      </c>
      <c r="I6896">
        <v>124233</v>
      </c>
      <c r="J6896" t="s">
        <v>106</v>
      </c>
      <c r="K6896">
        <v>58038</v>
      </c>
      <c r="L6896" t="s">
        <v>68</v>
      </c>
      <c r="M6896">
        <v>58250</v>
      </c>
      <c r="N6896" t="s">
        <v>69</v>
      </c>
      <c r="U6896" t="str">
        <f>IF(I6896=C6896,"rep ok","rep not the same")</f>
        <v>rep ok</v>
      </c>
      <c r="V6896" t="str">
        <f>IF(K6896=E6896,"rep ok","rep not the same")</f>
        <v>rep ok</v>
      </c>
      <c r="W6896" t="str">
        <f>IF(M6896=G6896,"rep ok","rep not the same")</f>
        <v>rep ok</v>
      </c>
    </row>
    <row r="6897" spans="1:23" hidden="1" x14ac:dyDescent="0.3">
      <c r="A6897">
        <v>875133</v>
      </c>
      <c r="B6897" t="s">
        <v>6879</v>
      </c>
      <c r="C6897">
        <v>182604</v>
      </c>
      <c r="D6897" t="s">
        <v>318</v>
      </c>
      <c r="E6897">
        <v>58038</v>
      </c>
      <c r="F6897" t="s">
        <v>68</v>
      </c>
      <c r="G6897">
        <v>58250</v>
      </c>
      <c r="H6897" t="s">
        <v>69</v>
      </c>
    </row>
    <row r="6898" spans="1:23" hidden="1" x14ac:dyDescent="0.3">
      <c r="A6898">
        <v>875340</v>
      </c>
      <c r="B6898" t="s">
        <v>6880</v>
      </c>
      <c r="C6898">
        <v>76955</v>
      </c>
      <c r="D6898" t="s">
        <v>132</v>
      </c>
      <c r="E6898">
        <v>76961</v>
      </c>
      <c r="F6898" t="s">
        <v>112</v>
      </c>
      <c r="G6898">
        <v>117362</v>
      </c>
      <c r="H6898" t="s">
        <v>80</v>
      </c>
      <c r="I6898">
        <v>76955</v>
      </c>
      <c r="J6898" t="s">
        <v>133</v>
      </c>
      <c r="K6898">
        <v>76961</v>
      </c>
      <c r="L6898" t="s">
        <v>112</v>
      </c>
      <c r="M6898">
        <v>117362</v>
      </c>
      <c r="N6898" t="s">
        <v>80</v>
      </c>
      <c r="U6898" t="str">
        <f>IF(I6898=C6898,"rep ok","rep not the same")</f>
        <v>rep ok</v>
      </c>
      <c r="V6898" t="str">
        <f>IF(K6898=E6898,"rep ok","rep not the same")</f>
        <v>rep ok</v>
      </c>
      <c r="W6898" t="str">
        <f>IF(M6898=G6898,"rep ok","rep not the same")</f>
        <v>rep ok</v>
      </c>
    </row>
    <row r="6899" spans="1:23" hidden="1" x14ac:dyDescent="0.3">
      <c r="A6899">
        <v>875540</v>
      </c>
      <c r="B6899" t="s">
        <v>6881</v>
      </c>
      <c r="C6899">
        <v>182604</v>
      </c>
      <c r="D6899" t="s">
        <v>318</v>
      </c>
      <c r="E6899">
        <v>58038</v>
      </c>
      <c r="F6899" t="s">
        <v>68</v>
      </c>
      <c r="G6899">
        <v>58250</v>
      </c>
      <c r="H6899" t="s">
        <v>69</v>
      </c>
    </row>
    <row r="6900" spans="1:23" hidden="1" x14ac:dyDescent="0.3">
      <c r="A6900">
        <v>875566</v>
      </c>
      <c r="B6900" t="s">
        <v>6882</v>
      </c>
      <c r="C6900">
        <v>124912</v>
      </c>
      <c r="D6900" t="s">
        <v>75</v>
      </c>
      <c r="E6900">
        <v>2852</v>
      </c>
      <c r="F6900" t="s">
        <v>76</v>
      </c>
      <c r="G6900">
        <v>58250</v>
      </c>
      <c r="H6900" t="s">
        <v>69</v>
      </c>
      <c r="I6900">
        <v>124912</v>
      </c>
      <c r="J6900" t="s">
        <v>109</v>
      </c>
      <c r="K6900">
        <v>2852</v>
      </c>
      <c r="L6900" t="s">
        <v>76</v>
      </c>
      <c r="M6900">
        <v>58250</v>
      </c>
      <c r="N6900" t="s">
        <v>69</v>
      </c>
      <c r="U6900" t="str">
        <f t="shared" ref="U6900:U6901" si="2604">IF(I6900=C6900,"rep ok","rep not the same")</f>
        <v>rep ok</v>
      </c>
      <c r="V6900" t="str">
        <f t="shared" ref="V6900:V6901" si="2605">IF(K6900=E6900,"rep ok","rep not the same")</f>
        <v>rep ok</v>
      </c>
      <c r="W6900" t="str">
        <f t="shared" ref="W6900:W6901" si="2606">IF(M6900=G6900,"rep ok","rep not the same")</f>
        <v>rep ok</v>
      </c>
    </row>
    <row r="6901" spans="1:23" hidden="1" x14ac:dyDescent="0.3">
      <c r="A6901">
        <v>875616</v>
      </c>
      <c r="B6901" t="s">
        <v>829</v>
      </c>
      <c r="C6901">
        <v>198760</v>
      </c>
      <c r="D6901" t="s">
        <v>355</v>
      </c>
      <c r="E6901">
        <v>2761</v>
      </c>
      <c r="F6901" t="s">
        <v>125</v>
      </c>
      <c r="G6901">
        <v>58250</v>
      </c>
      <c r="H6901" t="s">
        <v>69</v>
      </c>
      <c r="I6901">
        <v>198760</v>
      </c>
      <c r="J6901" t="s">
        <v>384</v>
      </c>
      <c r="K6901">
        <v>2761</v>
      </c>
      <c r="L6901" t="s">
        <v>125</v>
      </c>
      <c r="M6901">
        <v>58250</v>
      </c>
      <c r="N6901" t="s">
        <v>69</v>
      </c>
      <c r="U6901" t="str">
        <f t="shared" si="2604"/>
        <v>rep ok</v>
      </c>
      <c r="V6901" t="str">
        <f t="shared" si="2605"/>
        <v>rep ok</v>
      </c>
      <c r="W6901" t="str">
        <f t="shared" si="2606"/>
        <v>rep ok</v>
      </c>
    </row>
    <row r="6902" spans="1:23" hidden="1" x14ac:dyDescent="0.3">
      <c r="A6902">
        <v>875694</v>
      </c>
      <c r="B6902" t="s">
        <v>6883</v>
      </c>
      <c r="C6902">
        <v>313115</v>
      </c>
      <c r="D6902" t="s">
        <v>268</v>
      </c>
      <c r="E6902">
        <v>31006</v>
      </c>
      <c r="F6902" t="s">
        <v>144</v>
      </c>
      <c r="G6902">
        <v>58250</v>
      </c>
      <c r="H6902" t="s">
        <v>69</v>
      </c>
    </row>
    <row r="6903" spans="1:23" hidden="1" x14ac:dyDescent="0.3">
      <c r="A6903">
        <v>875731</v>
      </c>
      <c r="B6903" t="s">
        <v>6884</v>
      </c>
      <c r="C6903">
        <v>5542</v>
      </c>
      <c r="D6903" t="s">
        <v>154</v>
      </c>
      <c r="E6903">
        <v>58038</v>
      </c>
      <c r="F6903" t="s">
        <v>68</v>
      </c>
      <c r="G6903">
        <v>58250</v>
      </c>
      <c r="H6903" t="s">
        <v>69</v>
      </c>
    </row>
    <row r="6904" spans="1:23" hidden="1" x14ac:dyDescent="0.3">
      <c r="A6904">
        <v>875748</v>
      </c>
      <c r="B6904" t="s">
        <v>6885</v>
      </c>
      <c r="C6904">
        <v>194343</v>
      </c>
      <c r="D6904" t="s">
        <v>127</v>
      </c>
      <c r="E6904">
        <v>205742</v>
      </c>
      <c r="F6904" t="s">
        <v>102</v>
      </c>
      <c r="G6904">
        <v>117362</v>
      </c>
      <c r="H6904" t="s">
        <v>80</v>
      </c>
      <c r="I6904">
        <v>194343</v>
      </c>
      <c r="J6904" t="s">
        <v>128</v>
      </c>
      <c r="K6904">
        <v>205742</v>
      </c>
      <c r="L6904" t="s">
        <v>102</v>
      </c>
      <c r="M6904">
        <v>117362</v>
      </c>
      <c r="N6904" t="s">
        <v>80</v>
      </c>
      <c r="U6904" t="str">
        <f>IF(I6904=C6904,"rep ok","rep not the same")</f>
        <v>rep ok</v>
      </c>
      <c r="V6904" t="str">
        <f>IF(K6904=E6904,"rep ok","rep not the same")</f>
        <v>rep ok</v>
      </c>
      <c r="W6904" t="str">
        <f>IF(M6904=G6904,"rep ok","rep not the same")</f>
        <v>rep ok</v>
      </c>
    </row>
    <row r="6905" spans="1:23" hidden="1" x14ac:dyDescent="0.3">
      <c r="A6905">
        <v>875749</v>
      </c>
      <c r="B6905" t="s">
        <v>6886</v>
      </c>
      <c r="C6905">
        <v>305444</v>
      </c>
      <c r="D6905" t="s">
        <v>389</v>
      </c>
    </row>
    <row r="6906" spans="1:23" hidden="1" x14ac:dyDescent="0.3">
      <c r="A6906">
        <v>875777</v>
      </c>
      <c r="B6906" t="s">
        <v>6887</v>
      </c>
      <c r="C6906">
        <v>230421</v>
      </c>
      <c r="D6906" t="s">
        <v>167</v>
      </c>
      <c r="E6906">
        <v>105958</v>
      </c>
      <c r="F6906" t="s">
        <v>168</v>
      </c>
      <c r="G6906">
        <v>117362</v>
      </c>
      <c r="H6906" t="s">
        <v>80</v>
      </c>
    </row>
    <row r="6907" spans="1:23" hidden="1" x14ac:dyDescent="0.3">
      <c r="A6907">
        <v>875858</v>
      </c>
      <c r="B6907" t="s">
        <v>6888</v>
      </c>
      <c r="C6907">
        <v>274323</v>
      </c>
      <c r="D6907" t="s">
        <v>246</v>
      </c>
      <c r="E6907">
        <v>205742</v>
      </c>
      <c r="F6907" t="s">
        <v>102</v>
      </c>
      <c r="G6907">
        <v>117362</v>
      </c>
      <c r="H6907" t="s">
        <v>80</v>
      </c>
    </row>
    <row r="6908" spans="1:23" hidden="1" x14ac:dyDescent="0.3">
      <c r="A6908">
        <v>875870</v>
      </c>
      <c r="B6908" t="s">
        <v>6889</v>
      </c>
      <c r="C6908">
        <v>274323</v>
      </c>
      <c r="D6908" t="s">
        <v>246</v>
      </c>
      <c r="E6908">
        <v>205742</v>
      </c>
      <c r="F6908" t="s">
        <v>102</v>
      </c>
      <c r="G6908">
        <v>117362</v>
      </c>
      <c r="H6908" t="s">
        <v>80</v>
      </c>
    </row>
    <row r="6909" spans="1:23" hidden="1" x14ac:dyDescent="0.3">
      <c r="A6909">
        <v>875952</v>
      </c>
      <c r="B6909" t="s">
        <v>6890</v>
      </c>
      <c r="C6909">
        <v>13531</v>
      </c>
      <c r="D6909" t="s">
        <v>199</v>
      </c>
      <c r="E6909">
        <v>104720</v>
      </c>
      <c r="F6909" t="s">
        <v>157</v>
      </c>
      <c r="G6909">
        <v>117362</v>
      </c>
      <c r="H6909" t="s">
        <v>80</v>
      </c>
      <c r="I6909">
        <v>13531</v>
      </c>
      <c r="J6909" t="s">
        <v>200</v>
      </c>
      <c r="K6909">
        <v>104720</v>
      </c>
      <c r="L6909" t="s">
        <v>157</v>
      </c>
      <c r="M6909">
        <v>117362</v>
      </c>
      <c r="N6909" t="s">
        <v>80</v>
      </c>
      <c r="U6909" t="str">
        <f>IF(I6909=C6909,"rep ok","rep not the same")</f>
        <v>rep ok</v>
      </c>
      <c r="V6909" t="str">
        <f>IF(K6909=E6909,"rep ok","rep not the same")</f>
        <v>rep ok</v>
      </c>
      <c r="W6909" t="str">
        <f>IF(M6909=G6909,"rep ok","rep not the same")</f>
        <v>rep ok</v>
      </c>
    </row>
    <row r="6910" spans="1:23" hidden="1" x14ac:dyDescent="0.3">
      <c r="A6910">
        <v>875969</v>
      </c>
      <c r="B6910" t="s">
        <v>6891</v>
      </c>
      <c r="C6910">
        <v>2529</v>
      </c>
      <c r="D6910" t="s">
        <v>233</v>
      </c>
      <c r="E6910">
        <v>180345</v>
      </c>
      <c r="F6910" t="s">
        <v>209</v>
      </c>
      <c r="G6910">
        <v>271720</v>
      </c>
      <c r="H6910" t="s">
        <v>64</v>
      </c>
    </row>
    <row r="6911" spans="1:23" hidden="1" x14ac:dyDescent="0.3">
      <c r="A6911">
        <v>875970</v>
      </c>
      <c r="B6911" t="s">
        <v>6892</v>
      </c>
      <c r="C6911">
        <v>264567</v>
      </c>
      <c r="D6911" t="s">
        <v>400</v>
      </c>
      <c r="E6911">
        <v>2761</v>
      </c>
      <c r="F6911" t="s">
        <v>125</v>
      </c>
      <c r="G6911">
        <v>58250</v>
      </c>
      <c r="H6911" t="s">
        <v>69</v>
      </c>
      <c r="I6911">
        <v>264567</v>
      </c>
      <c r="J6911" t="s">
        <v>401</v>
      </c>
      <c r="K6911">
        <v>2761</v>
      </c>
      <c r="L6911" t="s">
        <v>125</v>
      </c>
      <c r="M6911">
        <v>58250</v>
      </c>
      <c r="N6911" t="s">
        <v>69</v>
      </c>
      <c r="U6911" t="str">
        <f>IF(I6911=C6911,"rep ok","rep not the same")</f>
        <v>rep ok</v>
      </c>
      <c r="V6911" t="str">
        <f>IF(K6911=E6911,"rep ok","rep not the same")</f>
        <v>rep ok</v>
      </c>
      <c r="W6911" t="str">
        <f>IF(M6911=G6911,"rep ok","rep not the same")</f>
        <v>rep ok</v>
      </c>
    </row>
    <row r="6912" spans="1:23" hidden="1" x14ac:dyDescent="0.3">
      <c r="A6912">
        <v>876039</v>
      </c>
      <c r="B6912" t="s">
        <v>6893</v>
      </c>
      <c r="C6912">
        <v>264567</v>
      </c>
      <c r="D6912" t="s">
        <v>400</v>
      </c>
      <c r="E6912">
        <v>31006</v>
      </c>
      <c r="F6912" t="s">
        <v>144</v>
      </c>
      <c r="G6912">
        <v>58250</v>
      </c>
      <c r="H6912" t="s">
        <v>69</v>
      </c>
    </row>
    <row r="6913" spans="1:23" hidden="1" x14ac:dyDescent="0.3">
      <c r="A6913">
        <v>876198</v>
      </c>
      <c r="B6913" t="s">
        <v>6894</v>
      </c>
      <c r="C6913">
        <v>106349</v>
      </c>
      <c r="D6913" t="s">
        <v>342</v>
      </c>
      <c r="E6913">
        <v>105958</v>
      </c>
      <c r="F6913" t="s">
        <v>168</v>
      </c>
      <c r="G6913">
        <v>117362</v>
      </c>
      <c r="H6913" t="s">
        <v>80</v>
      </c>
      <c r="I6913">
        <v>106349</v>
      </c>
      <c r="J6913" t="s">
        <v>473</v>
      </c>
      <c r="K6913">
        <v>105958</v>
      </c>
      <c r="L6913" t="s">
        <v>168</v>
      </c>
      <c r="M6913">
        <v>117362</v>
      </c>
      <c r="N6913" t="s">
        <v>80</v>
      </c>
      <c r="U6913" t="str">
        <f t="shared" ref="U6913:U6914" si="2607">IF(I6913=C6913,"rep ok","rep not the same")</f>
        <v>rep ok</v>
      </c>
      <c r="V6913" t="str">
        <f t="shared" ref="V6913:V6914" si="2608">IF(K6913=E6913,"rep ok","rep not the same")</f>
        <v>rep ok</v>
      </c>
      <c r="W6913" t="str">
        <f t="shared" ref="W6913:W6914" si="2609">IF(M6913=G6913,"rep ok","rep not the same")</f>
        <v>rep ok</v>
      </c>
    </row>
    <row r="6914" spans="1:23" hidden="1" x14ac:dyDescent="0.3">
      <c r="A6914">
        <v>876200</v>
      </c>
      <c r="B6914" t="s">
        <v>6895</v>
      </c>
      <c r="C6914">
        <v>285430</v>
      </c>
      <c r="D6914" t="s">
        <v>711</v>
      </c>
      <c r="E6914">
        <v>104720</v>
      </c>
      <c r="F6914" t="s">
        <v>157</v>
      </c>
      <c r="G6914">
        <v>117362</v>
      </c>
      <c r="H6914" t="s">
        <v>80</v>
      </c>
      <c r="I6914">
        <v>285430</v>
      </c>
      <c r="J6914" t="s">
        <v>712</v>
      </c>
      <c r="K6914">
        <v>104720</v>
      </c>
      <c r="L6914" t="s">
        <v>157</v>
      </c>
      <c r="M6914">
        <v>117362</v>
      </c>
      <c r="N6914" t="s">
        <v>80</v>
      </c>
      <c r="U6914" t="str">
        <f t="shared" si="2607"/>
        <v>rep ok</v>
      </c>
      <c r="V6914" t="str">
        <f t="shared" si="2608"/>
        <v>rep ok</v>
      </c>
      <c r="W6914" t="str">
        <f t="shared" si="2609"/>
        <v>rep ok</v>
      </c>
    </row>
    <row r="6915" spans="1:23" hidden="1" x14ac:dyDescent="0.3">
      <c r="A6915">
        <v>876205</v>
      </c>
      <c r="B6915" t="s">
        <v>6896</v>
      </c>
      <c r="C6915">
        <v>122251</v>
      </c>
      <c r="D6915" t="s">
        <v>72</v>
      </c>
      <c r="G6915">
        <v>271720</v>
      </c>
      <c r="H6915" t="s">
        <v>64</v>
      </c>
    </row>
    <row r="6916" spans="1:23" hidden="1" x14ac:dyDescent="0.3">
      <c r="A6916">
        <v>876214</v>
      </c>
      <c r="B6916" t="s">
        <v>6897</v>
      </c>
      <c r="C6916">
        <v>119385</v>
      </c>
      <c r="D6916" t="s">
        <v>78</v>
      </c>
      <c r="E6916">
        <v>17779</v>
      </c>
      <c r="F6916" t="s">
        <v>79</v>
      </c>
      <c r="G6916">
        <v>117362</v>
      </c>
      <c r="H6916" t="s">
        <v>80</v>
      </c>
      <c r="I6916">
        <v>119385</v>
      </c>
      <c r="J6916" t="s">
        <v>122</v>
      </c>
      <c r="K6916">
        <v>17779</v>
      </c>
      <c r="L6916" t="s">
        <v>79</v>
      </c>
      <c r="M6916">
        <v>117362</v>
      </c>
      <c r="N6916" t="s">
        <v>80</v>
      </c>
      <c r="U6916" t="str">
        <f t="shared" ref="U6916:U6918" si="2610">IF(I6916=C6916,"rep ok","rep not the same")</f>
        <v>rep ok</v>
      </c>
      <c r="V6916" t="str">
        <f t="shared" ref="V6916:V6918" si="2611">IF(K6916=E6916,"rep ok","rep not the same")</f>
        <v>rep ok</v>
      </c>
      <c r="W6916" t="str">
        <f t="shared" ref="W6916:W6918" si="2612">IF(M6916=G6916,"rep ok","rep not the same")</f>
        <v>rep ok</v>
      </c>
    </row>
    <row r="6917" spans="1:23" hidden="1" x14ac:dyDescent="0.3">
      <c r="A6917">
        <v>876229</v>
      </c>
      <c r="B6917" t="s">
        <v>6898</v>
      </c>
      <c r="C6917">
        <v>248622</v>
      </c>
      <c r="D6917" t="s">
        <v>333</v>
      </c>
      <c r="E6917">
        <v>76961</v>
      </c>
      <c r="F6917" t="s">
        <v>112</v>
      </c>
      <c r="G6917">
        <v>117362</v>
      </c>
      <c r="H6917" t="s">
        <v>80</v>
      </c>
      <c r="I6917">
        <v>248622</v>
      </c>
      <c r="J6917" t="s">
        <v>339</v>
      </c>
      <c r="K6917">
        <v>76961</v>
      </c>
      <c r="L6917" t="s">
        <v>112</v>
      </c>
      <c r="M6917">
        <v>117362</v>
      </c>
      <c r="N6917" t="s">
        <v>80</v>
      </c>
      <c r="U6917" t="str">
        <f t="shared" si="2610"/>
        <v>rep ok</v>
      </c>
      <c r="V6917" t="str">
        <f t="shared" si="2611"/>
        <v>rep ok</v>
      </c>
      <c r="W6917" t="str">
        <f t="shared" si="2612"/>
        <v>rep ok</v>
      </c>
    </row>
    <row r="6918" spans="1:23" hidden="1" x14ac:dyDescent="0.3">
      <c r="A6918">
        <v>876358</v>
      </c>
      <c r="B6918" t="s">
        <v>6899</v>
      </c>
      <c r="C6918">
        <v>119385</v>
      </c>
      <c r="D6918" t="s">
        <v>78</v>
      </c>
      <c r="E6918">
        <v>17779</v>
      </c>
      <c r="F6918" t="s">
        <v>79</v>
      </c>
      <c r="G6918">
        <v>117362</v>
      </c>
      <c r="H6918" t="s">
        <v>80</v>
      </c>
      <c r="I6918">
        <v>119385</v>
      </c>
      <c r="J6918" t="s">
        <v>122</v>
      </c>
      <c r="K6918">
        <v>17779</v>
      </c>
      <c r="L6918" t="s">
        <v>79</v>
      </c>
      <c r="M6918">
        <v>117362</v>
      </c>
      <c r="N6918" t="s">
        <v>80</v>
      </c>
      <c r="U6918" t="str">
        <f t="shared" si="2610"/>
        <v>rep ok</v>
      </c>
      <c r="V6918" t="str">
        <f t="shared" si="2611"/>
        <v>rep ok</v>
      </c>
      <c r="W6918" t="str">
        <f t="shared" si="2612"/>
        <v>rep ok</v>
      </c>
    </row>
    <row r="6919" spans="1:23" hidden="1" x14ac:dyDescent="0.3">
      <c r="A6919">
        <v>876359</v>
      </c>
      <c r="B6919" t="s">
        <v>6900</v>
      </c>
      <c r="C6919">
        <v>119385</v>
      </c>
      <c r="D6919" t="s">
        <v>78</v>
      </c>
      <c r="E6919">
        <v>17779</v>
      </c>
      <c r="F6919" t="s">
        <v>79</v>
      </c>
      <c r="G6919">
        <v>117362</v>
      </c>
      <c r="H6919" t="s">
        <v>80</v>
      </c>
    </row>
    <row r="6920" spans="1:23" hidden="1" x14ac:dyDescent="0.3">
      <c r="A6920">
        <v>876360</v>
      </c>
      <c r="B6920" t="s">
        <v>6901</v>
      </c>
      <c r="C6920">
        <v>16793</v>
      </c>
      <c r="D6920" t="s">
        <v>208</v>
      </c>
      <c r="E6920">
        <v>180345</v>
      </c>
      <c r="F6920" t="s">
        <v>209</v>
      </c>
      <c r="G6920">
        <v>271720</v>
      </c>
      <c r="H6920" t="s">
        <v>64</v>
      </c>
      <c r="I6920">
        <v>16793</v>
      </c>
      <c r="J6920" t="s">
        <v>294</v>
      </c>
      <c r="K6920">
        <v>180345</v>
      </c>
      <c r="L6920" t="s">
        <v>209</v>
      </c>
      <c r="M6920">
        <v>271720</v>
      </c>
      <c r="N6920" t="s">
        <v>64</v>
      </c>
      <c r="U6920" t="str">
        <f t="shared" ref="U6920:U6922" si="2613">IF(I6920=C6920,"rep ok","rep not the same")</f>
        <v>rep ok</v>
      </c>
      <c r="V6920" t="str">
        <f t="shared" ref="V6920:V6922" si="2614">IF(K6920=E6920,"rep ok","rep not the same")</f>
        <v>rep ok</v>
      </c>
      <c r="W6920" t="str">
        <f t="shared" ref="W6920:W6922" si="2615">IF(M6920=G6920,"rep ok","rep not the same")</f>
        <v>rep ok</v>
      </c>
    </row>
    <row r="6921" spans="1:23" hidden="1" x14ac:dyDescent="0.3">
      <c r="A6921">
        <v>876368</v>
      </c>
      <c r="B6921" t="s">
        <v>2840</v>
      </c>
      <c r="C6921">
        <v>298256</v>
      </c>
      <c r="D6921" t="s">
        <v>475</v>
      </c>
      <c r="E6921">
        <v>205742</v>
      </c>
      <c r="F6921" t="s">
        <v>102</v>
      </c>
      <c r="G6921">
        <v>117362</v>
      </c>
      <c r="H6921" t="s">
        <v>80</v>
      </c>
      <c r="I6921">
        <v>298256</v>
      </c>
      <c r="J6921" t="s">
        <v>476</v>
      </c>
      <c r="K6921">
        <v>205742</v>
      </c>
      <c r="L6921" t="s">
        <v>102</v>
      </c>
      <c r="M6921">
        <v>117362</v>
      </c>
      <c r="N6921" t="s">
        <v>80</v>
      </c>
      <c r="U6921" t="str">
        <f t="shared" si="2613"/>
        <v>rep ok</v>
      </c>
      <c r="V6921" t="str">
        <f t="shared" si="2614"/>
        <v>rep ok</v>
      </c>
      <c r="W6921" t="str">
        <f t="shared" si="2615"/>
        <v>rep ok</v>
      </c>
    </row>
    <row r="6922" spans="1:23" hidden="1" x14ac:dyDescent="0.3">
      <c r="A6922">
        <v>876371</v>
      </c>
      <c r="B6922" t="s">
        <v>6902</v>
      </c>
      <c r="C6922">
        <v>243845</v>
      </c>
      <c r="D6922" t="s">
        <v>379</v>
      </c>
      <c r="E6922">
        <v>104720</v>
      </c>
      <c r="F6922" t="s">
        <v>157</v>
      </c>
      <c r="G6922">
        <v>117362</v>
      </c>
      <c r="H6922" t="s">
        <v>80</v>
      </c>
      <c r="I6922">
        <v>243845</v>
      </c>
      <c r="J6922" t="s">
        <v>380</v>
      </c>
      <c r="K6922">
        <v>104720</v>
      </c>
      <c r="L6922" t="s">
        <v>157</v>
      </c>
      <c r="M6922">
        <v>117362</v>
      </c>
      <c r="N6922" t="s">
        <v>80</v>
      </c>
      <c r="U6922" t="str">
        <f t="shared" si="2613"/>
        <v>rep ok</v>
      </c>
      <c r="V6922" t="str">
        <f t="shared" si="2614"/>
        <v>rep ok</v>
      </c>
      <c r="W6922" t="str">
        <f t="shared" si="2615"/>
        <v>rep ok</v>
      </c>
    </row>
    <row r="6923" spans="1:23" hidden="1" x14ac:dyDescent="0.3">
      <c r="A6923">
        <v>876560</v>
      </c>
      <c r="B6923" t="s">
        <v>6903</v>
      </c>
      <c r="C6923">
        <v>200551</v>
      </c>
      <c r="D6923" t="s">
        <v>211</v>
      </c>
      <c r="E6923">
        <v>58038</v>
      </c>
      <c r="F6923" t="s">
        <v>68</v>
      </c>
      <c r="G6923">
        <v>58250</v>
      </c>
      <c r="H6923" t="s">
        <v>69</v>
      </c>
    </row>
    <row r="6924" spans="1:23" hidden="1" x14ac:dyDescent="0.3">
      <c r="A6924">
        <v>876744</v>
      </c>
      <c r="B6924" t="s">
        <v>6904</v>
      </c>
      <c r="C6924">
        <v>194343</v>
      </c>
      <c r="D6924" t="s">
        <v>127</v>
      </c>
      <c r="E6924">
        <v>205742</v>
      </c>
      <c r="F6924" t="s">
        <v>102</v>
      </c>
      <c r="G6924">
        <v>117362</v>
      </c>
      <c r="H6924" t="s">
        <v>80</v>
      </c>
    </row>
    <row r="6925" spans="1:23" hidden="1" x14ac:dyDescent="0.3">
      <c r="A6925">
        <v>877679</v>
      </c>
      <c r="B6925" t="s">
        <v>613</v>
      </c>
      <c r="C6925">
        <v>13531</v>
      </c>
      <c r="D6925" t="s">
        <v>199</v>
      </c>
      <c r="E6925">
        <v>104720</v>
      </c>
      <c r="F6925" t="s">
        <v>157</v>
      </c>
      <c r="G6925">
        <v>117362</v>
      </c>
      <c r="H6925" t="s">
        <v>80</v>
      </c>
    </row>
    <row r="6926" spans="1:23" hidden="1" x14ac:dyDescent="0.3">
      <c r="A6926">
        <v>877836</v>
      </c>
      <c r="B6926" t="s">
        <v>6905</v>
      </c>
      <c r="C6926">
        <v>267959</v>
      </c>
      <c r="D6926" t="s">
        <v>250</v>
      </c>
      <c r="E6926">
        <v>183964</v>
      </c>
      <c r="F6926" t="s">
        <v>161</v>
      </c>
      <c r="G6926">
        <v>58250</v>
      </c>
      <c r="H6926" t="s">
        <v>69</v>
      </c>
      <c r="I6926">
        <v>267959</v>
      </c>
      <c r="J6926" t="s">
        <v>251</v>
      </c>
      <c r="K6926">
        <v>183964</v>
      </c>
      <c r="L6926" t="s">
        <v>161</v>
      </c>
      <c r="M6926">
        <v>58250</v>
      </c>
      <c r="N6926" t="s">
        <v>69</v>
      </c>
      <c r="U6926" t="str">
        <f t="shared" ref="U6926:U6927" si="2616">IF(I6926=C6926,"rep ok","rep not the same")</f>
        <v>rep ok</v>
      </c>
      <c r="V6926" t="str">
        <f t="shared" ref="V6926:V6927" si="2617">IF(K6926=E6926,"rep ok","rep not the same")</f>
        <v>rep ok</v>
      </c>
      <c r="W6926" t="str">
        <f t="shared" ref="W6926:W6927" si="2618">IF(M6926=G6926,"rep ok","rep not the same")</f>
        <v>rep ok</v>
      </c>
    </row>
    <row r="6927" spans="1:23" hidden="1" x14ac:dyDescent="0.3">
      <c r="A6927">
        <v>877848</v>
      </c>
      <c r="B6927" t="s">
        <v>2524</v>
      </c>
      <c r="C6927">
        <v>304834</v>
      </c>
      <c r="D6927" t="s">
        <v>470</v>
      </c>
      <c r="E6927">
        <v>105958</v>
      </c>
      <c r="F6927" t="s">
        <v>168</v>
      </c>
      <c r="G6927">
        <v>117362</v>
      </c>
      <c r="H6927" t="s">
        <v>80</v>
      </c>
      <c r="I6927">
        <v>304834</v>
      </c>
      <c r="J6927" t="s">
        <v>471</v>
      </c>
      <c r="K6927">
        <v>105958</v>
      </c>
      <c r="L6927" t="s">
        <v>168</v>
      </c>
      <c r="M6927">
        <v>117362</v>
      </c>
      <c r="N6927" t="s">
        <v>80</v>
      </c>
      <c r="U6927" t="str">
        <f t="shared" si="2616"/>
        <v>rep ok</v>
      </c>
      <c r="V6927" t="str">
        <f t="shared" si="2617"/>
        <v>rep ok</v>
      </c>
      <c r="W6927" t="str">
        <f t="shared" si="2618"/>
        <v>rep ok</v>
      </c>
    </row>
    <row r="6928" spans="1:23" hidden="1" x14ac:dyDescent="0.3">
      <c r="A6928">
        <v>877883</v>
      </c>
      <c r="B6928" t="s">
        <v>2524</v>
      </c>
      <c r="C6928">
        <v>201744</v>
      </c>
      <c r="D6928" t="s">
        <v>218</v>
      </c>
      <c r="E6928">
        <v>79670</v>
      </c>
      <c r="F6928" t="s">
        <v>98</v>
      </c>
      <c r="G6928">
        <v>271720</v>
      </c>
      <c r="H6928" t="s">
        <v>64</v>
      </c>
    </row>
    <row r="6929" spans="1:23" hidden="1" x14ac:dyDescent="0.3">
      <c r="A6929">
        <v>877884</v>
      </c>
      <c r="B6929" t="s">
        <v>6906</v>
      </c>
      <c r="C6929">
        <v>2747</v>
      </c>
      <c r="D6929" t="s">
        <v>346</v>
      </c>
      <c r="E6929">
        <v>17779</v>
      </c>
      <c r="F6929" t="s">
        <v>79</v>
      </c>
      <c r="G6929">
        <v>117362</v>
      </c>
      <c r="H6929" t="s">
        <v>80</v>
      </c>
    </row>
    <row r="6930" spans="1:23" hidden="1" x14ac:dyDescent="0.3">
      <c r="A6930">
        <v>877899</v>
      </c>
      <c r="B6930" t="s">
        <v>6907</v>
      </c>
      <c r="C6930">
        <v>188694</v>
      </c>
      <c r="D6930" t="s">
        <v>178</v>
      </c>
      <c r="E6930">
        <v>183964</v>
      </c>
      <c r="F6930" t="s">
        <v>161</v>
      </c>
      <c r="G6930">
        <v>58250</v>
      </c>
      <c r="H6930" t="s">
        <v>69</v>
      </c>
      <c r="I6930">
        <v>188694</v>
      </c>
      <c r="J6930" t="s">
        <v>179</v>
      </c>
      <c r="K6930">
        <v>183964</v>
      </c>
      <c r="L6930" t="s">
        <v>161</v>
      </c>
      <c r="M6930">
        <v>58250</v>
      </c>
      <c r="N6930" t="s">
        <v>69</v>
      </c>
      <c r="U6930" t="str">
        <f>IF(I6930=C6930,"rep ok","rep not the same")</f>
        <v>rep ok</v>
      </c>
      <c r="V6930" t="str">
        <f>IF(K6930=E6930,"rep ok","rep not the same")</f>
        <v>rep ok</v>
      </c>
      <c r="W6930" t="str">
        <f>IF(M6930=G6930,"rep ok","rep not the same")</f>
        <v>rep ok</v>
      </c>
    </row>
    <row r="6931" spans="1:23" hidden="1" x14ac:dyDescent="0.3">
      <c r="A6931">
        <v>877907</v>
      </c>
      <c r="B6931" t="s">
        <v>6908</v>
      </c>
      <c r="C6931">
        <v>313537</v>
      </c>
      <c r="D6931" t="s">
        <v>618</v>
      </c>
      <c r="E6931">
        <v>179257</v>
      </c>
      <c r="F6931" t="s">
        <v>94</v>
      </c>
      <c r="G6931">
        <v>271720</v>
      </c>
      <c r="H6931" t="s">
        <v>64</v>
      </c>
    </row>
    <row r="6932" spans="1:23" hidden="1" x14ac:dyDescent="0.3">
      <c r="A6932">
        <v>877914</v>
      </c>
      <c r="B6932" t="s">
        <v>6909</v>
      </c>
      <c r="C6932">
        <v>252230</v>
      </c>
      <c r="D6932" t="s">
        <v>265</v>
      </c>
      <c r="E6932">
        <v>79670</v>
      </c>
      <c r="F6932" t="s">
        <v>98</v>
      </c>
      <c r="G6932">
        <v>271720</v>
      </c>
      <c r="H6932" t="s">
        <v>64</v>
      </c>
    </row>
    <row r="6933" spans="1:23" hidden="1" x14ac:dyDescent="0.3">
      <c r="A6933">
        <v>877963</v>
      </c>
      <c r="B6933" t="s">
        <v>6910</v>
      </c>
      <c r="C6933">
        <v>83768</v>
      </c>
      <c r="D6933" t="s">
        <v>396</v>
      </c>
      <c r="E6933">
        <v>2761</v>
      </c>
      <c r="F6933" t="s">
        <v>125</v>
      </c>
      <c r="G6933">
        <v>58250</v>
      </c>
      <c r="H6933" t="s">
        <v>69</v>
      </c>
    </row>
    <row r="6934" spans="1:23" hidden="1" x14ac:dyDescent="0.3">
      <c r="A6934">
        <v>878008</v>
      </c>
      <c r="B6934" t="s">
        <v>6911</v>
      </c>
      <c r="C6934">
        <v>77079</v>
      </c>
      <c r="D6934" t="s">
        <v>330</v>
      </c>
      <c r="E6934">
        <v>76961</v>
      </c>
      <c r="F6934" t="s">
        <v>112</v>
      </c>
      <c r="G6934">
        <v>117362</v>
      </c>
      <c r="H6934" t="s">
        <v>80</v>
      </c>
      <c r="I6934">
        <v>77079</v>
      </c>
      <c r="J6934" t="s">
        <v>331</v>
      </c>
      <c r="K6934">
        <v>76961</v>
      </c>
      <c r="L6934" t="s">
        <v>112</v>
      </c>
      <c r="M6934">
        <v>117362</v>
      </c>
      <c r="N6934" t="s">
        <v>80</v>
      </c>
      <c r="U6934" t="str">
        <f>IF(I6934=C6934,"rep ok","rep not the same")</f>
        <v>rep ok</v>
      </c>
      <c r="V6934" t="str">
        <f>IF(K6934=E6934,"rep ok","rep not the same")</f>
        <v>rep ok</v>
      </c>
      <c r="W6934" t="str">
        <f>IF(M6934=G6934,"rep ok","rep not the same")</f>
        <v>rep ok</v>
      </c>
    </row>
    <row r="6935" spans="1:23" hidden="1" x14ac:dyDescent="0.3">
      <c r="A6935">
        <v>878015</v>
      </c>
      <c r="B6935" t="s">
        <v>6912</v>
      </c>
      <c r="C6935">
        <v>2553</v>
      </c>
      <c r="D6935" t="s">
        <v>442</v>
      </c>
      <c r="E6935">
        <v>180345</v>
      </c>
      <c r="F6935" t="s">
        <v>209</v>
      </c>
      <c r="G6935">
        <v>271720</v>
      </c>
      <c r="H6935" t="s">
        <v>64</v>
      </c>
    </row>
    <row r="6936" spans="1:23" hidden="1" x14ac:dyDescent="0.3">
      <c r="A6936">
        <v>878093</v>
      </c>
      <c r="B6936" t="s">
        <v>6913</v>
      </c>
      <c r="C6936">
        <v>67797</v>
      </c>
      <c r="D6936" t="s">
        <v>156</v>
      </c>
      <c r="E6936">
        <v>104720</v>
      </c>
      <c r="F6936" t="s">
        <v>157</v>
      </c>
      <c r="G6936">
        <v>117362</v>
      </c>
      <c r="H6936" t="s">
        <v>80</v>
      </c>
      <c r="I6936">
        <v>67797</v>
      </c>
      <c r="J6936" t="s">
        <v>158</v>
      </c>
      <c r="K6936">
        <v>104720</v>
      </c>
      <c r="L6936" t="s">
        <v>157</v>
      </c>
      <c r="M6936">
        <v>117362</v>
      </c>
      <c r="N6936" t="s">
        <v>80</v>
      </c>
      <c r="U6936" t="str">
        <f t="shared" ref="U6936:U6939" si="2619">IF(I6936=C6936,"rep ok","rep not the same")</f>
        <v>rep ok</v>
      </c>
      <c r="V6936" t="str">
        <f t="shared" ref="V6936:V6939" si="2620">IF(K6936=E6936,"rep ok","rep not the same")</f>
        <v>rep ok</v>
      </c>
      <c r="W6936" t="str">
        <f t="shared" ref="W6936:W6939" si="2621">IF(M6936=G6936,"rep ok","rep not the same")</f>
        <v>rep ok</v>
      </c>
    </row>
    <row r="6937" spans="1:23" hidden="1" x14ac:dyDescent="0.3">
      <c r="A6937">
        <v>878205</v>
      </c>
      <c r="B6937" t="s">
        <v>6914</v>
      </c>
      <c r="C6937">
        <v>77079</v>
      </c>
      <c r="D6937" t="s">
        <v>330</v>
      </c>
      <c r="E6937">
        <v>76961</v>
      </c>
      <c r="F6937" t="s">
        <v>112</v>
      </c>
      <c r="G6937">
        <v>117362</v>
      </c>
      <c r="H6937" t="s">
        <v>80</v>
      </c>
      <c r="I6937">
        <v>77079</v>
      </c>
      <c r="J6937" t="s">
        <v>331</v>
      </c>
      <c r="K6937">
        <v>76961</v>
      </c>
      <c r="L6937" t="s">
        <v>112</v>
      </c>
      <c r="M6937">
        <v>117362</v>
      </c>
      <c r="N6937" t="s">
        <v>80</v>
      </c>
      <c r="U6937" t="str">
        <f t="shared" si="2619"/>
        <v>rep ok</v>
      </c>
      <c r="V6937" t="str">
        <f t="shared" si="2620"/>
        <v>rep ok</v>
      </c>
      <c r="W6937" t="str">
        <f t="shared" si="2621"/>
        <v>rep ok</v>
      </c>
    </row>
    <row r="6938" spans="1:23" hidden="1" x14ac:dyDescent="0.3">
      <c r="A6938">
        <v>878235</v>
      </c>
      <c r="B6938" t="s">
        <v>6915</v>
      </c>
      <c r="C6938">
        <v>194343</v>
      </c>
      <c r="D6938" t="s">
        <v>127</v>
      </c>
      <c r="E6938">
        <v>205742</v>
      </c>
      <c r="F6938" t="s">
        <v>102</v>
      </c>
      <c r="G6938">
        <v>117362</v>
      </c>
      <c r="H6938" t="s">
        <v>80</v>
      </c>
      <c r="I6938">
        <v>194343</v>
      </c>
      <c r="J6938" t="s">
        <v>128</v>
      </c>
      <c r="K6938">
        <v>205742</v>
      </c>
      <c r="L6938" t="s">
        <v>102</v>
      </c>
      <c r="M6938">
        <v>117362</v>
      </c>
      <c r="N6938" t="s">
        <v>80</v>
      </c>
      <c r="U6938" t="str">
        <f t="shared" si="2619"/>
        <v>rep ok</v>
      </c>
      <c r="V6938" t="str">
        <f t="shared" si="2620"/>
        <v>rep ok</v>
      </c>
      <c r="W6938" t="str">
        <f t="shared" si="2621"/>
        <v>rep ok</v>
      </c>
    </row>
    <row r="6939" spans="1:23" hidden="1" x14ac:dyDescent="0.3">
      <c r="A6939">
        <v>878264</v>
      </c>
      <c r="B6939" t="s">
        <v>6916</v>
      </c>
      <c r="C6939">
        <v>86170</v>
      </c>
      <c r="D6939" t="s">
        <v>368</v>
      </c>
      <c r="E6939">
        <v>180345</v>
      </c>
      <c r="F6939" t="s">
        <v>209</v>
      </c>
      <c r="G6939">
        <v>271720</v>
      </c>
      <c r="H6939" t="s">
        <v>64</v>
      </c>
      <c r="I6939">
        <v>86170</v>
      </c>
      <c r="J6939" t="s">
        <v>369</v>
      </c>
      <c r="K6939">
        <v>180345</v>
      </c>
      <c r="L6939" t="s">
        <v>209</v>
      </c>
      <c r="M6939">
        <v>271720</v>
      </c>
      <c r="N6939" t="s">
        <v>64</v>
      </c>
      <c r="U6939" t="str">
        <f t="shared" si="2619"/>
        <v>rep ok</v>
      </c>
      <c r="V6939" t="str">
        <f t="shared" si="2620"/>
        <v>rep ok</v>
      </c>
      <c r="W6939" t="str">
        <f t="shared" si="2621"/>
        <v>rep ok</v>
      </c>
    </row>
    <row r="6940" spans="1:23" hidden="1" x14ac:dyDescent="0.3">
      <c r="A6940">
        <v>878283</v>
      </c>
      <c r="B6940" t="s">
        <v>6917</v>
      </c>
      <c r="C6940">
        <v>122251</v>
      </c>
      <c r="D6940" t="s">
        <v>72</v>
      </c>
      <c r="G6940">
        <v>271720</v>
      </c>
      <c r="H6940" t="s">
        <v>64</v>
      </c>
    </row>
    <row r="6941" spans="1:23" hidden="1" x14ac:dyDescent="0.3">
      <c r="A6941">
        <v>878320</v>
      </c>
      <c r="B6941" t="s">
        <v>6918</v>
      </c>
      <c r="C6941">
        <v>245720</v>
      </c>
      <c r="D6941" t="s">
        <v>621</v>
      </c>
      <c r="E6941">
        <v>104720</v>
      </c>
      <c r="F6941" t="s">
        <v>157</v>
      </c>
      <c r="G6941">
        <v>117362</v>
      </c>
      <c r="H6941" t="s">
        <v>80</v>
      </c>
      <c r="I6941">
        <v>245720</v>
      </c>
      <c r="J6941" t="s">
        <v>622</v>
      </c>
      <c r="K6941">
        <v>104720</v>
      </c>
      <c r="L6941" t="s">
        <v>157</v>
      </c>
      <c r="M6941">
        <v>117362</v>
      </c>
      <c r="N6941" t="s">
        <v>80</v>
      </c>
      <c r="U6941" t="str">
        <f>IF(I6941=C6941,"rep ok","rep not the same")</f>
        <v>rep ok</v>
      </c>
      <c r="V6941" t="str">
        <f>IF(K6941=E6941,"rep ok","rep not the same")</f>
        <v>rep ok</v>
      </c>
      <c r="W6941" t="str">
        <f>IF(M6941=G6941,"rep ok","rep not the same")</f>
        <v>rep ok</v>
      </c>
    </row>
    <row r="6942" spans="1:23" hidden="1" x14ac:dyDescent="0.3">
      <c r="A6942">
        <v>878347</v>
      </c>
      <c r="B6942" t="s">
        <v>6919</v>
      </c>
      <c r="C6942">
        <v>16793</v>
      </c>
      <c r="D6942" t="s">
        <v>208</v>
      </c>
      <c r="E6942">
        <v>180345</v>
      </c>
      <c r="F6942" t="s">
        <v>209</v>
      </c>
      <c r="G6942">
        <v>271720</v>
      </c>
      <c r="H6942" t="s">
        <v>64</v>
      </c>
    </row>
    <row r="6943" spans="1:23" hidden="1" x14ac:dyDescent="0.3">
      <c r="A6943">
        <v>878459</v>
      </c>
      <c r="B6943" t="s">
        <v>6920</v>
      </c>
      <c r="C6943">
        <v>308083</v>
      </c>
      <c r="D6943" t="s">
        <v>114</v>
      </c>
      <c r="E6943">
        <v>2852</v>
      </c>
      <c r="F6943" t="s">
        <v>76</v>
      </c>
      <c r="G6943">
        <v>58250</v>
      </c>
      <c r="H6943" t="s">
        <v>69</v>
      </c>
    </row>
    <row r="6944" spans="1:23" hidden="1" x14ac:dyDescent="0.3">
      <c r="A6944">
        <v>878473</v>
      </c>
      <c r="B6944" t="s">
        <v>6921</v>
      </c>
      <c r="C6944">
        <v>16793</v>
      </c>
      <c r="D6944" t="s">
        <v>208</v>
      </c>
      <c r="E6944">
        <v>180345</v>
      </c>
      <c r="F6944" t="s">
        <v>209</v>
      </c>
      <c r="G6944">
        <v>271720</v>
      </c>
      <c r="H6944" t="s">
        <v>64</v>
      </c>
      <c r="I6944">
        <v>16793</v>
      </c>
      <c r="J6944" t="s">
        <v>294</v>
      </c>
      <c r="K6944">
        <v>180345</v>
      </c>
      <c r="L6944" t="s">
        <v>209</v>
      </c>
      <c r="M6944">
        <v>271720</v>
      </c>
      <c r="N6944" t="s">
        <v>64</v>
      </c>
      <c r="U6944" t="str">
        <f t="shared" ref="U6944:U6955" si="2622">IF(I6944=C6944,"rep ok","rep not the same")</f>
        <v>rep ok</v>
      </c>
      <c r="V6944" t="str">
        <f t="shared" ref="V6944:V6955" si="2623">IF(K6944=E6944,"rep ok","rep not the same")</f>
        <v>rep ok</v>
      </c>
      <c r="W6944" t="str">
        <f t="shared" ref="W6944:W6955" si="2624">IF(M6944=G6944,"rep ok","rep not the same")</f>
        <v>rep ok</v>
      </c>
    </row>
    <row r="6945" spans="1:23" hidden="1" x14ac:dyDescent="0.3">
      <c r="A6945">
        <v>878477</v>
      </c>
      <c r="B6945" t="s">
        <v>6922</v>
      </c>
      <c r="C6945">
        <v>182604</v>
      </c>
      <c r="D6945" t="s">
        <v>318</v>
      </c>
      <c r="E6945">
        <v>58038</v>
      </c>
      <c r="F6945" t="s">
        <v>68</v>
      </c>
      <c r="G6945">
        <v>58250</v>
      </c>
      <c r="H6945" t="s">
        <v>69</v>
      </c>
      <c r="I6945">
        <v>182604</v>
      </c>
      <c r="J6945" t="s">
        <v>319</v>
      </c>
      <c r="K6945">
        <v>58038</v>
      </c>
      <c r="L6945" t="s">
        <v>68</v>
      </c>
      <c r="M6945">
        <v>58250</v>
      </c>
      <c r="N6945" t="s">
        <v>69</v>
      </c>
      <c r="U6945" t="str">
        <f t="shared" si="2622"/>
        <v>rep ok</v>
      </c>
      <c r="V6945" t="str">
        <f t="shared" si="2623"/>
        <v>rep ok</v>
      </c>
      <c r="W6945" t="str">
        <f t="shared" si="2624"/>
        <v>rep ok</v>
      </c>
    </row>
    <row r="6946" spans="1:23" hidden="1" x14ac:dyDescent="0.3">
      <c r="A6946">
        <v>878494</v>
      </c>
      <c r="B6946" t="s">
        <v>6923</v>
      </c>
      <c r="C6946">
        <v>267959</v>
      </c>
      <c r="D6946" t="s">
        <v>250</v>
      </c>
      <c r="E6946">
        <v>183964</v>
      </c>
      <c r="F6946" t="s">
        <v>161</v>
      </c>
      <c r="G6946">
        <v>58250</v>
      </c>
      <c r="H6946" t="s">
        <v>69</v>
      </c>
      <c r="I6946">
        <v>267959</v>
      </c>
      <c r="J6946" t="s">
        <v>251</v>
      </c>
      <c r="K6946">
        <v>183964</v>
      </c>
      <c r="L6946" t="s">
        <v>161</v>
      </c>
      <c r="M6946">
        <v>58250</v>
      </c>
      <c r="N6946" t="s">
        <v>69</v>
      </c>
      <c r="U6946" t="str">
        <f t="shared" si="2622"/>
        <v>rep ok</v>
      </c>
      <c r="V6946" t="str">
        <f t="shared" si="2623"/>
        <v>rep ok</v>
      </c>
      <c r="W6946" t="str">
        <f t="shared" si="2624"/>
        <v>rep ok</v>
      </c>
    </row>
    <row r="6947" spans="1:23" hidden="1" x14ac:dyDescent="0.3">
      <c r="A6947">
        <v>878506</v>
      </c>
      <c r="B6947" t="s">
        <v>6924</v>
      </c>
      <c r="C6947">
        <v>289753</v>
      </c>
      <c r="D6947" t="s">
        <v>111</v>
      </c>
      <c r="E6947">
        <v>76961</v>
      </c>
      <c r="F6947" t="s">
        <v>112</v>
      </c>
      <c r="G6947">
        <v>117362</v>
      </c>
      <c r="H6947" t="s">
        <v>80</v>
      </c>
      <c r="I6947">
        <v>289753</v>
      </c>
      <c r="J6947" t="s">
        <v>202</v>
      </c>
      <c r="K6947">
        <v>76961</v>
      </c>
      <c r="L6947" t="s">
        <v>112</v>
      </c>
      <c r="M6947">
        <v>117362</v>
      </c>
      <c r="N6947" t="s">
        <v>80</v>
      </c>
      <c r="U6947" t="str">
        <f t="shared" si="2622"/>
        <v>rep ok</v>
      </c>
      <c r="V6947" t="str">
        <f t="shared" si="2623"/>
        <v>rep ok</v>
      </c>
      <c r="W6947" t="str">
        <f t="shared" si="2624"/>
        <v>rep ok</v>
      </c>
    </row>
    <row r="6948" spans="1:23" hidden="1" x14ac:dyDescent="0.3">
      <c r="A6948">
        <v>878526</v>
      </c>
      <c r="B6948" t="s">
        <v>6925</v>
      </c>
      <c r="C6948">
        <v>285430</v>
      </c>
      <c r="D6948" t="s">
        <v>711</v>
      </c>
      <c r="E6948">
        <v>104720</v>
      </c>
      <c r="F6948" t="s">
        <v>157</v>
      </c>
      <c r="G6948">
        <v>117362</v>
      </c>
      <c r="H6948" t="s">
        <v>80</v>
      </c>
      <c r="I6948">
        <v>285430</v>
      </c>
      <c r="J6948" t="s">
        <v>712</v>
      </c>
      <c r="K6948">
        <v>104720</v>
      </c>
      <c r="L6948" t="s">
        <v>157</v>
      </c>
      <c r="M6948">
        <v>117362</v>
      </c>
      <c r="N6948" t="s">
        <v>80</v>
      </c>
      <c r="U6948" t="str">
        <f t="shared" si="2622"/>
        <v>rep ok</v>
      </c>
      <c r="V6948" t="str">
        <f t="shared" si="2623"/>
        <v>rep ok</v>
      </c>
      <c r="W6948" t="str">
        <f t="shared" si="2624"/>
        <v>rep ok</v>
      </c>
    </row>
    <row r="6949" spans="1:23" hidden="1" x14ac:dyDescent="0.3">
      <c r="A6949">
        <v>878651</v>
      </c>
      <c r="B6949" t="s">
        <v>6926</v>
      </c>
      <c r="C6949">
        <v>80160</v>
      </c>
      <c r="D6949" t="s">
        <v>349</v>
      </c>
      <c r="E6949">
        <v>17779</v>
      </c>
      <c r="F6949" t="s">
        <v>79</v>
      </c>
      <c r="G6949">
        <v>117362</v>
      </c>
      <c r="H6949" t="s">
        <v>80</v>
      </c>
      <c r="I6949">
        <v>80160</v>
      </c>
      <c r="J6949" t="s">
        <v>484</v>
      </c>
      <c r="K6949">
        <v>17779</v>
      </c>
      <c r="L6949" t="s">
        <v>79</v>
      </c>
      <c r="M6949">
        <v>117362</v>
      </c>
      <c r="N6949" t="s">
        <v>80</v>
      </c>
      <c r="U6949" t="str">
        <f t="shared" si="2622"/>
        <v>rep ok</v>
      </c>
      <c r="V6949" t="str">
        <f t="shared" si="2623"/>
        <v>rep ok</v>
      </c>
      <c r="W6949" t="str">
        <f t="shared" si="2624"/>
        <v>rep ok</v>
      </c>
    </row>
    <row r="6950" spans="1:23" hidden="1" x14ac:dyDescent="0.3">
      <c r="A6950">
        <v>878972</v>
      </c>
      <c r="B6950" t="s">
        <v>6927</v>
      </c>
      <c r="C6950">
        <v>289753</v>
      </c>
      <c r="D6950" t="s">
        <v>111</v>
      </c>
      <c r="E6950">
        <v>76961</v>
      </c>
      <c r="F6950" t="s">
        <v>112</v>
      </c>
      <c r="G6950">
        <v>117362</v>
      </c>
      <c r="H6950" t="s">
        <v>80</v>
      </c>
      <c r="I6950">
        <v>289753</v>
      </c>
      <c r="J6950" t="s">
        <v>202</v>
      </c>
      <c r="K6950">
        <v>76961</v>
      </c>
      <c r="L6950" t="s">
        <v>112</v>
      </c>
      <c r="M6950">
        <v>117362</v>
      </c>
      <c r="N6950" t="s">
        <v>80</v>
      </c>
      <c r="U6950" t="str">
        <f t="shared" si="2622"/>
        <v>rep ok</v>
      </c>
      <c r="V6950" t="str">
        <f t="shared" si="2623"/>
        <v>rep ok</v>
      </c>
      <c r="W6950" t="str">
        <f t="shared" si="2624"/>
        <v>rep ok</v>
      </c>
    </row>
    <row r="6951" spans="1:23" hidden="1" x14ac:dyDescent="0.3">
      <c r="A6951">
        <v>879020</v>
      </c>
      <c r="B6951" t="s">
        <v>6928</v>
      </c>
      <c r="C6951">
        <v>2747</v>
      </c>
      <c r="D6951" t="s">
        <v>346</v>
      </c>
      <c r="E6951">
        <v>17779</v>
      </c>
      <c r="F6951" t="s">
        <v>79</v>
      </c>
      <c r="G6951">
        <v>117362</v>
      </c>
      <c r="H6951" t="s">
        <v>80</v>
      </c>
      <c r="I6951">
        <v>2747</v>
      </c>
      <c r="J6951" t="s">
        <v>347</v>
      </c>
      <c r="K6951">
        <v>17779</v>
      </c>
      <c r="L6951" t="s">
        <v>79</v>
      </c>
      <c r="M6951">
        <v>117362</v>
      </c>
      <c r="N6951" t="s">
        <v>80</v>
      </c>
      <c r="U6951" t="str">
        <f t="shared" si="2622"/>
        <v>rep ok</v>
      </c>
      <c r="V6951" t="str">
        <f t="shared" si="2623"/>
        <v>rep ok</v>
      </c>
      <c r="W6951" t="str">
        <f t="shared" si="2624"/>
        <v>rep ok</v>
      </c>
    </row>
    <row r="6952" spans="1:23" hidden="1" x14ac:dyDescent="0.3">
      <c r="A6952">
        <v>879484</v>
      </c>
      <c r="B6952" t="s">
        <v>6929</v>
      </c>
      <c r="C6952">
        <v>182604</v>
      </c>
      <c r="D6952" t="s">
        <v>318</v>
      </c>
      <c r="E6952">
        <v>58038</v>
      </c>
      <c r="F6952" t="s">
        <v>68</v>
      </c>
      <c r="G6952">
        <v>58250</v>
      </c>
      <c r="H6952" t="s">
        <v>69</v>
      </c>
      <c r="I6952">
        <v>182604</v>
      </c>
      <c r="J6952" t="s">
        <v>319</v>
      </c>
      <c r="K6952">
        <v>58038</v>
      </c>
      <c r="L6952" t="s">
        <v>68</v>
      </c>
      <c r="M6952">
        <v>58250</v>
      </c>
      <c r="N6952" t="s">
        <v>69</v>
      </c>
      <c r="U6952" t="str">
        <f t="shared" si="2622"/>
        <v>rep ok</v>
      </c>
      <c r="V6952" t="str">
        <f t="shared" si="2623"/>
        <v>rep ok</v>
      </c>
      <c r="W6952" t="str">
        <f t="shared" si="2624"/>
        <v>rep ok</v>
      </c>
    </row>
    <row r="6953" spans="1:23" hidden="1" x14ac:dyDescent="0.3">
      <c r="A6953">
        <v>879487</v>
      </c>
      <c r="B6953" t="s">
        <v>6930</v>
      </c>
      <c r="C6953">
        <v>290601</v>
      </c>
      <c r="D6953" t="s">
        <v>359</v>
      </c>
      <c r="E6953">
        <v>77083</v>
      </c>
      <c r="F6953" t="s">
        <v>63</v>
      </c>
      <c r="G6953">
        <v>271720</v>
      </c>
      <c r="H6953" t="s">
        <v>64</v>
      </c>
      <c r="I6953">
        <v>290601</v>
      </c>
      <c r="J6953" t="s">
        <v>494</v>
      </c>
      <c r="K6953">
        <v>77083</v>
      </c>
      <c r="L6953" t="s">
        <v>63</v>
      </c>
      <c r="M6953">
        <v>271720</v>
      </c>
      <c r="N6953" t="s">
        <v>64</v>
      </c>
      <c r="U6953" t="str">
        <f t="shared" si="2622"/>
        <v>rep ok</v>
      </c>
      <c r="V6953" t="str">
        <f t="shared" si="2623"/>
        <v>rep ok</v>
      </c>
      <c r="W6953" t="str">
        <f t="shared" si="2624"/>
        <v>rep ok</v>
      </c>
    </row>
    <row r="6954" spans="1:23" hidden="1" x14ac:dyDescent="0.3">
      <c r="A6954">
        <v>879488</v>
      </c>
      <c r="B6954" t="s">
        <v>6931</v>
      </c>
      <c r="C6954">
        <v>221603</v>
      </c>
      <c r="D6954" t="s">
        <v>160</v>
      </c>
      <c r="E6954">
        <v>183964</v>
      </c>
      <c r="F6954" t="s">
        <v>161</v>
      </c>
      <c r="G6954">
        <v>58250</v>
      </c>
      <c r="H6954" t="s">
        <v>69</v>
      </c>
      <c r="I6954">
        <v>221603</v>
      </c>
      <c r="J6954" t="s">
        <v>162</v>
      </c>
      <c r="K6954">
        <v>183964</v>
      </c>
      <c r="L6954" t="s">
        <v>161</v>
      </c>
      <c r="M6954">
        <v>58250</v>
      </c>
      <c r="N6954" t="s">
        <v>69</v>
      </c>
      <c r="U6954" t="str">
        <f t="shared" si="2622"/>
        <v>rep ok</v>
      </c>
      <c r="V6954" t="str">
        <f t="shared" si="2623"/>
        <v>rep ok</v>
      </c>
      <c r="W6954" t="str">
        <f t="shared" si="2624"/>
        <v>rep ok</v>
      </c>
    </row>
    <row r="6955" spans="1:23" hidden="1" x14ac:dyDescent="0.3">
      <c r="A6955">
        <v>879505</v>
      </c>
      <c r="B6955" t="s">
        <v>6932</v>
      </c>
      <c r="C6955">
        <v>245720</v>
      </c>
      <c r="D6955" t="s">
        <v>621</v>
      </c>
      <c r="E6955">
        <v>104720</v>
      </c>
      <c r="F6955" t="s">
        <v>157</v>
      </c>
      <c r="G6955">
        <v>117362</v>
      </c>
      <c r="H6955" t="s">
        <v>80</v>
      </c>
      <c r="I6955">
        <v>245720</v>
      </c>
      <c r="J6955" t="s">
        <v>622</v>
      </c>
      <c r="K6955">
        <v>104720</v>
      </c>
      <c r="L6955" t="s">
        <v>157</v>
      </c>
      <c r="M6955">
        <v>117362</v>
      </c>
      <c r="N6955" t="s">
        <v>80</v>
      </c>
      <c r="U6955" t="str">
        <f t="shared" si="2622"/>
        <v>rep ok</v>
      </c>
      <c r="V6955" t="str">
        <f t="shared" si="2623"/>
        <v>rep ok</v>
      </c>
      <c r="W6955" t="str">
        <f t="shared" si="2624"/>
        <v>rep ok</v>
      </c>
    </row>
    <row r="6956" spans="1:23" hidden="1" x14ac:dyDescent="0.3">
      <c r="A6956">
        <v>879516</v>
      </c>
      <c r="B6956" t="s">
        <v>6933</v>
      </c>
      <c r="C6956">
        <v>77088</v>
      </c>
      <c r="D6956" t="s">
        <v>120</v>
      </c>
      <c r="E6956">
        <v>2852</v>
      </c>
      <c r="F6956" t="s">
        <v>76</v>
      </c>
      <c r="G6956">
        <v>58250</v>
      </c>
      <c r="H6956" t="s">
        <v>69</v>
      </c>
    </row>
    <row r="6957" spans="1:23" hidden="1" x14ac:dyDescent="0.3">
      <c r="A6957">
        <v>879518</v>
      </c>
      <c r="B6957" t="s">
        <v>6934</v>
      </c>
      <c r="C6957">
        <v>77088</v>
      </c>
      <c r="D6957" t="s">
        <v>120</v>
      </c>
      <c r="E6957">
        <v>2852</v>
      </c>
      <c r="F6957" t="s">
        <v>76</v>
      </c>
      <c r="G6957">
        <v>58250</v>
      </c>
      <c r="H6957" t="s">
        <v>69</v>
      </c>
    </row>
    <row r="6958" spans="1:23" hidden="1" x14ac:dyDescent="0.3">
      <c r="A6958">
        <v>879521</v>
      </c>
      <c r="B6958" t="s">
        <v>6935</v>
      </c>
      <c r="C6958">
        <v>77088</v>
      </c>
      <c r="D6958" t="s">
        <v>120</v>
      </c>
      <c r="E6958">
        <v>2852</v>
      </c>
      <c r="F6958" t="s">
        <v>76</v>
      </c>
      <c r="G6958">
        <v>58250</v>
      </c>
      <c r="H6958" t="s">
        <v>69</v>
      </c>
    </row>
    <row r="6959" spans="1:23" hidden="1" x14ac:dyDescent="0.3">
      <c r="A6959">
        <v>879522</v>
      </c>
      <c r="B6959" t="s">
        <v>6936</v>
      </c>
      <c r="C6959">
        <v>77088</v>
      </c>
      <c r="D6959" t="s">
        <v>120</v>
      </c>
      <c r="E6959">
        <v>2852</v>
      </c>
      <c r="F6959" t="s">
        <v>76</v>
      </c>
      <c r="G6959">
        <v>58250</v>
      </c>
      <c r="H6959" t="s">
        <v>69</v>
      </c>
    </row>
    <row r="6960" spans="1:23" hidden="1" x14ac:dyDescent="0.3">
      <c r="A6960">
        <v>879545</v>
      </c>
      <c r="B6960" t="s">
        <v>6937</v>
      </c>
      <c r="C6960">
        <v>294450</v>
      </c>
      <c r="D6960" t="s">
        <v>85</v>
      </c>
      <c r="E6960">
        <v>2852</v>
      </c>
      <c r="F6960" t="s">
        <v>76</v>
      </c>
      <c r="G6960">
        <v>58250</v>
      </c>
      <c r="H6960" t="s">
        <v>69</v>
      </c>
      <c r="I6960">
        <v>294450</v>
      </c>
      <c r="J6960" t="s">
        <v>86</v>
      </c>
      <c r="K6960">
        <v>2852</v>
      </c>
      <c r="L6960" t="s">
        <v>76</v>
      </c>
      <c r="M6960">
        <v>58250</v>
      </c>
      <c r="N6960" t="s">
        <v>69</v>
      </c>
      <c r="U6960" t="str">
        <f t="shared" ref="U6960:U6963" si="2625">IF(I6960=C6960,"rep ok","rep not the same")</f>
        <v>rep ok</v>
      </c>
      <c r="V6960" t="str">
        <f t="shared" ref="V6960:V6963" si="2626">IF(K6960=E6960,"rep ok","rep not the same")</f>
        <v>rep ok</v>
      </c>
      <c r="W6960" t="str">
        <f t="shared" ref="W6960:W6963" si="2627">IF(M6960=G6960,"rep ok","rep not the same")</f>
        <v>rep ok</v>
      </c>
    </row>
    <row r="6961" spans="1:23" hidden="1" x14ac:dyDescent="0.3">
      <c r="A6961">
        <v>879549</v>
      </c>
      <c r="B6961" t="s">
        <v>6938</v>
      </c>
      <c r="C6961">
        <v>108800</v>
      </c>
      <c r="D6961" t="s">
        <v>93</v>
      </c>
      <c r="E6961">
        <v>179257</v>
      </c>
      <c r="F6961" t="s">
        <v>94</v>
      </c>
      <c r="G6961">
        <v>271720</v>
      </c>
      <c r="H6961" t="s">
        <v>64</v>
      </c>
      <c r="I6961">
        <v>108800</v>
      </c>
      <c r="J6961" t="s">
        <v>95</v>
      </c>
      <c r="K6961">
        <v>179257</v>
      </c>
      <c r="L6961" t="s">
        <v>94</v>
      </c>
      <c r="M6961">
        <v>271720</v>
      </c>
      <c r="N6961" t="s">
        <v>64</v>
      </c>
      <c r="U6961" t="str">
        <f t="shared" si="2625"/>
        <v>rep ok</v>
      </c>
      <c r="V6961" t="str">
        <f t="shared" si="2626"/>
        <v>rep ok</v>
      </c>
      <c r="W6961" t="str">
        <f t="shared" si="2627"/>
        <v>rep ok</v>
      </c>
    </row>
    <row r="6962" spans="1:23" hidden="1" x14ac:dyDescent="0.3">
      <c r="A6962">
        <v>879555</v>
      </c>
      <c r="B6962" t="s">
        <v>6939</v>
      </c>
      <c r="C6962">
        <v>274323</v>
      </c>
      <c r="D6962" t="s">
        <v>246</v>
      </c>
      <c r="E6962">
        <v>205742</v>
      </c>
      <c r="F6962" t="s">
        <v>102</v>
      </c>
      <c r="G6962">
        <v>117362</v>
      </c>
      <c r="H6962" t="s">
        <v>80</v>
      </c>
      <c r="I6962">
        <v>274323</v>
      </c>
      <c r="J6962" t="s">
        <v>247</v>
      </c>
      <c r="K6962">
        <v>205742</v>
      </c>
      <c r="L6962" t="s">
        <v>102</v>
      </c>
      <c r="M6962">
        <v>117362</v>
      </c>
      <c r="N6962" t="s">
        <v>80</v>
      </c>
      <c r="U6962" t="str">
        <f t="shared" si="2625"/>
        <v>rep ok</v>
      </c>
      <c r="V6962" t="str">
        <f t="shared" si="2626"/>
        <v>rep ok</v>
      </c>
      <c r="W6962" t="str">
        <f t="shared" si="2627"/>
        <v>rep ok</v>
      </c>
    </row>
    <row r="6963" spans="1:23" hidden="1" x14ac:dyDescent="0.3">
      <c r="A6963">
        <v>879557</v>
      </c>
      <c r="B6963" t="s">
        <v>6940</v>
      </c>
      <c r="C6963">
        <v>274323</v>
      </c>
      <c r="D6963" t="s">
        <v>246</v>
      </c>
      <c r="E6963">
        <v>205742</v>
      </c>
      <c r="F6963" t="s">
        <v>102</v>
      </c>
      <c r="G6963">
        <v>117362</v>
      </c>
      <c r="H6963" t="s">
        <v>80</v>
      </c>
      <c r="I6963">
        <v>274323</v>
      </c>
      <c r="J6963" t="s">
        <v>247</v>
      </c>
      <c r="K6963">
        <v>205742</v>
      </c>
      <c r="L6963" t="s">
        <v>102</v>
      </c>
      <c r="M6963">
        <v>117362</v>
      </c>
      <c r="N6963" t="s">
        <v>80</v>
      </c>
      <c r="U6963" t="str">
        <f t="shared" si="2625"/>
        <v>rep ok</v>
      </c>
      <c r="V6963" t="str">
        <f t="shared" si="2626"/>
        <v>rep ok</v>
      </c>
      <c r="W6963" t="str">
        <f t="shared" si="2627"/>
        <v>rep ok</v>
      </c>
    </row>
    <row r="6964" spans="1:23" hidden="1" x14ac:dyDescent="0.3">
      <c r="A6964">
        <v>879596</v>
      </c>
      <c r="B6964" t="s">
        <v>6941</v>
      </c>
      <c r="C6964">
        <v>188694</v>
      </c>
      <c r="D6964" t="s">
        <v>178</v>
      </c>
      <c r="E6964">
        <v>183964</v>
      </c>
      <c r="F6964" t="s">
        <v>161</v>
      </c>
      <c r="G6964">
        <v>58250</v>
      </c>
      <c r="H6964" t="s">
        <v>69</v>
      </c>
    </row>
    <row r="6965" spans="1:23" hidden="1" x14ac:dyDescent="0.3">
      <c r="A6965">
        <v>879602</v>
      </c>
      <c r="B6965" t="s">
        <v>6942</v>
      </c>
      <c r="C6965">
        <v>305424</v>
      </c>
      <c r="D6965" t="s">
        <v>82</v>
      </c>
    </row>
    <row r="6966" spans="1:23" hidden="1" x14ac:dyDescent="0.3">
      <c r="A6966">
        <v>879624</v>
      </c>
      <c r="B6966" t="s">
        <v>6943</v>
      </c>
      <c r="C6966">
        <v>77088</v>
      </c>
      <c r="D6966" t="s">
        <v>120</v>
      </c>
      <c r="E6966">
        <v>2852</v>
      </c>
      <c r="F6966" t="s">
        <v>76</v>
      </c>
      <c r="G6966">
        <v>58250</v>
      </c>
      <c r="H6966" t="s">
        <v>69</v>
      </c>
    </row>
    <row r="6967" spans="1:23" hidden="1" x14ac:dyDescent="0.3">
      <c r="A6967">
        <v>879638</v>
      </c>
      <c r="B6967" t="s">
        <v>6944</v>
      </c>
      <c r="C6967">
        <v>77088</v>
      </c>
      <c r="D6967" t="s">
        <v>120</v>
      </c>
      <c r="E6967">
        <v>2852</v>
      </c>
      <c r="F6967" t="s">
        <v>76</v>
      </c>
      <c r="G6967">
        <v>58250</v>
      </c>
      <c r="H6967" t="s">
        <v>69</v>
      </c>
    </row>
    <row r="6968" spans="1:23" hidden="1" x14ac:dyDescent="0.3">
      <c r="A6968">
        <v>879655</v>
      </c>
      <c r="B6968" t="s">
        <v>6945</v>
      </c>
      <c r="C6968">
        <v>77088</v>
      </c>
      <c r="D6968" t="s">
        <v>120</v>
      </c>
      <c r="E6968">
        <v>2852</v>
      </c>
      <c r="F6968" t="s">
        <v>76</v>
      </c>
      <c r="G6968">
        <v>58250</v>
      </c>
      <c r="H6968" t="s">
        <v>69</v>
      </c>
    </row>
    <row r="6969" spans="1:23" hidden="1" x14ac:dyDescent="0.3">
      <c r="A6969">
        <v>879666</v>
      </c>
      <c r="B6969" t="s">
        <v>6946</v>
      </c>
      <c r="C6969">
        <v>83467</v>
      </c>
      <c r="D6969" t="s">
        <v>256</v>
      </c>
      <c r="E6969">
        <v>79670</v>
      </c>
      <c r="F6969" t="s">
        <v>98</v>
      </c>
      <c r="G6969">
        <v>271720</v>
      </c>
      <c r="H6969" t="s">
        <v>64</v>
      </c>
      <c r="I6969">
        <v>83467</v>
      </c>
      <c r="J6969" t="s">
        <v>413</v>
      </c>
      <c r="K6969">
        <v>79670</v>
      </c>
      <c r="L6969" t="s">
        <v>98</v>
      </c>
      <c r="M6969">
        <v>271720</v>
      </c>
      <c r="N6969" t="s">
        <v>64</v>
      </c>
      <c r="U6969" t="str">
        <f t="shared" ref="U6969:U6973" si="2628">IF(I6969=C6969,"rep ok","rep not the same")</f>
        <v>rep ok</v>
      </c>
      <c r="V6969" t="str">
        <f t="shared" ref="V6969:V6973" si="2629">IF(K6969=E6969,"rep ok","rep not the same")</f>
        <v>rep ok</v>
      </c>
      <c r="W6969" t="str">
        <f t="shared" ref="W6969:W6973" si="2630">IF(M6969=G6969,"rep ok","rep not the same")</f>
        <v>rep ok</v>
      </c>
    </row>
    <row r="6970" spans="1:23" hidden="1" x14ac:dyDescent="0.3">
      <c r="A6970">
        <v>879669</v>
      </c>
      <c r="B6970" t="s">
        <v>6947</v>
      </c>
      <c r="C6970">
        <v>83467</v>
      </c>
      <c r="D6970" t="s">
        <v>256</v>
      </c>
      <c r="E6970">
        <v>79670</v>
      </c>
      <c r="F6970" t="s">
        <v>98</v>
      </c>
      <c r="G6970">
        <v>271720</v>
      </c>
      <c r="H6970" t="s">
        <v>64</v>
      </c>
      <c r="I6970">
        <v>83467</v>
      </c>
      <c r="J6970" t="s">
        <v>413</v>
      </c>
      <c r="K6970">
        <v>79670</v>
      </c>
      <c r="L6970" t="s">
        <v>98</v>
      </c>
      <c r="M6970">
        <v>271720</v>
      </c>
      <c r="N6970" t="s">
        <v>64</v>
      </c>
      <c r="U6970" t="str">
        <f t="shared" si="2628"/>
        <v>rep ok</v>
      </c>
      <c r="V6970" t="str">
        <f t="shared" si="2629"/>
        <v>rep ok</v>
      </c>
      <c r="W6970" t="str">
        <f t="shared" si="2630"/>
        <v>rep ok</v>
      </c>
    </row>
    <row r="6971" spans="1:23" hidden="1" x14ac:dyDescent="0.3">
      <c r="A6971">
        <v>879693</v>
      </c>
      <c r="B6971" t="s">
        <v>6948</v>
      </c>
      <c r="C6971">
        <v>298918</v>
      </c>
      <c r="D6971" t="s">
        <v>186</v>
      </c>
      <c r="E6971">
        <v>2761</v>
      </c>
      <c r="F6971" t="s">
        <v>125</v>
      </c>
      <c r="G6971">
        <v>58250</v>
      </c>
      <c r="H6971" t="s">
        <v>69</v>
      </c>
      <c r="I6971">
        <v>298918</v>
      </c>
      <c r="J6971" t="s">
        <v>187</v>
      </c>
      <c r="K6971">
        <v>2761</v>
      </c>
      <c r="L6971" t="s">
        <v>125</v>
      </c>
      <c r="M6971">
        <v>58250</v>
      </c>
      <c r="N6971" t="s">
        <v>69</v>
      </c>
      <c r="U6971" t="str">
        <f t="shared" si="2628"/>
        <v>rep ok</v>
      </c>
      <c r="V6971" t="str">
        <f t="shared" si="2629"/>
        <v>rep ok</v>
      </c>
      <c r="W6971" t="str">
        <f t="shared" si="2630"/>
        <v>rep ok</v>
      </c>
    </row>
    <row r="6972" spans="1:23" x14ac:dyDescent="0.3">
      <c r="A6972">
        <v>879719</v>
      </c>
      <c r="B6972" t="s">
        <v>2025</v>
      </c>
      <c r="C6972">
        <v>256007</v>
      </c>
      <c r="D6972" t="s">
        <v>204</v>
      </c>
      <c r="E6972">
        <v>183964</v>
      </c>
      <c r="F6972" t="s">
        <v>161</v>
      </c>
      <c r="G6972">
        <v>58250</v>
      </c>
      <c r="H6972" t="s">
        <v>69</v>
      </c>
      <c r="I6972">
        <v>256007</v>
      </c>
      <c r="J6972" t="s">
        <v>205</v>
      </c>
      <c r="K6972">
        <v>0</v>
      </c>
      <c r="L6972">
        <v>0</v>
      </c>
      <c r="M6972">
        <v>0</v>
      </c>
      <c r="N6972">
        <v>0</v>
      </c>
      <c r="U6972" t="str">
        <f t="shared" si="2628"/>
        <v>rep ok</v>
      </c>
      <c r="V6972" t="str">
        <f t="shared" si="2629"/>
        <v>rep not the same</v>
      </c>
      <c r="W6972" t="str">
        <f t="shared" si="2630"/>
        <v>rep not the same</v>
      </c>
    </row>
    <row r="6973" spans="1:23" x14ac:dyDescent="0.3">
      <c r="A6973">
        <v>879806</v>
      </c>
      <c r="B6973" t="s">
        <v>6949</v>
      </c>
      <c r="C6973">
        <v>200551</v>
      </c>
      <c r="D6973" t="s">
        <v>211</v>
      </c>
      <c r="E6973">
        <v>58038</v>
      </c>
      <c r="F6973" t="s">
        <v>68</v>
      </c>
      <c r="G6973">
        <v>58250</v>
      </c>
      <c r="H6973" t="s">
        <v>69</v>
      </c>
      <c r="I6973">
        <v>200551</v>
      </c>
      <c r="J6973" t="s">
        <v>212</v>
      </c>
      <c r="K6973">
        <v>31006</v>
      </c>
      <c r="L6973" t="s">
        <v>144</v>
      </c>
      <c r="M6973">
        <v>58250</v>
      </c>
      <c r="N6973" t="s">
        <v>69</v>
      </c>
      <c r="U6973" t="str">
        <f t="shared" si="2628"/>
        <v>rep ok</v>
      </c>
      <c r="V6973" t="str">
        <f t="shared" si="2629"/>
        <v>rep not the same</v>
      </c>
      <c r="W6973" t="str">
        <f t="shared" si="2630"/>
        <v>rep ok</v>
      </c>
    </row>
    <row r="6974" spans="1:23" hidden="1" x14ac:dyDescent="0.3">
      <c r="A6974">
        <v>879869</v>
      </c>
      <c r="B6974" t="s">
        <v>6950</v>
      </c>
      <c r="C6974">
        <v>2529</v>
      </c>
      <c r="D6974" t="s">
        <v>233</v>
      </c>
      <c r="E6974">
        <v>180345</v>
      </c>
      <c r="F6974" t="s">
        <v>209</v>
      </c>
      <c r="G6974">
        <v>271720</v>
      </c>
      <c r="H6974" t="s">
        <v>64</v>
      </c>
    </row>
    <row r="6975" spans="1:23" hidden="1" x14ac:dyDescent="0.3">
      <c r="A6975">
        <v>879889</v>
      </c>
      <c r="B6975" t="s">
        <v>6951</v>
      </c>
      <c r="C6975">
        <v>302169</v>
      </c>
      <c r="D6975" t="s">
        <v>436</v>
      </c>
      <c r="E6975">
        <v>77083</v>
      </c>
      <c r="F6975" t="s">
        <v>63</v>
      </c>
      <c r="G6975">
        <v>271720</v>
      </c>
      <c r="H6975" t="s">
        <v>64</v>
      </c>
    </row>
    <row r="6976" spans="1:23" hidden="1" x14ac:dyDescent="0.3">
      <c r="A6976">
        <v>879913</v>
      </c>
      <c r="B6976" t="s">
        <v>6952</v>
      </c>
      <c r="C6976">
        <v>302839</v>
      </c>
      <c r="D6976" t="s">
        <v>143</v>
      </c>
      <c r="E6976">
        <v>31006</v>
      </c>
      <c r="F6976" t="s">
        <v>144</v>
      </c>
      <c r="G6976">
        <v>58250</v>
      </c>
      <c r="H6976" t="s">
        <v>69</v>
      </c>
      <c r="I6976">
        <v>302839</v>
      </c>
      <c r="J6976" t="s">
        <v>145</v>
      </c>
      <c r="K6976">
        <v>31006</v>
      </c>
      <c r="L6976" t="s">
        <v>144</v>
      </c>
      <c r="M6976">
        <v>58250</v>
      </c>
      <c r="N6976" t="s">
        <v>69</v>
      </c>
      <c r="U6976" t="str">
        <f>IF(I6976=C6976,"rep ok","rep not the same")</f>
        <v>rep ok</v>
      </c>
      <c r="V6976" t="str">
        <f>IF(K6976=E6976,"rep ok","rep not the same")</f>
        <v>rep ok</v>
      </c>
      <c r="W6976" t="str">
        <f>IF(M6976=G6976,"rep ok","rep not the same")</f>
        <v>rep ok</v>
      </c>
    </row>
    <row r="6977" spans="1:23" hidden="1" x14ac:dyDescent="0.3">
      <c r="A6977">
        <v>879918</v>
      </c>
      <c r="B6977" t="s">
        <v>6953</v>
      </c>
      <c r="C6977">
        <v>302839</v>
      </c>
      <c r="D6977" t="s">
        <v>143</v>
      </c>
      <c r="E6977">
        <v>31006</v>
      </c>
      <c r="F6977" t="s">
        <v>144</v>
      </c>
      <c r="G6977">
        <v>58250</v>
      </c>
      <c r="H6977" t="s">
        <v>69</v>
      </c>
    </row>
    <row r="6978" spans="1:23" hidden="1" x14ac:dyDescent="0.3">
      <c r="A6978">
        <v>879922</v>
      </c>
      <c r="B6978" t="s">
        <v>6954</v>
      </c>
      <c r="C6978">
        <v>124912</v>
      </c>
      <c r="D6978" t="s">
        <v>75</v>
      </c>
      <c r="E6978">
        <v>2852</v>
      </c>
      <c r="F6978" t="s">
        <v>76</v>
      </c>
      <c r="G6978">
        <v>58250</v>
      </c>
      <c r="H6978" t="s">
        <v>69</v>
      </c>
      <c r="I6978">
        <v>124912</v>
      </c>
      <c r="J6978" t="s">
        <v>109</v>
      </c>
      <c r="K6978">
        <v>2852</v>
      </c>
      <c r="L6978" t="s">
        <v>76</v>
      </c>
      <c r="M6978">
        <v>58250</v>
      </c>
      <c r="N6978" t="s">
        <v>69</v>
      </c>
      <c r="U6978" t="str">
        <f t="shared" ref="U6978:U6982" si="2631">IF(I6978=C6978,"rep ok","rep not the same")</f>
        <v>rep ok</v>
      </c>
      <c r="V6978" t="str">
        <f t="shared" ref="V6978:V6982" si="2632">IF(K6978=E6978,"rep ok","rep not the same")</f>
        <v>rep ok</v>
      </c>
      <c r="W6978" t="str">
        <f t="shared" ref="W6978:W6982" si="2633">IF(M6978=G6978,"rep ok","rep not the same")</f>
        <v>rep ok</v>
      </c>
    </row>
    <row r="6979" spans="1:23" hidden="1" x14ac:dyDescent="0.3">
      <c r="A6979">
        <v>879984</v>
      </c>
      <c r="B6979" t="s">
        <v>6955</v>
      </c>
      <c r="C6979">
        <v>106349</v>
      </c>
      <c r="D6979" t="s">
        <v>342</v>
      </c>
      <c r="E6979">
        <v>105958</v>
      </c>
      <c r="F6979" t="s">
        <v>168</v>
      </c>
      <c r="G6979">
        <v>117362</v>
      </c>
      <c r="H6979" t="s">
        <v>80</v>
      </c>
      <c r="I6979">
        <v>106349</v>
      </c>
      <c r="J6979" t="s">
        <v>473</v>
      </c>
      <c r="K6979">
        <v>105958</v>
      </c>
      <c r="L6979" t="s">
        <v>168</v>
      </c>
      <c r="M6979">
        <v>117362</v>
      </c>
      <c r="N6979" t="s">
        <v>80</v>
      </c>
      <c r="U6979" t="str">
        <f t="shared" si="2631"/>
        <v>rep ok</v>
      </c>
      <c r="V6979" t="str">
        <f t="shared" si="2632"/>
        <v>rep ok</v>
      </c>
      <c r="W6979" t="str">
        <f t="shared" si="2633"/>
        <v>rep ok</v>
      </c>
    </row>
    <row r="6980" spans="1:23" hidden="1" x14ac:dyDescent="0.3">
      <c r="A6980">
        <v>879985</v>
      </c>
      <c r="B6980" t="s">
        <v>1083</v>
      </c>
      <c r="C6980">
        <v>15701</v>
      </c>
      <c r="D6980" t="s">
        <v>97</v>
      </c>
      <c r="E6980">
        <v>79670</v>
      </c>
      <c r="F6980" t="s">
        <v>98</v>
      </c>
      <c r="G6980">
        <v>271720</v>
      </c>
      <c r="H6980" t="s">
        <v>64</v>
      </c>
      <c r="I6980">
        <v>15701</v>
      </c>
      <c r="J6980" t="s">
        <v>99</v>
      </c>
      <c r="K6980">
        <v>79670</v>
      </c>
      <c r="L6980" t="s">
        <v>98</v>
      </c>
      <c r="M6980">
        <v>271720</v>
      </c>
      <c r="N6980" t="s">
        <v>64</v>
      </c>
      <c r="U6980" t="str">
        <f t="shared" si="2631"/>
        <v>rep ok</v>
      </c>
      <c r="V6980" t="str">
        <f t="shared" si="2632"/>
        <v>rep ok</v>
      </c>
      <c r="W6980" t="str">
        <f t="shared" si="2633"/>
        <v>rep ok</v>
      </c>
    </row>
    <row r="6981" spans="1:23" x14ac:dyDescent="0.3">
      <c r="A6981">
        <v>880233</v>
      </c>
      <c r="B6981" t="s">
        <v>6956</v>
      </c>
      <c r="C6981">
        <v>256007</v>
      </c>
      <c r="D6981" t="s">
        <v>204</v>
      </c>
      <c r="E6981">
        <v>183964</v>
      </c>
      <c r="F6981" t="s">
        <v>161</v>
      </c>
      <c r="G6981">
        <v>58250</v>
      </c>
      <c r="H6981" t="s">
        <v>69</v>
      </c>
      <c r="I6981">
        <v>256007</v>
      </c>
      <c r="J6981" t="s">
        <v>205</v>
      </c>
      <c r="K6981">
        <v>0</v>
      </c>
      <c r="L6981">
        <v>0</v>
      </c>
      <c r="M6981">
        <v>0</v>
      </c>
      <c r="N6981">
        <v>0</v>
      </c>
      <c r="U6981" t="str">
        <f t="shared" si="2631"/>
        <v>rep ok</v>
      </c>
      <c r="V6981" t="str">
        <f t="shared" si="2632"/>
        <v>rep not the same</v>
      </c>
      <c r="W6981" t="str">
        <f t="shared" si="2633"/>
        <v>rep not the same</v>
      </c>
    </row>
    <row r="6982" spans="1:23" hidden="1" x14ac:dyDescent="0.3">
      <c r="A6982">
        <v>880403</v>
      </c>
      <c r="B6982" t="s">
        <v>6957</v>
      </c>
      <c r="C6982">
        <v>245720</v>
      </c>
      <c r="D6982" t="s">
        <v>621</v>
      </c>
      <c r="E6982">
        <v>104720</v>
      </c>
      <c r="F6982" t="s">
        <v>157</v>
      </c>
      <c r="G6982">
        <v>117362</v>
      </c>
      <c r="H6982" t="s">
        <v>80</v>
      </c>
      <c r="I6982">
        <v>245720</v>
      </c>
      <c r="J6982" t="s">
        <v>622</v>
      </c>
      <c r="K6982">
        <v>104720</v>
      </c>
      <c r="L6982" t="s">
        <v>157</v>
      </c>
      <c r="M6982">
        <v>117362</v>
      </c>
      <c r="N6982" t="s">
        <v>80</v>
      </c>
      <c r="U6982" t="str">
        <f t="shared" si="2631"/>
        <v>rep ok</v>
      </c>
      <c r="V6982" t="str">
        <f t="shared" si="2632"/>
        <v>rep ok</v>
      </c>
      <c r="W6982" t="str">
        <f t="shared" si="2633"/>
        <v>rep ok</v>
      </c>
    </row>
    <row r="6983" spans="1:23" hidden="1" x14ac:dyDescent="0.3">
      <c r="A6983">
        <v>880463</v>
      </c>
      <c r="B6983" t="s">
        <v>6958</v>
      </c>
      <c r="C6983">
        <v>2622</v>
      </c>
      <c r="D6983" t="s">
        <v>296</v>
      </c>
      <c r="E6983">
        <v>77083</v>
      </c>
      <c r="F6983" t="s">
        <v>63</v>
      </c>
      <c r="G6983">
        <v>271720</v>
      </c>
      <c r="H6983" t="s">
        <v>64</v>
      </c>
    </row>
    <row r="6984" spans="1:23" hidden="1" x14ac:dyDescent="0.3">
      <c r="A6984">
        <v>880580</v>
      </c>
      <c r="B6984" t="s">
        <v>6959</v>
      </c>
      <c r="C6984">
        <v>77088</v>
      </c>
      <c r="D6984" t="s">
        <v>120</v>
      </c>
      <c r="E6984">
        <v>2852</v>
      </c>
      <c r="F6984" t="s">
        <v>76</v>
      </c>
      <c r="G6984">
        <v>58250</v>
      </c>
      <c r="H6984" t="s">
        <v>69</v>
      </c>
    </row>
    <row r="6985" spans="1:23" hidden="1" x14ac:dyDescent="0.3">
      <c r="A6985">
        <v>880587</v>
      </c>
      <c r="B6985" t="s">
        <v>6960</v>
      </c>
      <c r="C6985">
        <v>108800</v>
      </c>
      <c r="D6985" t="s">
        <v>93</v>
      </c>
      <c r="E6985">
        <v>179257</v>
      </c>
      <c r="F6985" t="s">
        <v>94</v>
      </c>
      <c r="G6985">
        <v>271720</v>
      </c>
      <c r="H6985" t="s">
        <v>64</v>
      </c>
    </row>
    <row r="6986" spans="1:23" hidden="1" x14ac:dyDescent="0.3">
      <c r="A6986">
        <v>880598</v>
      </c>
      <c r="B6986" t="s">
        <v>6961</v>
      </c>
      <c r="C6986">
        <v>80842</v>
      </c>
      <c r="D6986" t="s">
        <v>227</v>
      </c>
      <c r="E6986">
        <v>76961</v>
      </c>
      <c r="F6986" t="s">
        <v>112</v>
      </c>
      <c r="G6986">
        <v>117362</v>
      </c>
      <c r="H6986" t="s">
        <v>80</v>
      </c>
      <c r="I6986">
        <v>80842</v>
      </c>
      <c r="J6986" t="s">
        <v>228</v>
      </c>
      <c r="K6986">
        <v>76961</v>
      </c>
      <c r="L6986" t="s">
        <v>112</v>
      </c>
      <c r="M6986">
        <v>117362</v>
      </c>
      <c r="N6986" t="s">
        <v>80</v>
      </c>
      <c r="U6986" t="str">
        <f t="shared" ref="U6986:U6989" si="2634">IF(I6986=C6986,"rep ok","rep not the same")</f>
        <v>rep ok</v>
      </c>
      <c r="V6986" t="str">
        <f t="shared" ref="V6986:V6989" si="2635">IF(K6986=E6986,"rep ok","rep not the same")</f>
        <v>rep ok</v>
      </c>
      <c r="W6986" t="str">
        <f t="shared" ref="W6986:W6989" si="2636">IF(M6986=G6986,"rep ok","rep not the same")</f>
        <v>rep ok</v>
      </c>
    </row>
    <row r="6987" spans="1:23" hidden="1" x14ac:dyDescent="0.3">
      <c r="A6987">
        <v>880604</v>
      </c>
      <c r="B6987" t="s">
        <v>6628</v>
      </c>
      <c r="C6987">
        <v>13531</v>
      </c>
      <c r="D6987" t="s">
        <v>199</v>
      </c>
      <c r="E6987">
        <v>104720</v>
      </c>
      <c r="F6987" t="s">
        <v>157</v>
      </c>
      <c r="G6987">
        <v>117362</v>
      </c>
      <c r="H6987" t="s">
        <v>80</v>
      </c>
      <c r="I6987">
        <v>13531</v>
      </c>
      <c r="J6987" t="s">
        <v>200</v>
      </c>
      <c r="K6987">
        <v>104720</v>
      </c>
      <c r="L6987" t="s">
        <v>157</v>
      </c>
      <c r="M6987">
        <v>117362</v>
      </c>
      <c r="N6987" t="s">
        <v>80</v>
      </c>
      <c r="U6987" t="str">
        <f t="shared" si="2634"/>
        <v>rep ok</v>
      </c>
      <c r="V6987" t="str">
        <f t="shared" si="2635"/>
        <v>rep ok</v>
      </c>
      <c r="W6987" t="str">
        <f t="shared" si="2636"/>
        <v>rep ok</v>
      </c>
    </row>
    <row r="6988" spans="1:23" hidden="1" x14ac:dyDescent="0.3">
      <c r="A6988">
        <v>880636</v>
      </c>
      <c r="B6988" t="s">
        <v>6962</v>
      </c>
      <c r="C6988">
        <v>108800</v>
      </c>
      <c r="D6988" t="s">
        <v>93</v>
      </c>
      <c r="E6988">
        <v>179257</v>
      </c>
      <c r="F6988" t="s">
        <v>94</v>
      </c>
      <c r="G6988">
        <v>271720</v>
      </c>
      <c r="H6988" t="s">
        <v>64</v>
      </c>
      <c r="I6988">
        <v>108800</v>
      </c>
      <c r="J6988" t="s">
        <v>95</v>
      </c>
      <c r="K6988">
        <v>179257</v>
      </c>
      <c r="L6988" t="s">
        <v>94</v>
      </c>
      <c r="M6988">
        <v>271720</v>
      </c>
      <c r="N6988" t="s">
        <v>64</v>
      </c>
      <c r="U6988" t="str">
        <f t="shared" si="2634"/>
        <v>rep ok</v>
      </c>
      <c r="V6988" t="str">
        <f t="shared" si="2635"/>
        <v>rep ok</v>
      </c>
      <c r="W6988" t="str">
        <f t="shared" si="2636"/>
        <v>rep ok</v>
      </c>
    </row>
    <row r="6989" spans="1:23" hidden="1" x14ac:dyDescent="0.3">
      <c r="A6989">
        <v>880659</v>
      </c>
      <c r="B6989" t="s">
        <v>6963</v>
      </c>
      <c r="C6989">
        <v>294450</v>
      </c>
      <c r="D6989" t="s">
        <v>85</v>
      </c>
      <c r="E6989">
        <v>2852</v>
      </c>
      <c r="F6989" t="s">
        <v>76</v>
      </c>
      <c r="G6989">
        <v>58250</v>
      </c>
      <c r="H6989" t="s">
        <v>69</v>
      </c>
      <c r="I6989">
        <v>294450</v>
      </c>
      <c r="J6989" t="s">
        <v>86</v>
      </c>
      <c r="K6989">
        <v>2852</v>
      </c>
      <c r="L6989" t="s">
        <v>76</v>
      </c>
      <c r="M6989">
        <v>58250</v>
      </c>
      <c r="N6989" t="s">
        <v>69</v>
      </c>
      <c r="U6989" t="str">
        <f t="shared" si="2634"/>
        <v>rep ok</v>
      </c>
      <c r="V6989" t="str">
        <f t="shared" si="2635"/>
        <v>rep ok</v>
      </c>
      <c r="W6989" t="str">
        <f t="shared" si="2636"/>
        <v>rep ok</v>
      </c>
    </row>
    <row r="6990" spans="1:23" hidden="1" x14ac:dyDescent="0.3">
      <c r="A6990">
        <v>880663</v>
      </c>
      <c r="B6990" t="s">
        <v>6964</v>
      </c>
      <c r="C6990">
        <v>294450</v>
      </c>
      <c r="D6990" t="s">
        <v>85</v>
      </c>
      <c r="E6990">
        <v>2852</v>
      </c>
      <c r="F6990" t="s">
        <v>76</v>
      </c>
      <c r="G6990">
        <v>58250</v>
      </c>
      <c r="H6990" t="s">
        <v>69</v>
      </c>
    </row>
    <row r="6991" spans="1:23" hidden="1" x14ac:dyDescent="0.3">
      <c r="A6991">
        <v>880893</v>
      </c>
      <c r="B6991" t="s">
        <v>6965</v>
      </c>
      <c r="C6991">
        <v>264567</v>
      </c>
      <c r="D6991" t="s">
        <v>400</v>
      </c>
      <c r="E6991">
        <v>2761</v>
      </c>
      <c r="F6991" t="s">
        <v>125</v>
      </c>
      <c r="G6991">
        <v>58250</v>
      </c>
      <c r="H6991" t="s">
        <v>69</v>
      </c>
      <c r="I6991">
        <v>264567</v>
      </c>
      <c r="J6991" t="s">
        <v>401</v>
      </c>
      <c r="K6991">
        <v>2761</v>
      </c>
      <c r="L6991" t="s">
        <v>125</v>
      </c>
      <c r="M6991">
        <v>58250</v>
      </c>
      <c r="N6991" t="s">
        <v>69</v>
      </c>
      <c r="U6991" t="str">
        <f t="shared" ref="U6991:U6993" si="2637">IF(I6991=C6991,"rep ok","rep not the same")</f>
        <v>rep ok</v>
      </c>
      <c r="V6991" t="str">
        <f t="shared" ref="V6991:V6993" si="2638">IF(K6991=E6991,"rep ok","rep not the same")</f>
        <v>rep ok</v>
      </c>
      <c r="W6991" t="str">
        <f t="shared" ref="W6991:W6993" si="2639">IF(M6991=G6991,"rep ok","rep not the same")</f>
        <v>rep ok</v>
      </c>
    </row>
    <row r="6992" spans="1:23" hidden="1" x14ac:dyDescent="0.3">
      <c r="A6992">
        <v>882176</v>
      </c>
      <c r="B6992" t="s">
        <v>6966</v>
      </c>
      <c r="C6992">
        <v>230421</v>
      </c>
      <c r="D6992" t="s">
        <v>167</v>
      </c>
      <c r="E6992">
        <v>105958</v>
      </c>
      <c r="F6992" t="s">
        <v>168</v>
      </c>
      <c r="G6992">
        <v>117362</v>
      </c>
      <c r="H6992" t="s">
        <v>80</v>
      </c>
      <c r="I6992">
        <v>230421</v>
      </c>
      <c r="J6992" t="s">
        <v>169</v>
      </c>
      <c r="K6992">
        <v>105958</v>
      </c>
      <c r="L6992" t="s">
        <v>168</v>
      </c>
      <c r="M6992">
        <v>117362</v>
      </c>
      <c r="N6992" t="s">
        <v>80</v>
      </c>
      <c r="U6992" t="str">
        <f t="shared" si="2637"/>
        <v>rep ok</v>
      </c>
      <c r="V6992" t="str">
        <f t="shared" si="2638"/>
        <v>rep ok</v>
      </c>
      <c r="W6992" t="str">
        <f t="shared" si="2639"/>
        <v>rep ok</v>
      </c>
    </row>
    <row r="6993" spans="1:23" hidden="1" x14ac:dyDescent="0.3">
      <c r="A6993">
        <v>882838</v>
      </c>
      <c r="B6993" t="s">
        <v>6967</v>
      </c>
      <c r="C6993">
        <v>264567</v>
      </c>
      <c r="D6993" t="s">
        <v>400</v>
      </c>
      <c r="E6993">
        <v>2761</v>
      </c>
      <c r="F6993" t="s">
        <v>125</v>
      </c>
      <c r="G6993">
        <v>58250</v>
      </c>
      <c r="H6993" t="s">
        <v>69</v>
      </c>
      <c r="I6993">
        <v>264567</v>
      </c>
      <c r="J6993" t="s">
        <v>401</v>
      </c>
      <c r="K6993">
        <v>2761</v>
      </c>
      <c r="L6993" t="s">
        <v>125</v>
      </c>
      <c r="M6993">
        <v>58250</v>
      </c>
      <c r="N6993" t="s">
        <v>69</v>
      </c>
      <c r="U6993" t="str">
        <f t="shared" si="2637"/>
        <v>rep ok</v>
      </c>
      <c r="V6993" t="str">
        <f t="shared" si="2638"/>
        <v>rep ok</v>
      </c>
      <c r="W6993" t="str">
        <f t="shared" si="2639"/>
        <v>rep ok</v>
      </c>
    </row>
    <row r="6994" spans="1:23" hidden="1" x14ac:dyDescent="0.3">
      <c r="A6994">
        <v>882847</v>
      </c>
      <c r="B6994" t="s">
        <v>6968</v>
      </c>
      <c r="C6994">
        <v>68062</v>
      </c>
      <c r="D6994" t="s">
        <v>393</v>
      </c>
      <c r="E6994">
        <v>179257</v>
      </c>
      <c r="F6994" t="s">
        <v>94</v>
      </c>
      <c r="G6994">
        <v>271720</v>
      </c>
      <c r="H6994" t="s">
        <v>64</v>
      </c>
    </row>
    <row r="6995" spans="1:23" hidden="1" x14ac:dyDescent="0.3">
      <c r="A6995">
        <v>882862</v>
      </c>
      <c r="B6995" t="s">
        <v>6969</v>
      </c>
      <c r="C6995">
        <v>304834</v>
      </c>
      <c r="D6995" t="s">
        <v>470</v>
      </c>
      <c r="E6995">
        <v>105958</v>
      </c>
      <c r="F6995" t="s">
        <v>168</v>
      </c>
      <c r="G6995">
        <v>117362</v>
      </c>
      <c r="H6995" t="s">
        <v>80</v>
      </c>
      <c r="I6995">
        <v>304834</v>
      </c>
      <c r="J6995" t="s">
        <v>471</v>
      </c>
      <c r="K6995">
        <v>105958</v>
      </c>
      <c r="L6995" t="s">
        <v>168</v>
      </c>
      <c r="M6995">
        <v>117362</v>
      </c>
      <c r="N6995" t="s">
        <v>80</v>
      </c>
      <c r="U6995" t="str">
        <f>IF(I6995=C6995,"rep ok","rep not the same")</f>
        <v>rep ok</v>
      </c>
      <c r="V6995" t="str">
        <f>IF(K6995=E6995,"rep ok","rep not the same")</f>
        <v>rep ok</v>
      </c>
      <c r="W6995" t="str">
        <f>IF(M6995=G6995,"rep ok","rep not the same")</f>
        <v>rep ok</v>
      </c>
    </row>
    <row r="6996" spans="1:23" hidden="1" x14ac:dyDescent="0.3">
      <c r="A6996">
        <v>882876</v>
      </c>
      <c r="B6996" t="s">
        <v>6970</v>
      </c>
      <c r="C6996">
        <v>267959</v>
      </c>
      <c r="D6996" t="s">
        <v>250</v>
      </c>
      <c r="E6996">
        <v>183964</v>
      </c>
      <c r="F6996" t="s">
        <v>161</v>
      </c>
      <c r="G6996">
        <v>58250</v>
      </c>
      <c r="H6996" t="s">
        <v>69</v>
      </c>
    </row>
    <row r="6997" spans="1:23" hidden="1" x14ac:dyDescent="0.3">
      <c r="A6997">
        <v>882880</v>
      </c>
      <c r="B6997" t="s">
        <v>6971</v>
      </c>
      <c r="C6997">
        <v>248622</v>
      </c>
      <c r="D6997" t="s">
        <v>333</v>
      </c>
      <c r="E6997">
        <v>76961</v>
      </c>
      <c r="F6997" t="s">
        <v>112</v>
      </c>
      <c r="G6997">
        <v>117362</v>
      </c>
      <c r="H6997" t="s">
        <v>80</v>
      </c>
      <c r="I6997">
        <v>248622</v>
      </c>
      <c r="J6997" t="s">
        <v>339</v>
      </c>
      <c r="K6997">
        <v>76961</v>
      </c>
      <c r="L6997" t="s">
        <v>112</v>
      </c>
      <c r="M6997">
        <v>117362</v>
      </c>
      <c r="N6997" t="s">
        <v>80</v>
      </c>
      <c r="U6997" t="str">
        <f t="shared" ref="U6997:U7000" si="2640">IF(I6997=C6997,"rep ok","rep not the same")</f>
        <v>rep ok</v>
      </c>
      <c r="V6997" t="str">
        <f t="shared" ref="V6997:V7000" si="2641">IF(K6997=E6997,"rep ok","rep not the same")</f>
        <v>rep ok</v>
      </c>
      <c r="W6997" t="str">
        <f t="shared" ref="W6997:W7000" si="2642">IF(M6997=G6997,"rep ok","rep not the same")</f>
        <v>rep ok</v>
      </c>
    </row>
    <row r="6998" spans="1:23" hidden="1" x14ac:dyDescent="0.3">
      <c r="A6998">
        <v>882883</v>
      </c>
      <c r="B6998" t="s">
        <v>6972</v>
      </c>
      <c r="C6998">
        <v>76955</v>
      </c>
      <c r="D6998" t="s">
        <v>132</v>
      </c>
      <c r="E6998">
        <v>76961</v>
      </c>
      <c r="F6998" t="s">
        <v>112</v>
      </c>
      <c r="G6998">
        <v>117362</v>
      </c>
      <c r="H6998" t="s">
        <v>80</v>
      </c>
      <c r="I6998">
        <v>76955</v>
      </c>
      <c r="J6998" t="s">
        <v>133</v>
      </c>
      <c r="K6998">
        <v>76961</v>
      </c>
      <c r="L6998" t="s">
        <v>112</v>
      </c>
      <c r="M6998">
        <v>117362</v>
      </c>
      <c r="N6998" t="s">
        <v>80</v>
      </c>
      <c r="U6998" t="str">
        <f t="shared" si="2640"/>
        <v>rep ok</v>
      </c>
      <c r="V6998" t="str">
        <f t="shared" si="2641"/>
        <v>rep ok</v>
      </c>
      <c r="W6998" t="str">
        <f t="shared" si="2642"/>
        <v>rep ok</v>
      </c>
    </row>
    <row r="6999" spans="1:23" hidden="1" x14ac:dyDescent="0.3">
      <c r="A6999">
        <v>882905</v>
      </c>
      <c r="B6999" t="s">
        <v>6973</v>
      </c>
      <c r="C6999">
        <v>198760</v>
      </c>
      <c r="D6999" t="s">
        <v>355</v>
      </c>
      <c r="E6999">
        <v>2761</v>
      </c>
      <c r="F6999" t="s">
        <v>125</v>
      </c>
      <c r="G6999">
        <v>58250</v>
      </c>
      <c r="H6999" t="s">
        <v>69</v>
      </c>
      <c r="I6999">
        <v>198760</v>
      </c>
      <c r="J6999" t="s">
        <v>384</v>
      </c>
      <c r="K6999">
        <v>2761</v>
      </c>
      <c r="L6999" t="s">
        <v>125</v>
      </c>
      <c r="M6999">
        <v>58250</v>
      </c>
      <c r="N6999" t="s">
        <v>69</v>
      </c>
      <c r="U6999" t="str">
        <f t="shared" si="2640"/>
        <v>rep ok</v>
      </c>
      <c r="V6999" t="str">
        <f t="shared" si="2641"/>
        <v>rep ok</v>
      </c>
      <c r="W6999" t="str">
        <f t="shared" si="2642"/>
        <v>rep ok</v>
      </c>
    </row>
    <row r="7000" spans="1:23" hidden="1" x14ac:dyDescent="0.3">
      <c r="A7000">
        <v>882916</v>
      </c>
      <c r="B7000" t="s">
        <v>6974</v>
      </c>
      <c r="C7000">
        <v>198760</v>
      </c>
      <c r="D7000" t="s">
        <v>355</v>
      </c>
      <c r="E7000">
        <v>2761</v>
      </c>
      <c r="F7000" t="s">
        <v>125</v>
      </c>
      <c r="G7000">
        <v>58250</v>
      </c>
      <c r="H7000" t="s">
        <v>69</v>
      </c>
      <c r="I7000">
        <v>198760</v>
      </c>
      <c r="J7000" t="s">
        <v>384</v>
      </c>
      <c r="K7000">
        <v>2761</v>
      </c>
      <c r="L7000" t="s">
        <v>125</v>
      </c>
      <c r="M7000">
        <v>58250</v>
      </c>
      <c r="N7000" t="s">
        <v>69</v>
      </c>
      <c r="U7000" t="str">
        <f t="shared" si="2640"/>
        <v>rep ok</v>
      </c>
      <c r="V7000" t="str">
        <f t="shared" si="2641"/>
        <v>rep ok</v>
      </c>
      <c r="W7000" t="str">
        <f t="shared" si="2642"/>
        <v>rep ok</v>
      </c>
    </row>
    <row r="7001" spans="1:23" hidden="1" x14ac:dyDescent="0.3">
      <c r="A7001">
        <v>882943</v>
      </c>
      <c r="B7001" t="s">
        <v>6975</v>
      </c>
      <c r="C7001">
        <v>124233</v>
      </c>
      <c r="D7001" t="s">
        <v>105</v>
      </c>
      <c r="E7001">
        <v>58038</v>
      </c>
      <c r="F7001" t="s">
        <v>68</v>
      </c>
      <c r="G7001">
        <v>58250</v>
      </c>
      <c r="H7001" t="s">
        <v>69</v>
      </c>
    </row>
    <row r="7002" spans="1:23" hidden="1" x14ac:dyDescent="0.3">
      <c r="A7002">
        <v>882963</v>
      </c>
      <c r="B7002" t="s">
        <v>6976</v>
      </c>
      <c r="C7002">
        <v>124912</v>
      </c>
      <c r="D7002" t="s">
        <v>75</v>
      </c>
      <c r="E7002">
        <v>2852</v>
      </c>
      <c r="F7002" t="s">
        <v>76</v>
      </c>
      <c r="G7002">
        <v>58250</v>
      </c>
      <c r="H7002" t="s">
        <v>69</v>
      </c>
      <c r="I7002">
        <v>124912</v>
      </c>
      <c r="J7002" t="s">
        <v>109</v>
      </c>
      <c r="K7002">
        <v>2852</v>
      </c>
      <c r="L7002" t="s">
        <v>76</v>
      </c>
      <c r="M7002">
        <v>58250</v>
      </c>
      <c r="N7002" t="s">
        <v>69</v>
      </c>
      <c r="U7002" t="str">
        <f t="shared" ref="U7002:U7003" si="2643">IF(I7002=C7002,"rep ok","rep not the same")</f>
        <v>rep ok</v>
      </c>
      <c r="V7002" t="str">
        <f t="shared" ref="V7002:V7003" si="2644">IF(K7002=E7002,"rep ok","rep not the same")</f>
        <v>rep ok</v>
      </c>
      <c r="W7002" t="str">
        <f t="shared" ref="W7002:W7003" si="2645">IF(M7002=G7002,"rep ok","rep not the same")</f>
        <v>rep ok</v>
      </c>
    </row>
    <row r="7003" spans="1:23" hidden="1" x14ac:dyDescent="0.3">
      <c r="A7003">
        <v>882978</v>
      </c>
      <c r="B7003" t="s">
        <v>6977</v>
      </c>
      <c r="C7003">
        <v>13531</v>
      </c>
      <c r="D7003" t="s">
        <v>199</v>
      </c>
      <c r="E7003">
        <v>104720</v>
      </c>
      <c r="F7003" t="s">
        <v>157</v>
      </c>
      <c r="G7003">
        <v>117362</v>
      </c>
      <c r="H7003" t="s">
        <v>80</v>
      </c>
      <c r="I7003">
        <v>13531</v>
      </c>
      <c r="J7003" t="s">
        <v>200</v>
      </c>
      <c r="K7003">
        <v>104720</v>
      </c>
      <c r="L7003" t="s">
        <v>157</v>
      </c>
      <c r="M7003">
        <v>117362</v>
      </c>
      <c r="N7003" t="s">
        <v>80</v>
      </c>
      <c r="U7003" t="str">
        <f t="shared" si="2643"/>
        <v>rep ok</v>
      </c>
      <c r="V7003" t="str">
        <f t="shared" si="2644"/>
        <v>rep ok</v>
      </c>
      <c r="W7003" t="str">
        <f t="shared" si="2645"/>
        <v>rep ok</v>
      </c>
    </row>
    <row r="7004" spans="1:23" hidden="1" x14ac:dyDescent="0.3">
      <c r="A7004">
        <v>882981</v>
      </c>
      <c r="B7004" t="s">
        <v>6978</v>
      </c>
      <c r="C7004">
        <v>15701</v>
      </c>
      <c r="D7004" t="s">
        <v>97</v>
      </c>
      <c r="E7004">
        <v>79670</v>
      </c>
      <c r="F7004" t="s">
        <v>98</v>
      </c>
      <c r="G7004">
        <v>271720</v>
      </c>
      <c r="H7004" t="s">
        <v>64</v>
      </c>
    </row>
    <row r="7005" spans="1:23" hidden="1" x14ac:dyDescent="0.3">
      <c r="A7005">
        <v>882998</v>
      </c>
      <c r="B7005" t="s">
        <v>6979</v>
      </c>
      <c r="C7005">
        <v>124912</v>
      </c>
      <c r="D7005" t="s">
        <v>75</v>
      </c>
      <c r="E7005">
        <v>2852</v>
      </c>
      <c r="F7005" t="s">
        <v>76</v>
      </c>
      <c r="G7005">
        <v>58250</v>
      </c>
      <c r="H7005" t="s">
        <v>69</v>
      </c>
      <c r="I7005">
        <v>124912</v>
      </c>
      <c r="J7005" t="s">
        <v>109</v>
      </c>
      <c r="K7005">
        <v>2852</v>
      </c>
      <c r="L7005" t="s">
        <v>76</v>
      </c>
      <c r="M7005">
        <v>58250</v>
      </c>
      <c r="N7005" t="s">
        <v>69</v>
      </c>
      <c r="U7005" t="str">
        <f t="shared" ref="U7005:U7010" si="2646">IF(I7005=C7005,"rep ok","rep not the same")</f>
        <v>rep ok</v>
      </c>
      <c r="V7005" t="str">
        <f t="shared" ref="V7005:V7010" si="2647">IF(K7005=E7005,"rep ok","rep not the same")</f>
        <v>rep ok</v>
      </c>
      <c r="W7005" t="str">
        <f t="shared" ref="W7005:W7010" si="2648">IF(M7005=G7005,"rep ok","rep not the same")</f>
        <v>rep ok</v>
      </c>
    </row>
    <row r="7006" spans="1:23" hidden="1" x14ac:dyDescent="0.3">
      <c r="A7006">
        <v>883010</v>
      </c>
      <c r="B7006" t="s">
        <v>6980</v>
      </c>
      <c r="C7006">
        <v>298256</v>
      </c>
      <c r="D7006" t="s">
        <v>475</v>
      </c>
      <c r="E7006">
        <v>205742</v>
      </c>
      <c r="F7006" t="s">
        <v>102</v>
      </c>
      <c r="G7006">
        <v>117362</v>
      </c>
      <c r="H7006" t="s">
        <v>80</v>
      </c>
      <c r="I7006">
        <v>298256</v>
      </c>
      <c r="J7006" t="s">
        <v>476</v>
      </c>
      <c r="K7006">
        <v>205742</v>
      </c>
      <c r="L7006" t="s">
        <v>102</v>
      </c>
      <c r="M7006">
        <v>117362</v>
      </c>
      <c r="N7006" t="s">
        <v>80</v>
      </c>
      <c r="U7006" t="str">
        <f t="shared" si="2646"/>
        <v>rep ok</v>
      </c>
      <c r="V7006" t="str">
        <f t="shared" si="2647"/>
        <v>rep ok</v>
      </c>
      <c r="W7006" t="str">
        <f t="shared" si="2648"/>
        <v>rep ok</v>
      </c>
    </row>
    <row r="7007" spans="1:23" hidden="1" x14ac:dyDescent="0.3">
      <c r="A7007">
        <v>883031</v>
      </c>
      <c r="B7007" t="s">
        <v>6981</v>
      </c>
      <c r="C7007">
        <v>293689</v>
      </c>
      <c r="D7007" t="s">
        <v>141</v>
      </c>
      <c r="E7007">
        <v>2852</v>
      </c>
      <c r="F7007" t="s">
        <v>76</v>
      </c>
      <c r="G7007">
        <v>58250</v>
      </c>
      <c r="H7007" t="s">
        <v>69</v>
      </c>
      <c r="I7007">
        <v>293689</v>
      </c>
      <c r="J7007" t="s">
        <v>88</v>
      </c>
      <c r="K7007">
        <v>2852</v>
      </c>
      <c r="L7007" t="s">
        <v>76</v>
      </c>
      <c r="M7007">
        <v>58250</v>
      </c>
      <c r="N7007" t="s">
        <v>69</v>
      </c>
      <c r="U7007" t="str">
        <f t="shared" si="2646"/>
        <v>rep ok</v>
      </c>
      <c r="V7007" t="str">
        <f t="shared" si="2647"/>
        <v>rep ok</v>
      </c>
      <c r="W7007" t="str">
        <f t="shared" si="2648"/>
        <v>rep ok</v>
      </c>
    </row>
    <row r="7008" spans="1:23" hidden="1" x14ac:dyDescent="0.3">
      <c r="A7008">
        <v>883146</v>
      </c>
      <c r="B7008" t="s">
        <v>6982</v>
      </c>
      <c r="C7008">
        <v>2622</v>
      </c>
      <c r="D7008" t="s">
        <v>296</v>
      </c>
      <c r="E7008">
        <v>77083</v>
      </c>
      <c r="F7008" t="s">
        <v>63</v>
      </c>
      <c r="G7008">
        <v>271720</v>
      </c>
      <c r="H7008" t="s">
        <v>64</v>
      </c>
      <c r="I7008">
        <v>2622</v>
      </c>
      <c r="J7008" t="s">
        <v>297</v>
      </c>
      <c r="K7008">
        <v>77083</v>
      </c>
      <c r="L7008" t="s">
        <v>63</v>
      </c>
      <c r="M7008">
        <v>271720</v>
      </c>
      <c r="N7008" t="s">
        <v>64</v>
      </c>
      <c r="U7008" t="str">
        <f t="shared" si="2646"/>
        <v>rep ok</v>
      </c>
      <c r="V7008" t="str">
        <f t="shared" si="2647"/>
        <v>rep ok</v>
      </c>
      <c r="W7008" t="str">
        <f t="shared" si="2648"/>
        <v>rep ok</v>
      </c>
    </row>
    <row r="7009" spans="1:23" hidden="1" x14ac:dyDescent="0.3">
      <c r="A7009">
        <v>883232</v>
      </c>
      <c r="B7009" t="s">
        <v>6983</v>
      </c>
      <c r="C7009">
        <v>117631</v>
      </c>
      <c r="D7009" t="s">
        <v>337</v>
      </c>
      <c r="E7009">
        <v>76961</v>
      </c>
      <c r="F7009" t="s">
        <v>112</v>
      </c>
      <c r="G7009">
        <v>117362</v>
      </c>
      <c r="H7009" t="s">
        <v>80</v>
      </c>
      <c r="I7009">
        <v>117631</v>
      </c>
      <c r="J7009" t="s">
        <v>689</v>
      </c>
      <c r="K7009">
        <v>76961</v>
      </c>
      <c r="L7009" t="s">
        <v>112</v>
      </c>
      <c r="M7009">
        <v>117362</v>
      </c>
      <c r="N7009" t="s">
        <v>80</v>
      </c>
      <c r="U7009" t="str">
        <f t="shared" si="2646"/>
        <v>rep ok</v>
      </c>
      <c r="V7009" t="str">
        <f t="shared" si="2647"/>
        <v>rep ok</v>
      </c>
      <c r="W7009" t="str">
        <f t="shared" si="2648"/>
        <v>rep ok</v>
      </c>
    </row>
    <row r="7010" spans="1:23" hidden="1" x14ac:dyDescent="0.3">
      <c r="A7010">
        <v>883234</v>
      </c>
      <c r="B7010" t="s">
        <v>6984</v>
      </c>
      <c r="C7010">
        <v>221603</v>
      </c>
      <c r="D7010" t="s">
        <v>160</v>
      </c>
      <c r="E7010">
        <v>183964</v>
      </c>
      <c r="F7010" t="s">
        <v>161</v>
      </c>
      <c r="G7010">
        <v>58250</v>
      </c>
      <c r="H7010" t="s">
        <v>69</v>
      </c>
      <c r="I7010">
        <v>221603</v>
      </c>
      <c r="J7010" t="s">
        <v>162</v>
      </c>
      <c r="K7010">
        <v>183964</v>
      </c>
      <c r="L7010" t="s">
        <v>161</v>
      </c>
      <c r="M7010">
        <v>58250</v>
      </c>
      <c r="N7010" t="s">
        <v>69</v>
      </c>
      <c r="U7010" t="str">
        <f t="shared" si="2646"/>
        <v>rep ok</v>
      </c>
      <c r="V7010" t="str">
        <f t="shared" si="2647"/>
        <v>rep ok</v>
      </c>
      <c r="W7010" t="str">
        <f t="shared" si="2648"/>
        <v>rep ok</v>
      </c>
    </row>
    <row r="7011" spans="1:23" hidden="1" x14ac:dyDescent="0.3">
      <c r="A7011">
        <v>883263</v>
      </c>
      <c r="B7011" t="s">
        <v>6985</v>
      </c>
      <c r="C7011">
        <v>86170</v>
      </c>
      <c r="D7011" t="s">
        <v>368</v>
      </c>
      <c r="E7011">
        <v>180345</v>
      </c>
      <c r="F7011" t="s">
        <v>209</v>
      </c>
      <c r="G7011">
        <v>271720</v>
      </c>
      <c r="H7011" t="s">
        <v>64</v>
      </c>
    </row>
    <row r="7012" spans="1:23" hidden="1" x14ac:dyDescent="0.3">
      <c r="A7012">
        <v>883268</v>
      </c>
      <c r="B7012" t="s">
        <v>6986</v>
      </c>
      <c r="C7012">
        <v>124912</v>
      </c>
      <c r="D7012" t="s">
        <v>75</v>
      </c>
      <c r="E7012">
        <v>2852</v>
      </c>
      <c r="F7012" t="s">
        <v>76</v>
      </c>
      <c r="G7012">
        <v>58250</v>
      </c>
      <c r="H7012" t="s">
        <v>69</v>
      </c>
      <c r="I7012">
        <v>124912</v>
      </c>
      <c r="J7012" t="s">
        <v>109</v>
      </c>
      <c r="K7012">
        <v>2852</v>
      </c>
      <c r="L7012" t="s">
        <v>76</v>
      </c>
      <c r="M7012">
        <v>58250</v>
      </c>
      <c r="N7012" t="s">
        <v>69</v>
      </c>
      <c r="U7012" t="str">
        <f t="shared" ref="U7012:U7014" si="2649">IF(I7012=C7012,"rep ok","rep not the same")</f>
        <v>rep ok</v>
      </c>
      <c r="V7012" t="str">
        <f t="shared" ref="V7012:V7014" si="2650">IF(K7012=E7012,"rep ok","rep not the same")</f>
        <v>rep ok</v>
      </c>
      <c r="W7012" t="str">
        <f t="shared" ref="W7012:W7014" si="2651">IF(M7012=G7012,"rep ok","rep not the same")</f>
        <v>rep ok</v>
      </c>
    </row>
    <row r="7013" spans="1:23" hidden="1" x14ac:dyDescent="0.3">
      <c r="A7013">
        <v>883308</v>
      </c>
      <c r="B7013" t="s">
        <v>6987</v>
      </c>
      <c r="C7013">
        <v>67797</v>
      </c>
      <c r="D7013" t="s">
        <v>156</v>
      </c>
      <c r="E7013">
        <v>104720</v>
      </c>
      <c r="F7013" t="s">
        <v>157</v>
      </c>
      <c r="G7013">
        <v>117362</v>
      </c>
      <c r="H7013" t="s">
        <v>80</v>
      </c>
      <c r="I7013">
        <v>67797</v>
      </c>
      <c r="J7013" t="s">
        <v>158</v>
      </c>
      <c r="K7013">
        <v>104720</v>
      </c>
      <c r="L7013" t="s">
        <v>157</v>
      </c>
      <c r="M7013">
        <v>117362</v>
      </c>
      <c r="N7013" t="s">
        <v>80</v>
      </c>
      <c r="U7013" t="str">
        <f t="shared" si="2649"/>
        <v>rep ok</v>
      </c>
      <c r="V7013" t="str">
        <f t="shared" si="2650"/>
        <v>rep ok</v>
      </c>
      <c r="W7013" t="str">
        <f t="shared" si="2651"/>
        <v>rep ok</v>
      </c>
    </row>
    <row r="7014" spans="1:23" hidden="1" x14ac:dyDescent="0.3">
      <c r="A7014">
        <v>883318</v>
      </c>
      <c r="B7014" t="s">
        <v>6988</v>
      </c>
      <c r="C7014">
        <v>198760</v>
      </c>
      <c r="D7014" t="s">
        <v>355</v>
      </c>
      <c r="E7014">
        <v>2761</v>
      </c>
      <c r="F7014" t="s">
        <v>125</v>
      </c>
      <c r="G7014">
        <v>58250</v>
      </c>
      <c r="H7014" t="s">
        <v>69</v>
      </c>
      <c r="I7014">
        <v>198760</v>
      </c>
      <c r="J7014" t="s">
        <v>384</v>
      </c>
      <c r="K7014">
        <v>2761</v>
      </c>
      <c r="L7014" t="s">
        <v>125</v>
      </c>
      <c r="M7014">
        <v>58250</v>
      </c>
      <c r="N7014" t="s">
        <v>69</v>
      </c>
      <c r="U7014" t="str">
        <f t="shared" si="2649"/>
        <v>rep ok</v>
      </c>
      <c r="V7014" t="str">
        <f t="shared" si="2650"/>
        <v>rep ok</v>
      </c>
      <c r="W7014" t="str">
        <f t="shared" si="2651"/>
        <v>rep ok</v>
      </c>
    </row>
    <row r="7015" spans="1:23" hidden="1" x14ac:dyDescent="0.3">
      <c r="A7015">
        <v>883320</v>
      </c>
      <c r="B7015" t="s">
        <v>6989</v>
      </c>
      <c r="C7015">
        <v>298256</v>
      </c>
      <c r="D7015" t="s">
        <v>475</v>
      </c>
      <c r="E7015">
        <v>205742</v>
      </c>
      <c r="F7015" t="s">
        <v>102</v>
      </c>
      <c r="G7015">
        <v>117362</v>
      </c>
      <c r="H7015" t="s">
        <v>80</v>
      </c>
    </row>
    <row r="7016" spans="1:23" hidden="1" x14ac:dyDescent="0.3">
      <c r="A7016">
        <v>883452</v>
      </c>
      <c r="B7016" t="s">
        <v>6990</v>
      </c>
      <c r="C7016">
        <v>100344</v>
      </c>
      <c r="D7016" t="s">
        <v>303</v>
      </c>
      <c r="E7016">
        <v>77083</v>
      </c>
      <c r="F7016" t="s">
        <v>63</v>
      </c>
      <c r="G7016">
        <v>271720</v>
      </c>
      <c r="H7016" t="s">
        <v>64</v>
      </c>
      <c r="I7016">
        <v>100344</v>
      </c>
      <c r="J7016" t="s">
        <v>749</v>
      </c>
      <c r="K7016">
        <v>77083</v>
      </c>
      <c r="L7016" t="s">
        <v>63</v>
      </c>
      <c r="M7016">
        <v>271720</v>
      </c>
      <c r="N7016" t="s">
        <v>64</v>
      </c>
      <c r="U7016" t="str">
        <f t="shared" ref="U7016:U7017" si="2652">IF(I7016=C7016,"rep ok","rep not the same")</f>
        <v>rep ok</v>
      </c>
      <c r="V7016" t="str">
        <f t="shared" ref="V7016:V7017" si="2653">IF(K7016=E7016,"rep ok","rep not the same")</f>
        <v>rep ok</v>
      </c>
      <c r="W7016" t="str">
        <f t="shared" ref="W7016:W7017" si="2654">IF(M7016=G7016,"rep ok","rep not the same")</f>
        <v>rep ok</v>
      </c>
    </row>
    <row r="7017" spans="1:23" hidden="1" x14ac:dyDescent="0.3">
      <c r="A7017">
        <v>883894</v>
      </c>
      <c r="B7017" t="s">
        <v>6991</v>
      </c>
      <c r="C7017">
        <v>67797</v>
      </c>
      <c r="D7017" t="s">
        <v>156</v>
      </c>
      <c r="E7017">
        <v>104720</v>
      </c>
      <c r="F7017" t="s">
        <v>157</v>
      </c>
      <c r="G7017">
        <v>117362</v>
      </c>
      <c r="H7017" t="s">
        <v>80</v>
      </c>
      <c r="I7017">
        <v>67797</v>
      </c>
      <c r="J7017" t="s">
        <v>158</v>
      </c>
      <c r="K7017">
        <v>104720</v>
      </c>
      <c r="L7017" t="s">
        <v>157</v>
      </c>
      <c r="M7017">
        <v>117362</v>
      </c>
      <c r="N7017" t="s">
        <v>80</v>
      </c>
      <c r="U7017" t="str">
        <f t="shared" si="2652"/>
        <v>rep ok</v>
      </c>
      <c r="V7017" t="str">
        <f t="shared" si="2653"/>
        <v>rep ok</v>
      </c>
      <c r="W7017" t="str">
        <f t="shared" si="2654"/>
        <v>rep ok</v>
      </c>
    </row>
    <row r="7018" spans="1:23" hidden="1" x14ac:dyDescent="0.3">
      <c r="A7018">
        <v>883925</v>
      </c>
      <c r="B7018" t="s">
        <v>6992</v>
      </c>
      <c r="C7018">
        <v>245720</v>
      </c>
      <c r="D7018" t="s">
        <v>621</v>
      </c>
      <c r="E7018">
        <v>104720</v>
      </c>
      <c r="F7018" t="s">
        <v>157</v>
      </c>
      <c r="G7018">
        <v>117362</v>
      </c>
      <c r="H7018" t="s">
        <v>80</v>
      </c>
    </row>
    <row r="7019" spans="1:23" hidden="1" x14ac:dyDescent="0.3">
      <c r="A7019">
        <v>883952</v>
      </c>
      <c r="B7019" t="s">
        <v>6993</v>
      </c>
      <c r="C7019">
        <v>16793</v>
      </c>
      <c r="D7019" t="s">
        <v>208</v>
      </c>
      <c r="E7019">
        <v>180345</v>
      </c>
      <c r="F7019" t="s">
        <v>209</v>
      </c>
      <c r="G7019">
        <v>271720</v>
      </c>
      <c r="H7019" t="s">
        <v>64</v>
      </c>
    </row>
    <row r="7020" spans="1:23" hidden="1" x14ac:dyDescent="0.3">
      <c r="A7020">
        <v>884075</v>
      </c>
      <c r="B7020" t="s">
        <v>6994</v>
      </c>
      <c r="C7020">
        <v>201062</v>
      </c>
      <c r="D7020" t="s">
        <v>315</v>
      </c>
      <c r="E7020">
        <v>105958</v>
      </c>
      <c r="F7020" t="s">
        <v>168</v>
      </c>
      <c r="G7020">
        <v>117362</v>
      </c>
      <c r="H7020" t="s">
        <v>80</v>
      </c>
      <c r="I7020">
        <v>201062</v>
      </c>
      <c r="J7020" t="s">
        <v>460</v>
      </c>
      <c r="K7020">
        <v>105958</v>
      </c>
      <c r="L7020" t="s">
        <v>168</v>
      </c>
      <c r="M7020">
        <v>117362</v>
      </c>
      <c r="N7020" t="s">
        <v>80</v>
      </c>
      <c r="U7020" t="str">
        <f t="shared" ref="U7020:U7023" si="2655">IF(I7020=C7020,"rep ok","rep not the same")</f>
        <v>rep ok</v>
      </c>
      <c r="V7020" t="str">
        <f t="shared" ref="V7020:V7023" si="2656">IF(K7020=E7020,"rep ok","rep not the same")</f>
        <v>rep ok</v>
      </c>
      <c r="W7020" t="str">
        <f t="shared" ref="W7020:W7023" si="2657">IF(M7020=G7020,"rep ok","rep not the same")</f>
        <v>rep ok</v>
      </c>
    </row>
    <row r="7021" spans="1:23" hidden="1" x14ac:dyDescent="0.3">
      <c r="A7021">
        <v>884127</v>
      </c>
      <c r="B7021" t="s">
        <v>6995</v>
      </c>
      <c r="C7021">
        <v>298918</v>
      </c>
      <c r="D7021" t="s">
        <v>186</v>
      </c>
      <c r="E7021">
        <v>2761</v>
      </c>
      <c r="F7021" t="s">
        <v>125</v>
      </c>
      <c r="G7021">
        <v>58250</v>
      </c>
      <c r="H7021" t="s">
        <v>69</v>
      </c>
      <c r="I7021">
        <v>298918</v>
      </c>
      <c r="J7021" t="s">
        <v>187</v>
      </c>
      <c r="K7021">
        <v>2761</v>
      </c>
      <c r="L7021" t="s">
        <v>125</v>
      </c>
      <c r="M7021">
        <v>58250</v>
      </c>
      <c r="N7021" t="s">
        <v>69</v>
      </c>
      <c r="U7021" t="str">
        <f t="shared" si="2655"/>
        <v>rep ok</v>
      </c>
      <c r="V7021" t="str">
        <f t="shared" si="2656"/>
        <v>rep ok</v>
      </c>
      <c r="W7021" t="str">
        <f t="shared" si="2657"/>
        <v>rep ok</v>
      </c>
    </row>
    <row r="7022" spans="1:23" hidden="1" x14ac:dyDescent="0.3">
      <c r="A7022">
        <v>884146</v>
      </c>
      <c r="B7022" t="s">
        <v>6996</v>
      </c>
      <c r="C7022">
        <v>201062</v>
      </c>
      <c r="D7022" t="s">
        <v>315</v>
      </c>
      <c r="E7022">
        <v>105958</v>
      </c>
      <c r="F7022" t="s">
        <v>168</v>
      </c>
      <c r="G7022">
        <v>117362</v>
      </c>
      <c r="H7022" t="s">
        <v>80</v>
      </c>
      <c r="I7022">
        <v>201062</v>
      </c>
      <c r="J7022" t="s">
        <v>460</v>
      </c>
      <c r="K7022">
        <v>105958</v>
      </c>
      <c r="L7022" t="s">
        <v>168</v>
      </c>
      <c r="M7022">
        <v>117362</v>
      </c>
      <c r="N7022" t="s">
        <v>80</v>
      </c>
      <c r="U7022" t="str">
        <f t="shared" si="2655"/>
        <v>rep ok</v>
      </c>
      <c r="V7022" t="str">
        <f t="shared" si="2656"/>
        <v>rep ok</v>
      </c>
      <c r="W7022" t="str">
        <f t="shared" si="2657"/>
        <v>rep ok</v>
      </c>
    </row>
    <row r="7023" spans="1:23" hidden="1" x14ac:dyDescent="0.3">
      <c r="A7023">
        <v>884349</v>
      </c>
      <c r="B7023" t="s">
        <v>6997</v>
      </c>
      <c r="C7023">
        <v>122251</v>
      </c>
      <c r="D7023" t="s">
        <v>72</v>
      </c>
      <c r="G7023">
        <v>271720</v>
      </c>
      <c r="H7023" t="s">
        <v>64</v>
      </c>
      <c r="I7023">
        <v>122251</v>
      </c>
      <c r="J7023" t="s">
        <v>73</v>
      </c>
      <c r="K7023">
        <v>0</v>
      </c>
      <c r="L7023">
        <v>0</v>
      </c>
      <c r="M7023">
        <v>0</v>
      </c>
      <c r="N7023">
        <v>0</v>
      </c>
      <c r="U7023" t="str">
        <f t="shared" si="2655"/>
        <v>rep ok</v>
      </c>
      <c r="V7023" t="str">
        <f t="shared" si="2656"/>
        <v>rep ok</v>
      </c>
      <c r="W7023" t="str">
        <f t="shared" si="2657"/>
        <v>rep not the same</v>
      </c>
    </row>
    <row r="7024" spans="1:23" hidden="1" x14ac:dyDescent="0.3">
      <c r="A7024">
        <v>884370</v>
      </c>
      <c r="B7024" t="s">
        <v>6998</v>
      </c>
      <c r="C7024">
        <v>258211</v>
      </c>
      <c r="D7024" t="s">
        <v>272</v>
      </c>
    </row>
    <row r="7025" spans="1:23" hidden="1" x14ac:dyDescent="0.3">
      <c r="A7025">
        <v>884514</v>
      </c>
      <c r="B7025" t="s">
        <v>6999</v>
      </c>
      <c r="C7025">
        <v>221603</v>
      </c>
      <c r="D7025" t="s">
        <v>160</v>
      </c>
      <c r="E7025">
        <v>183964</v>
      </c>
      <c r="F7025" t="s">
        <v>161</v>
      </c>
      <c r="G7025">
        <v>58250</v>
      </c>
      <c r="H7025" t="s">
        <v>69</v>
      </c>
      <c r="I7025">
        <v>221603</v>
      </c>
      <c r="J7025" t="s">
        <v>162</v>
      </c>
      <c r="K7025">
        <v>183964</v>
      </c>
      <c r="L7025" t="s">
        <v>161</v>
      </c>
      <c r="M7025">
        <v>58250</v>
      </c>
      <c r="N7025" t="s">
        <v>69</v>
      </c>
      <c r="U7025" t="str">
        <f t="shared" ref="U7025:U7029" si="2658">IF(I7025=C7025,"rep ok","rep not the same")</f>
        <v>rep ok</v>
      </c>
      <c r="V7025" t="str">
        <f t="shared" ref="V7025:V7029" si="2659">IF(K7025=E7025,"rep ok","rep not the same")</f>
        <v>rep ok</v>
      </c>
      <c r="W7025" t="str">
        <f t="shared" ref="W7025:W7029" si="2660">IF(M7025=G7025,"rep ok","rep not the same")</f>
        <v>rep ok</v>
      </c>
    </row>
    <row r="7026" spans="1:23" hidden="1" x14ac:dyDescent="0.3">
      <c r="A7026">
        <v>885543</v>
      </c>
      <c r="B7026" t="s">
        <v>7000</v>
      </c>
      <c r="C7026">
        <v>108800</v>
      </c>
      <c r="D7026" t="s">
        <v>93</v>
      </c>
      <c r="E7026">
        <v>179257</v>
      </c>
      <c r="F7026" t="s">
        <v>94</v>
      </c>
      <c r="G7026">
        <v>271720</v>
      </c>
      <c r="H7026" t="s">
        <v>64</v>
      </c>
      <c r="I7026">
        <v>108800</v>
      </c>
      <c r="J7026" t="s">
        <v>95</v>
      </c>
      <c r="K7026">
        <v>179257</v>
      </c>
      <c r="L7026" t="s">
        <v>94</v>
      </c>
      <c r="M7026">
        <v>271720</v>
      </c>
      <c r="N7026" t="s">
        <v>64</v>
      </c>
      <c r="U7026" t="str">
        <f t="shared" si="2658"/>
        <v>rep ok</v>
      </c>
      <c r="V7026" t="str">
        <f t="shared" si="2659"/>
        <v>rep ok</v>
      </c>
      <c r="W7026" t="str">
        <f t="shared" si="2660"/>
        <v>rep ok</v>
      </c>
    </row>
    <row r="7027" spans="1:23" hidden="1" x14ac:dyDescent="0.3">
      <c r="A7027">
        <v>886974</v>
      </c>
      <c r="B7027" t="s">
        <v>7001</v>
      </c>
      <c r="C7027">
        <v>13531</v>
      </c>
      <c r="D7027" t="s">
        <v>199</v>
      </c>
      <c r="E7027">
        <v>104720</v>
      </c>
      <c r="F7027" t="s">
        <v>157</v>
      </c>
      <c r="G7027">
        <v>117362</v>
      </c>
      <c r="H7027" t="s">
        <v>80</v>
      </c>
      <c r="I7027">
        <v>13531</v>
      </c>
      <c r="J7027" t="s">
        <v>200</v>
      </c>
      <c r="K7027">
        <v>104720</v>
      </c>
      <c r="L7027" t="s">
        <v>157</v>
      </c>
      <c r="M7027">
        <v>117362</v>
      </c>
      <c r="N7027" t="s">
        <v>80</v>
      </c>
      <c r="U7027" t="str">
        <f t="shared" si="2658"/>
        <v>rep ok</v>
      </c>
      <c r="V7027" t="str">
        <f t="shared" si="2659"/>
        <v>rep ok</v>
      </c>
      <c r="W7027" t="str">
        <f t="shared" si="2660"/>
        <v>rep ok</v>
      </c>
    </row>
    <row r="7028" spans="1:23" hidden="1" x14ac:dyDescent="0.3">
      <c r="A7028">
        <v>887322</v>
      </c>
      <c r="B7028" t="s">
        <v>7002</v>
      </c>
      <c r="C7028">
        <v>252230</v>
      </c>
      <c r="D7028" t="s">
        <v>265</v>
      </c>
      <c r="E7028">
        <v>79670</v>
      </c>
      <c r="F7028" t="s">
        <v>98</v>
      </c>
      <c r="G7028">
        <v>271720</v>
      </c>
      <c r="H7028" t="s">
        <v>64</v>
      </c>
      <c r="I7028">
        <v>252230</v>
      </c>
      <c r="J7028" t="s">
        <v>266</v>
      </c>
      <c r="K7028">
        <v>79670</v>
      </c>
      <c r="L7028" t="s">
        <v>98</v>
      </c>
      <c r="M7028">
        <v>271720</v>
      </c>
      <c r="N7028" t="s">
        <v>64</v>
      </c>
      <c r="U7028" t="str">
        <f t="shared" si="2658"/>
        <v>rep ok</v>
      </c>
      <c r="V7028" t="str">
        <f t="shared" si="2659"/>
        <v>rep ok</v>
      </c>
      <c r="W7028" t="str">
        <f t="shared" si="2660"/>
        <v>rep ok</v>
      </c>
    </row>
    <row r="7029" spans="1:23" hidden="1" x14ac:dyDescent="0.3">
      <c r="A7029">
        <v>887777</v>
      </c>
      <c r="B7029" t="s">
        <v>593</v>
      </c>
      <c r="C7029">
        <v>76951</v>
      </c>
      <c r="D7029" t="s">
        <v>409</v>
      </c>
      <c r="E7029">
        <v>76961</v>
      </c>
      <c r="F7029" t="s">
        <v>112</v>
      </c>
      <c r="G7029">
        <v>117362</v>
      </c>
      <c r="H7029" t="s">
        <v>80</v>
      </c>
      <c r="I7029">
        <v>76951</v>
      </c>
      <c r="J7029" t="s">
        <v>410</v>
      </c>
      <c r="K7029">
        <v>76961</v>
      </c>
      <c r="L7029" t="s">
        <v>112</v>
      </c>
      <c r="M7029">
        <v>117362</v>
      </c>
      <c r="N7029" t="s">
        <v>80</v>
      </c>
      <c r="U7029" t="str">
        <f t="shared" si="2658"/>
        <v>rep ok</v>
      </c>
      <c r="V7029" t="str">
        <f t="shared" si="2659"/>
        <v>rep ok</v>
      </c>
      <c r="W7029" t="str">
        <f t="shared" si="2660"/>
        <v>rep ok</v>
      </c>
    </row>
    <row r="7030" spans="1:23" hidden="1" x14ac:dyDescent="0.3">
      <c r="A7030">
        <v>888054</v>
      </c>
      <c r="B7030" t="s">
        <v>7003</v>
      </c>
      <c r="C7030">
        <v>256007</v>
      </c>
      <c r="D7030" t="s">
        <v>204</v>
      </c>
      <c r="E7030">
        <v>183964</v>
      </c>
      <c r="F7030" t="s">
        <v>161</v>
      </c>
      <c r="G7030">
        <v>58250</v>
      </c>
      <c r="H7030" t="s">
        <v>69</v>
      </c>
    </row>
    <row r="7031" spans="1:23" hidden="1" x14ac:dyDescent="0.3">
      <c r="A7031">
        <v>888099</v>
      </c>
      <c r="B7031" t="s">
        <v>7004</v>
      </c>
      <c r="C7031">
        <v>182704</v>
      </c>
      <c r="D7031" t="s">
        <v>183</v>
      </c>
    </row>
    <row r="7032" spans="1:23" hidden="1" x14ac:dyDescent="0.3">
      <c r="A7032">
        <v>888174</v>
      </c>
      <c r="B7032" t="s">
        <v>7005</v>
      </c>
      <c r="C7032">
        <v>2529</v>
      </c>
      <c r="D7032" t="s">
        <v>233</v>
      </c>
      <c r="E7032">
        <v>180345</v>
      </c>
      <c r="F7032" t="s">
        <v>209</v>
      </c>
      <c r="G7032">
        <v>271720</v>
      </c>
      <c r="H7032" t="s">
        <v>64</v>
      </c>
    </row>
    <row r="7033" spans="1:23" hidden="1" x14ac:dyDescent="0.3">
      <c r="A7033">
        <v>888177</v>
      </c>
      <c r="B7033" t="s">
        <v>7006</v>
      </c>
      <c r="C7033">
        <v>100344</v>
      </c>
      <c r="D7033" t="s">
        <v>303</v>
      </c>
      <c r="E7033">
        <v>77083</v>
      </c>
      <c r="F7033" t="s">
        <v>63</v>
      </c>
      <c r="G7033">
        <v>271720</v>
      </c>
      <c r="H7033" t="s">
        <v>64</v>
      </c>
      <c r="I7033">
        <v>100344</v>
      </c>
      <c r="J7033" t="s">
        <v>749</v>
      </c>
      <c r="K7033">
        <v>77083</v>
      </c>
      <c r="L7033" t="s">
        <v>63</v>
      </c>
      <c r="M7033">
        <v>271720</v>
      </c>
      <c r="N7033" t="s">
        <v>64</v>
      </c>
      <c r="U7033" t="str">
        <f t="shared" ref="U7033:U7038" si="2661">IF(I7033=C7033,"rep ok","rep not the same")</f>
        <v>rep ok</v>
      </c>
      <c r="V7033" t="str">
        <f t="shared" ref="V7033:V7038" si="2662">IF(K7033=E7033,"rep ok","rep not the same")</f>
        <v>rep ok</v>
      </c>
      <c r="W7033" t="str">
        <f t="shared" ref="W7033:W7038" si="2663">IF(M7033=G7033,"rep ok","rep not the same")</f>
        <v>rep ok</v>
      </c>
    </row>
    <row r="7034" spans="1:23" hidden="1" x14ac:dyDescent="0.3">
      <c r="A7034">
        <v>889541</v>
      </c>
      <c r="B7034" t="s">
        <v>7007</v>
      </c>
      <c r="C7034">
        <v>80842</v>
      </c>
      <c r="D7034" t="s">
        <v>227</v>
      </c>
      <c r="E7034">
        <v>76961</v>
      </c>
      <c r="F7034" t="s">
        <v>112</v>
      </c>
      <c r="G7034">
        <v>117362</v>
      </c>
      <c r="H7034" t="s">
        <v>80</v>
      </c>
      <c r="I7034">
        <v>80842</v>
      </c>
      <c r="J7034" t="s">
        <v>228</v>
      </c>
      <c r="K7034">
        <v>76961</v>
      </c>
      <c r="L7034" t="s">
        <v>112</v>
      </c>
      <c r="M7034">
        <v>117362</v>
      </c>
      <c r="N7034" t="s">
        <v>80</v>
      </c>
      <c r="U7034" t="str">
        <f t="shared" si="2661"/>
        <v>rep ok</v>
      </c>
      <c r="V7034" t="str">
        <f t="shared" si="2662"/>
        <v>rep ok</v>
      </c>
      <c r="W7034" t="str">
        <f t="shared" si="2663"/>
        <v>rep ok</v>
      </c>
    </row>
    <row r="7035" spans="1:23" hidden="1" x14ac:dyDescent="0.3">
      <c r="A7035">
        <v>890441</v>
      </c>
      <c r="B7035" t="s">
        <v>7008</v>
      </c>
      <c r="C7035">
        <v>195080</v>
      </c>
      <c r="D7035" t="s">
        <v>164</v>
      </c>
      <c r="E7035">
        <v>183964</v>
      </c>
      <c r="F7035" t="s">
        <v>161</v>
      </c>
      <c r="G7035">
        <v>58250</v>
      </c>
      <c r="H7035" t="s">
        <v>69</v>
      </c>
      <c r="I7035">
        <v>195080</v>
      </c>
      <c r="J7035" t="s">
        <v>165</v>
      </c>
      <c r="K7035">
        <v>183964</v>
      </c>
      <c r="L7035" t="s">
        <v>161</v>
      </c>
      <c r="M7035">
        <v>58250</v>
      </c>
      <c r="N7035" t="s">
        <v>69</v>
      </c>
      <c r="U7035" t="str">
        <f t="shared" si="2661"/>
        <v>rep ok</v>
      </c>
      <c r="V7035" t="str">
        <f t="shared" si="2662"/>
        <v>rep ok</v>
      </c>
      <c r="W7035" t="str">
        <f t="shared" si="2663"/>
        <v>rep ok</v>
      </c>
    </row>
    <row r="7036" spans="1:23" hidden="1" x14ac:dyDescent="0.3">
      <c r="A7036">
        <v>890560</v>
      </c>
      <c r="B7036" t="s">
        <v>7009</v>
      </c>
      <c r="C7036">
        <v>268255</v>
      </c>
      <c r="D7036" t="s">
        <v>124</v>
      </c>
      <c r="E7036">
        <v>2761</v>
      </c>
      <c r="F7036" t="s">
        <v>125</v>
      </c>
      <c r="G7036">
        <v>58250</v>
      </c>
      <c r="H7036" t="s">
        <v>69</v>
      </c>
      <c r="I7036">
        <v>268255</v>
      </c>
      <c r="J7036" t="s">
        <v>481</v>
      </c>
      <c r="K7036">
        <v>2761</v>
      </c>
      <c r="L7036" t="s">
        <v>125</v>
      </c>
      <c r="M7036">
        <v>58250</v>
      </c>
      <c r="N7036" t="s">
        <v>69</v>
      </c>
      <c r="U7036" t="str">
        <f t="shared" si="2661"/>
        <v>rep ok</v>
      </c>
      <c r="V7036" t="str">
        <f t="shared" si="2662"/>
        <v>rep ok</v>
      </c>
      <c r="W7036" t="str">
        <f t="shared" si="2663"/>
        <v>rep ok</v>
      </c>
    </row>
    <row r="7037" spans="1:23" hidden="1" x14ac:dyDescent="0.3">
      <c r="A7037">
        <v>890579</v>
      </c>
      <c r="B7037" t="s">
        <v>7010</v>
      </c>
      <c r="C7037">
        <v>194343</v>
      </c>
      <c r="D7037" t="s">
        <v>127</v>
      </c>
      <c r="E7037">
        <v>205742</v>
      </c>
      <c r="F7037" t="s">
        <v>102</v>
      </c>
      <c r="G7037">
        <v>117362</v>
      </c>
      <c r="H7037" t="s">
        <v>80</v>
      </c>
      <c r="I7037">
        <v>194343</v>
      </c>
      <c r="J7037" t="s">
        <v>128</v>
      </c>
      <c r="K7037">
        <v>205742</v>
      </c>
      <c r="L7037" t="s">
        <v>102</v>
      </c>
      <c r="M7037">
        <v>117362</v>
      </c>
      <c r="N7037" t="s">
        <v>80</v>
      </c>
      <c r="U7037" t="str">
        <f t="shared" si="2661"/>
        <v>rep ok</v>
      </c>
      <c r="V7037" t="str">
        <f t="shared" si="2662"/>
        <v>rep ok</v>
      </c>
      <c r="W7037" t="str">
        <f t="shared" si="2663"/>
        <v>rep ok</v>
      </c>
    </row>
    <row r="7038" spans="1:23" hidden="1" x14ac:dyDescent="0.3">
      <c r="A7038">
        <v>890607</v>
      </c>
      <c r="B7038" t="s">
        <v>7011</v>
      </c>
      <c r="C7038">
        <v>267959</v>
      </c>
      <c r="D7038" t="s">
        <v>250</v>
      </c>
      <c r="E7038">
        <v>183964</v>
      </c>
      <c r="F7038" t="s">
        <v>161</v>
      </c>
      <c r="G7038">
        <v>58250</v>
      </c>
      <c r="H7038" t="s">
        <v>69</v>
      </c>
      <c r="I7038">
        <v>267959</v>
      </c>
      <c r="J7038" t="s">
        <v>251</v>
      </c>
      <c r="K7038">
        <v>183964</v>
      </c>
      <c r="L7038" t="s">
        <v>161</v>
      </c>
      <c r="M7038">
        <v>58250</v>
      </c>
      <c r="N7038" t="s">
        <v>69</v>
      </c>
      <c r="U7038" t="str">
        <f t="shared" si="2661"/>
        <v>rep ok</v>
      </c>
      <c r="V7038" t="str">
        <f t="shared" si="2662"/>
        <v>rep ok</v>
      </c>
      <c r="W7038" t="str">
        <f t="shared" si="2663"/>
        <v>rep ok</v>
      </c>
    </row>
    <row r="7039" spans="1:23" hidden="1" x14ac:dyDescent="0.3">
      <c r="A7039">
        <v>890667</v>
      </c>
      <c r="B7039" t="s">
        <v>7012</v>
      </c>
      <c r="C7039">
        <v>77088</v>
      </c>
      <c r="D7039" t="s">
        <v>120</v>
      </c>
      <c r="E7039">
        <v>2852</v>
      </c>
      <c r="F7039" t="s">
        <v>76</v>
      </c>
      <c r="G7039">
        <v>58250</v>
      </c>
      <c r="H7039" t="s">
        <v>69</v>
      </c>
    </row>
    <row r="7040" spans="1:23" hidden="1" x14ac:dyDescent="0.3">
      <c r="A7040">
        <v>890676</v>
      </c>
      <c r="B7040" t="s">
        <v>7013</v>
      </c>
      <c r="C7040">
        <v>80160</v>
      </c>
      <c r="D7040" t="s">
        <v>349</v>
      </c>
      <c r="E7040">
        <v>17779</v>
      </c>
      <c r="F7040" t="s">
        <v>79</v>
      </c>
      <c r="G7040">
        <v>117362</v>
      </c>
      <c r="H7040" t="s">
        <v>80</v>
      </c>
    </row>
    <row r="7041" spans="1:23" hidden="1" x14ac:dyDescent="0.3">
      <c r="A7041">
        <v>890696</v>
      </c>
      <c r="B7041" t="s">
        <v>7014</v>
      </c>
      <c r="C7041">
        <v>194343</v>
      </c>
      <c r="D7041" t="s">
        <v>127</v>
      </c>
      <c r="E7041">
        <v>205742</v>
      </c>
      <c r="F7041" t="s">
        <v>102</v>
      </c>
      <c r="G7041">
        <v>117362</v>
      </c>
      <c r="H7041" t="s">
        <v>80</v>
      </c>
      <c r="I7041">
        <v>194343</v>
      </c>
      <c r="J7041" t="s">
        <v>128</v>
      </c>
      <c r="K7041">
        <v>205742</v>
      </c>
      <c r="L7041" t="s">
        <v>102</v>
      </c>
      <c r="M7041">
        <v>117362</v>
      </c>
      <c r="N7041" t="s">
        <v>80</v>
      </c>
      <c r="U7041" t="str">
        <f>IF(I7041=C7041,"rep ok","rep not the same")</f>
        <v>rep ok</v>
      </c>
      <c r="V7041" t="str">
        <f>IF(K7041=E7041,"rep ok","rep not the same")</f>
        <v>rep ok</v>
      </c>
      <c r="W7041" t="str">
        <f>IF(M7041=G7041,"rep ok","rep not the same")</f>
        <v>rep ok</v>
      </c>
    </row>
    <row r="7042" spans="1:23" hidden="1" x14ac:dyDescent="0.3">
      <c r="A7042">
        <v>890730</v>
      </c>
      <c r="B7042" t="s">
        <v>7015</v>
      </c>
      <c r="C7042">
        <v>263597</v>
      </c>
      <c r="D7042" t="s">
        <v>215</v>
      </c>
    </row>
    <row r="7043" spans="1:23" hidden="1" x14ac:dyDescent="0.3">
      <c r="A7043">
        <v>890734</v>
      </c>
      <c r="B7043" t="s">
        <v>7016</v>
      </c>
      <c r="C7043">
        <v>108800</v>
      </c>
      <c r="D7043" t="s">
        <v>93</v>
      </c>
      <c r="E7043">
        <v>179257</v>
      </c>
      <c r="F7043" t="s">
        <v>94</v>
      </c>
      <c r="G7043">
        <v>271720</v>
      </c>
      <c r="H7043" t="s">
        <v>64</v>
      </c>
      <c r="I7043">
        <v>108800</v>
      </c>
      <c r="J7043" t="s">
        <v>95</v>
      </c>
      <c r="K7043">
        <v>179257</v>
      </c>
      <c r="L7043" t="s">
        <v>94</v>
      </c>
      <c r="M7043">
        <v>271720</v>
      </c>
      <c r="N7043" t="s">
        <v>64</v>
      </c>
      <c r="U7043" t="str">
        <f t="shared" ref="U7043:U7044" si="2664">IF(I7043=C7043,"rep ok","rep not the same")</f>
        <v>rep ok</v>
      </c>
      <c r="V7043" t="str">
        <f t="shared" ref="V7043:V7044" si="2665">IF(K7043=E7043,"rep ok","rep not the same")</f>
        <v>rep ok</v>
      </c>
      <c r="W7043" t="str">
        <f t="shared" ref="W7043:W7044" si="2666">IF(M7043=G7043,"rep ok","rep not the same")</f>
        <v>rep ok</v>
      </c>
    </row>
    <row r="7044" spans="1:23" hidden="1" x14ac:dyDescent="0.3">
      <c r="A7044">
        <v>890752</v>
      </c>
      <c r="B7044" t="s">
        <v>7017</v>
      </c>
      <c r="C7044">
        <v>298256</v>
      </c>
      <c r="D7044" t="s">
        <v>475</v>
      </c>
      <c r="E7044">
        <v>205742</v>
      </c>
      <c r="F7044" t="s">
        <v>102</v>
      </c>
      <c r="G7044">
        <v>117362</v>
      </c>
      <c r="H7044" t="s">
        <v>80</v>
      </c>
      <c r="I7044">
        <v>298256</v>
      </c>
      <c r="J7044" t="s">
        <v>476</v>
      </c>
      <c r="K7044">
        <v>205742</v>
      </c>
      <c r="L7044" t="s">
        <v>102</v>
      </c>
      <c r="M7044">
        <v>117362</v>
      </c>
      <c r="N7044" t="s">
        <v>80</v>
      </c>
      <c r="U7044" t="str">
        <f t="shared" si="2664"/>
        <v>rep ok</v>
      </c>
      <c r="V7044" t="str">
        <f t="shared" si="2665"/>
        <v>rep ok</v>
      </c>
      <c r="W7044" t="str">
        <f t="shared" si="2666"/>
        <v>rep ok</v>
      </c>
    </row>
    <row r="7045" spans="1:23" hidden="1" x14ac:dyDescent="0.3">
      <c r="A7045">
        <v>890766</v>
      </c>
      <c r="B7045" t="s">
        <v>7018</v>
      </c>
      <c r="C7045">
        <v>16793</v>
      </c>
      <c r="D7045" t="s">
        <v>208</v>
      </c>
      <c r="E7045">
        <v>180345</v>
      </c>
      <c r="F7045" t="s">
        <v>209</v>
      </c>
      <c r="G7045">
        <v>271720</v>
      </c>
      <c r="H7045" t="s">
        <v>64</v>
      </c>
    </row>
    <row r="7046" spans="1:23" hidden="1" x14ac:dyDescent="0.3">
      <c r="A7046">
        <v>890782</v>
      </c>
      <c r="B7046" t="s">
        <v>7019</v>
      </c>
      <c r="C7046">
        <v>298256</v>
      </c>
      <c r="D7046" t="s">
        <v>475</v>
      </c>
      <c r="E7046">
        <v>205742</v>
      </c>
      <c r="F7046" t="s">
        <v>102</v>
      </c>
      <c r="G7046">
        <v>117362</v>
      </c>
      <c r="H7046" t="s">
        <v>80</v>
      </c>
      <c r="I7046">
        <v>298256</v>
      </c>
      <c r="J7046" t="s">
        <v>476</v>
      </c>
      <c r="K7046">
        <v>205742</v>
      </c>
      <c r="L7046" t="s">
        <v>102</v>
      </c>
      <c r="M7046">
        <v>117362</v>
      </c>
      <c r="N7046" t="s">
        <v>80</v>
      </c>
      <c r="U7046" t="str">
        <f>IF(I7046=C7046,"rep ok","rep not the same")</f>
        <v>rep ok</v>
      </c>
      <c r="V7046" t="str">
        <f>IF(K7046=E7046,"rep ok","rep not the same")</f>
        <v>rep ok</v>
      </c>
      <c r="W7046" t="str">
        <f>IF(M7046=G7046,"rep ok","rep not the same")</f>
        <v>rep ok</v>
      </c>
    </row>
    <row r="7047" spans="1:23" hidden="1" x14ac:dyDescent="0.3">
      <c r="A7047">
        <v>890808</v>
      </c>
      <c r="B7047" t="s">
        <v>7020</v>
      </c>
      <c r="C7047">
        <v>195080</v>
      </c>
      <c r="D7047" t="s">
        <v>164</v>
      </c>
      <c r="E7047">
        <v>183964</v>
      </c>
      <c r="F7047" t="s">
        <v>161</v>
      </c>
      <c r="G7047">
        <v>58250</v>
      </c>
      <c r="H7047" t="s">
        <v>69</v>
      </c>
    </row>
    <row r="7048" spans="1:23" hidden="1" x14ac:dyDescent="0.3">
      <c r="A7048">
        <v>890821</v>
      </c>
      <c r="B7048" t="s">
        <v>7021</v>
      </c>
      <c r="C7048">
        <v>16793</v>
      </c>
      <c r="D7048" t="s">
        <v>208</v>
      </c>
      <c r="E7048">
        <v>180345</v>
      </c>
      <c r="F7048" t="s">
        <v>209</v>
      </c>
      <c r="G7048">
        <v>271720</v>
      </c>
      <c r="H7048" t="s">
        <v>64</v>
      </c>
      <c r="I7048">
        <v>16793</v>
      </c>
      <c r="J7048" t="s">
        <v>294</v>
      </c>
      <c r="K7048">
        <v>180345</v>
      </c>
      <c r="L7048" t="s">
        <v>209</v>
      </c>
      <c r="M7048">
        <v>271720</v>
      </c>
      <c r="N7048" t="s">
        <v>64</v>
      </c>
      <c r="U7048" t="str">
        <f>IF(I7048=C7048,"rep ok","rep not the same")</f>
        <v>rep ok</v>
      </c>
      <c r="V7048" t="str">
        <f>IF(K7048=E7048,"rep ok","rep not the same")</f>
        <v>rep ok</v>
      </c>
      <c r="W7048" t="str">
        <f>IF(M7048=G7048,"rep ok","rep not the same")</f>
        <v>rep ok</v>
      </c>
    </row>
    <row r="7049" spans="1:23" hidden="1" x14ac:dyDescent="0.3">
      <c r="A7049">
        <v>890831</v>
      </c>
      <c r="B7049" t="s">
        <v>7022</v>
      </c>
      <c r="C7049">
        <v>182704</v>
      </c>
      <c r="D7049" t="s">
        <v>183</v>
      </c>
    </row>
    <row r="7050" spans="1:23" hidden="1" x14ac:dyDescent="0.3">
      <c r="A7050">
        <v>890841</v>
      </c>
      <c r="B7050" t="s">
        <v>7023</v>
      </c>
      <c r="C7050">
        <v>298256</v>
      </c>
      <c r="D7050" t="s">
        <v>475</v>
      </c>
      <c r="E7050">
        <v>205742</v>
      </c>
      <c r="F7050" t="s">
        <v>102</v>
      </c>
      <c r="G7050">
        <v>117362</v>
      </c>
      <c r="H7050" t="s">
        <v>80</v>
      </c>
      <c r="I7050">
        <v>298256</v>
      </c>
      <c r="J7050" t="s">
        <v>476</v>
      </c>
      <c r="K7050">
        <v>205742</v>
      </c>
      <c r="L7050" t="s">
        <v>102</v>
      </c>
      <c r="M7050">
        <v>117362</v>
      </c>
      <c r="N7050" t="s">
        <v>80</v>
      </c>
      <c r="U7050" t="str">
        <f t="shared" ref="U7050:U7057" si="2667">IF(I7050=C7050,"rep ok","rep not the same")</f>
        <v>rep ok</v>
      </c>
      <c r="V7050" t="str">
        <f t="shared" ref="V7050:V7057" si="2668">IF(K7050=E7050,"rep ok","rep not the same")</f>
        <v>rep ok</v>
      </c>
      <c r="W7050" t="str">
        <f t="shared" ref="W7050:W7057" si="2669">IF(M7050=G7050,"rep ok","rep not the same")</f>
        <v>rep ok</v>
      </c>
    </row>
    <row r="7051" spans="1:23" hidden="1" x14ac:dyDescent="0.3">
      <c r="A7051">
        <v>890847</v>
      </c>
      <c r="B7051" t="s">
        <v>7024</v>
      </c>
      <c r="C7051">
        <v>298256</v>
      </c>
      <c r="D7051" t="s">
        <v>475</v>
      </c>
      <c r="E7051">
        <v>205742</v>
      </c>
      <c r="F7051" t="s">
        <v>102</v>
      </c>
      <c r="G7051">
        <v>117362</v>
      </c>
      <c r="H7051" t="s">
        <v>80</v>
      </c>
      <c r="I7051">
        <v>298256</v>
      </c>
      <c r="J7051" t="s">
        <v>476</v>
      </c>
      <c r="K7051">
        <v>205742</v>
      </c>
      <c r="L7051" t="s">
        <v>102</v>
      </c>
      <c r="M7051">
        <v>117362</v>
      </c>
      <c r="N7051" t="s">
        <v>80</v>
      </c>
      <c r="U7051" t="str">
        <f t="shared" si="2667"/>
        <v>rep ok</v>
      </c>
      <c r="V7051" t="str">
        <f t="shared" si="2668"/>
        <v>rep ok</v>
      </c>
      <c r="W7051" t="str">
        <f t="shared" si="2669"/>
        <v>rep ok</v>
      </c>
    </row>
    <row r="7052" spans="1:23" hidden="1" x14ac:dyDescent="0.3">
      <c r="A7052">
        <v>890859</v>
      </c>
      <c r="B7052" t="s">
        <v>7025</v>
      </c>
      <c r="C7052">
        <v>298256</v>
      </c>
      <c r="D7052" t="s">
        <v>475</v>
      </c>
      <c r="E7052">
        <v>205742</v>
      </c>
      <c r="F7052" t="s">
        <v>102</v>
      </c>
      <c r="G7052">
        <v>117362</v>
      </c>
      <c r="H7052" t="s">
        <v>80</v>
      </c>
      <c r="I7052">
        <v>298256</v>
      </c>
      <c r="J7052" t="s">
        <v>476</v>
      </c>
      <c r="K7052">
        <v>205742</v>
      </c>
      <c r="L7052" t="s">
        <v>102</v>
      </c>
      <c r="M7052">
        <v>117362</v>
      </c>
      <c r="N7052" t="s">
        <v>80</v>
      </c>
      <c r="U7052" t="str">
        <f t="shared" si="2667"/>
        <v>rep ok</v>
      </c>
      <c r="V7052" t="str">
        <f t="shared" si="2668"/>
        <v>rep ok</v>
      </c>
      <c r="W7052" t="str">
        <f t="shared" si="2669"/>
        <v>rep ok</v>
      </c>
    </row>
    <row r="7053" spans="1:23" hidden="1" x14ac:dyDescent="0.3">
      <c r="A7053">
        <v>890860</v>
      </c>
      <c r="B7053" t="s">
        <v>7026</v>
      </c>
      <c r="C7053">
        <v>230421</v>
      </c>
      <c r="D7053" t="s">
        <v>167</v>
      </c>
      <c r="E7053">
        <v>105958</v>
      </c>
      <c r="F7053" t="s">
        <v>168</v>
      </c>
      <c r="G7053">
        <v>117362</v>
      </c>
      <c r="H7053" t="s">
        <v>80</v>
      </c>
      <c r="I7053">
        <v>230421</v>
      </c>
      <c r="J7053" t="s">
        <v>169</v>
      </c>
      <c r="K7053">
        <v>105958</v>
      </c>
      <c r="L7053" t="s">
        <v>168</v>
      </c>
      <c r="M7053">
        <v>117362</v>
      </c>
      <c r="N7053" t="s">
        <v>80</v>
      </c>
      <c r="U7053" t="str">
        <f t="shared" si="2667"/>
        <v>rep ok</v>
      </c>
      <c r="V7053" t="str">
        <f t="shared" si="2668"/>
        <v>rep ok</v>
      </c>
      <c r="W7053" t="str">
        <f t="shared" si="2669"/>
        <v>rep ok</v>
      </c>
    </row>
    <row r="7054" spans="1:23" hidden="1" x14ac:dyDescent="0.3">
      <c r="A7054">
        <v>890890</v>
      </c>
      <c r="B7054" t="s">
        <v>7027</v>
      </c>
      <c r="C7054">
        <v>195080</v>
      </c>
      <c r="D7054" t="s">
        <v>164</v>
      </c>
      <c r="E7054">
        <v>183964</v>
      </c>
      <c r="F7054" t="s">
        <v>161</v>
      </c>
      <c r="G7054">
        <v>58250</v>
      </c>
      <c r="H7054" t="s">
        <v>69</v>
      </c>
      <c r="I7054">
        <v>195080</v>
      </c>
      <c r="J7054" t="s">
        <v>165</v>
      </c>
      <c r="K7054">
        <v>183964</v>
      </c>
      <c r="L7054" t="s">
        <v>161</v>
      </c>
      <c r="M7054">
        <v>58250</v>
      </c>
      <c r="N7054" t="s">
        <v>69</v>
      </c>
      <c r="U7054" t="str">
        <f t="shared" si="2667"/>
        <v>rep ok</v>
      </c>
      <c r="V7054" t="str">
        <f t="shared" si="2668"/>
        <v>rep ok</v>
      </c>
      <c r="W7054" t="str">
        <f t="shared" si="2669"/>
        <v>rep ok</v>
      </c>
    </row>
    <row r="7055" spans="1:23" hidden="1" x14ac:dyDescent="0.3">
      <c r="A7055">
        <v>890902</v>
      </c>
      <c r="B7055" t="s">
        <v>7028</v>
      </c>
      <c r="C7055">
        <v>274323</v>
      </c>
      <c r="D7055" t="s">
        <v>246</v>
      </c>
      <c r="E7055">
        <v>205742</v>
      </c>
      <c r="F7055" t="s">
        <v>102</v>
      </c>
      <c r="G7055">
        <v>117362</v>
      </c>
      <c r="H7055" t="s">
        <v>80</v>
      </c>
      <c r="I7055">
        <v>274323</v>
      </c>
      <c r="J7055" t="s">
        <v>247</v>
      </c>
      <c r="K7055">
        <v>205742</v>
      </c>
      <c r="L7055" t="s">
        <v>102</v>
      </c>
      <c r="M7055">
        <v>117362</v>
      </c>
      <c r="N7055" t="s">
        <v>80</v>
      </c>
      <c r="U7055" t="str">
        <f t="shared" si="2667"/>
        <v>rep ok</v>
      </c>
      <c r="V7055" t="str">
        <f t="shared" si="2668"/>
        <v>rep ok</v>
      </c>
      <c r="W7055" t="str">
        <f t="shared" si="2669"/>
        <v>rep ok</v>
      </c>
    </row>
    <row r="7056" spans="1:23" hidden="1" x14ac:dyDescent="0.3">
      <c r="A7056">
        <v>890908</v>
      </c>
      <c r="B7056" t="s">
        <v>7029</v>
      </c>
      <c r="C7056">
        <v>104002</v>
      </c>
      <c r="D7056" t="s">
        <v>62</v>
      </c>
      <c r="E7056">
        <v>77083</v>
      </c>
      <c r="F7056" t="s">
        <v>63</v>
      </c>
      <c r="G7056">
        <v>271720</v>
      </c>
      <c r="H7056" t="s">
        <v>64</v>
      </c>
      <c r="I7056">
        <v>104002</v>
      </c>
      <c r="J7056" t="s">
        <v>65</v>
      </c>
      <c r="K7056">
        <v>77083</v>
      </c>
      <c r="L7056" t="s">
        <v>63</v>
      </c>
      <c r="M7056">
        <v>271720</v>
      </c>
      <c r="N7056" t="s">
        <v>64</v>
      </c>
      <c r="U7056" t="str">
        <f t="shared" si="2667"/>
        <v>rep ok</v>
      </c>
      <c r="V7056" t="str">
        <f t="shared" si="2668"/>
        <v>rep ok</v>
      </c>
      <c r="W7056" t="str">
        <f t="shared" si="2669"/>
        <v>rep ok</v>
      </c>
    </row>
    <row r="7057" spans="1:23" hidden="1" x14ac:dyDescent="0.3">
      <c r="A7057">
        <v>890909</v>
      </c>
      <c r="B7057" t="s">
        <v>7030</v>
      </c>
      <c r="C7057">
        <v>77079</v>
      </c>
      <c r="D7057" t="s">
        <v>330</v>
      </c>
      <c r="E7057">
        <v>76961</v>
      </c>
      <c r="F7057" t="s">
        <v>112</v>
      </c>
      <c r="G7057">
        <v>117362</v>
      </c>
      <c r="H7057" t="s">
        <v>80</v>
      </c>
      <c r="I7057">
        <v>77079</v>
      </c>
      <c r="J7057" t="s">
        <v>331</v>
      </c>
      <c r="K7057">
        <v>76961</v>
      </c>
      <c r="L7057" t="s">
        <v>112</v>
      </c>
      <c r="M7057">
        <v>117362</v>
      </c>
      <c r="N7057" t="s">
        <v>80</v>
      </c>
      <c r="U7057" t="str">
        <f t="shared" si="2667"/>
        <v>rep ok</v>
      </c>
      <c r="V7057" t="str">
        <f t="shared" si="2668"/>
        <v>rep ok</v>
      </c>
      <c r="W7057" t="str">
        <f t="shared" si="2669"/>
        <v>rep ok</v>
      </c>
    </row>
    <row r="7058" spans="1:23" hidden="1" x14ac:dyDescent="0.3">
      <c r="A7058">
        <v>890916</v>
      </c>
      <c r="B7058" t="s">
        <v>7031</v>
      </c>
      <c r="C7058">
        <v>267959</v>
      </c>
      <c r="D7058" t="s">
        <v>250</v>
      </c>
      <c r="E7058">
        <v>183964</v>
      </c>
      <c r="F7058" t="s">
        <v>161</v>
      </c>
      <c r="G7058">
        <v>58250</v>
      </c>
      <c r="H7058" t="s">
        <v>69</v>
      </c>
    </row>
    <row r="7059" spans="1:23" hidden="1" x14ac:dyDescent="0.3">
      <c r="A7059">
        <v>890928</v>
      </c>
      <c r="B7059" t="s">
        <v>7032</v>
      </c>
      <c r="C7059">
        <v>267959</v>
      </c>
      <c r="D7059" t="s">
        <v>250</v>
      </c>
      <c r="E7059">
        <v>183964</v>
      </c>
      <c r="F7059" t="s">
        <v>161</v>
      </c>
      <c r="G7059">
        <v>58250</v>
      </c>
      <c r="H7059" t="s">
        <v>69</v>
      </c>
    </row>
    <row r="7060" spans="1:23" hidden="1" x14ac:dyDescent="0.3">
      <c r="A7060">
        <v>890931</v>
      </c>
      <c r="B7060" t="s">
        <v>7033</v>
      </c>
      <c r="C7060">
        <v>293689</v>
      </c>
      <c r="D7060" t="s">
        <v>141</v>
      </c>
      <c r="E7060">
        <v>2852</v>
      </c>
      <c r="F7060" t="s">
        <v>76</v>
      </c>
      <c r="G7060">
        <v>58250</v>
      </c>
      <c r="H7060" t="s">
        <v>69</v>
      </c>
      <c r="I7060">
        <v>293689</v>
      </c>
      <c r="J7060" t="s">
        <v>88</v>
      </c>
      <c r="K7060">
        <v>2852</v>
      </c>
      <c r="L7060" t="s">
        <v>76</v>
      </c>
      <c r="M7060">
        <v>58250</v>
      </c>
      <c r="N7060" t="s">
        <v>69</v>
      </c>
      <c r="U7060" t="str">
        <f t="shared" ref="U7060:U7063" si="2670">IF(I7060=C7060,"rep ok","rep not the same")</f>
        <v>rep ok</v>
      </c>
      <c r="V7060" t="str">
        <f t="shared" ref="V7060:V7063" si="2671">IF(K7060=E7060,"rep ok","rep not the same")</f>
        <v>rep ok</v>
      </c>
      <c r="W7060" t="str">
        <f t="shared" ref="W7060:W7063" si="2672">IF(M7060=G7060,"rep ok","rep not the same")</f>
        <v>rep ok</v>
      </c>
    </row>
    <row r="7061" spans="1:23" x14ac:dyDescent="0.3">
      <c r="A7061">
        <v>890972</v>
      </c>
      <c r="B7061" t="s">
        <v>7034</v>
      </c>
      <c r="C7061">
        <v>182704</v>
      </c>
      <c r="D7061" t="s">
        <v>183</v>
      </c>
      <c r="I7061">
        <v>182704</v>
      </c>
      <c r="J7061" t="s">
        <v>184</v>
      </c>
      <c r="K7061">
        <v>122251</v>
      </c>
      <c r="L7061" t="s">
        <v>72</v>
      </c>
      <c r="M7061">
        <v>271720</v>
      </c>
      <c r="N7061" t="s">
        <v>64</v>
      </c>
      <c r="U7061" t="str">
        <f t="shared" si="2670"/>
        <v>rep ok</v>
      </c>
      <c r="V7061" t="str">
        <f t="shared" si="2671"/>
        <v>rep not the same</v>
      </c>
      <c r="W7061" t="str">
        <f t="shared" si="2672"/>
        <v>rep not the same</v>
      </c>
    </row>
    <row r="7062" spans="1:23" hidden="1" x14ac:dyDescent="0.3">
      <c r="A7062">
        <v>890998</v>
      </c>
      <c r="B7062" t="s">
        <v>7035</v>
      </c>
      <c r="C7062">
        <v>198760</v>
      </c>
      <c r="D7062" t="s">
        <v>355</v>
      </c>
      <c r="E7062">
        <v>2761</v>
      </c>
      <c r="F7062" t="s">
        <v>125</v>
      </c>
      <c r="G7062">
        <v>58250</v>
      </c>
      <c r="H7062" t="s">
        <v>69</v>
      </c>
      <c r="I7062">
        <v>198760</v>
      </c>
      <c r="J7062" t="s">
        <v>384</v>
      </c>
      <c r="K7062">
        <v>2761</v>
      </c>
      <c r="L7062" t="s">
        <v>125</v>
      </c>
      <c r="M7062">
        <v>58250</v>
      </c>
      <c r="N7062" t="s">
        <v>69</v>
      </c>
      <c r="U7062" t="str">
        <f t="shared" si="2670"/>
        <v>rep ok</v>
      </c>
      <c r="V7062" t="str">
        <f t="shared" si="2671"/>
        <v>rep ok</v>
      </c>
      <c r="W7062" t="str">
        <f t="shared" si="2672"/>
        <v>rep ok</v>
      </c>
    </row>
    <row r="7063" spans="1:23" hidden="1" x14ac:dyDescent="0.3">
      <c r="A7063">
        <v>891059</v>
      </c>
      <c r="B7063" t="s">
        <v>7036</v>
      </c>
      <c r="C7063">
        <v>298256</v>
      </c>
      <c r="D7063" t="s">
        <v>475</v>
      </c>
      <c r="E7063">
        <v>205742</v>
      </c>
      <c r="F7063" t="s">
        <v>102</v>
      </c>
      <c r="G7063">
        <v>117362</v>
      </c>
      <c r="H7063" t="s">
        <v>80</v>
      </c>
      <c r="I7063">
        <v>298256</v>
      </c>
      <c r="J7063" t="s">
        <v>476</v>
      </c>
      <c r="K7063">
        <v>205742</v>
      </c>
      <c r="L7063" t="s">
        <v>102</v>
      </c>
      <c r="M7063">
        <v>117362</v>
      </c>
      <c r="N7063" t="s">
        <v>80</v>
      </c>
      <c r="U7063" t="str">
        <f t="shared" si="2670"/>
        <v>rep ok</v>
      </c>
      <c r="V7063" t="str">
        <f t="shared" si="2671"/>
        <v>rep ok</v>
      </c>
      <c r="W7063" t="str">
        <f t="shared" si="2672"/>
        <v>rep ok</v>
      </c>
    </row>
    <row r="7064" spans="1:23" hidden="1" x14ac:dyDescent="0.3">
      <c r="A7064">
        <v>891144</v>
      </c>
      <c r="B7064" t="s">
        <v>7037</v>
      </c>
      <c r="C7064">
        <v>293689</v>
      </c>
      <c r="D7064" t="s">
        <v>141</v>
      </c>
      <c r="E7064">
        <v>2852</v>
      </c>
      <c r="F7064" t="s">
        <v>76</v>
      </c>
      <c r="G7064">
        <v>58250</v>
      </c>
      <c r="H7064" t="s">
        <v>69</v>
      </c>
    </row>
    <row r="7065" spans="1:23" hidden="1" x14ac:dyDescent="0.3">
      <c r="A7065">
        <v>891203</v>
      </c>
      <c r="B7065" t="s">
        <v>7038</v>
      </c>
      <c r="C7065">
        <v>248622</v>
      </c>
      <c r="D7065" t="s">
        <v>333</v>
      </c>
      <c r="E7065">
        <v>76961</v>
      </c>
      <c r="F7065" t="s">
        <v>112</v>
      </c>
      <c r="G7065">
        <v>117362</v>
      </c>
      <c r="H7065" t="s">
        <v>80</v>
      </c>
      <c r="I7065">
        <v>248622</v>
      </c>
      <c r="J7065" t="s">
        <v>339</v>
      </c>
      <c r="K7065">
        <v>76961</v>
      </c>
      <c r="L7065" t="s">
        <v>112</v>
      </c>
      <c r="M7065">
        <v>117362</v>
      </c>
      <c r="N7065" t="s">
        <v>80</v>
      </c>
      <c r="U7065" t="str">
        <f t="shared" ref="U7065:U7067" si="2673">IF(I7065=C7065,"rep ok","rep not the same")</f>
        <v>rep ok</v>
      </c>
      <c r="V7065" t="str">
        <f t="shared" ref="V7065:V7067" si="2674">IF(K7065=E7065,"rep ok","rep not the same")</f>
        <v>rep ok</v>
      </c>
      <c r="W7065" t="str">
        <f t="shared" ref="W7065:W7067" si="2675">IF(M7065=G7065,"rep ok","rep not the same")</f>
        <v>rep ok</v>
      </c>
    </row>
    <row r="7066" spans="1:23" hidden="1" x14ac:dyDescent="0.3">
      <c r="A7066">
        <v>891206</v>
      </c>
      <c r="B7066" t="s">
        <v>7039</v>
      </c>
      <c r="C7066">
        <v>76955</v>
      </c>
      <c r="D7066" t="s">
        <v>132</v>
      </c>
      <c r="E7066">
        <v>76961</v>
      </c>
      <c r="F7066" t="s">
        <v>112</v>
      </c>
      <c r="G7066">
        <v>117362</v>
      </c>
      <c r="H7066" t="s">
        <v>80</v>
      </c>
      <c r="I7066">
        <v>76955</v>
      </c>
      <c r="J7066" t="s">
        <v>133</v>
      </c>
      <c r="K7066">
        <v>76961</v>
      </c>
      <c r="L7066" t="s">
        <v>112</v>
      </c>
      <c r="M7066">
        <v>117362</v>
      </c>
      <c r="N7066" t="s">
        <v>80</v>
      </c>
      <c r="U7066" t="str">
        <f t="shared" si="2673"/>
        <v>rep ok</v>
      </c>
      <c r="V7066" t="str">
        <f t="shared" si="2674"/>
        <v>rep ok</v>
      </c>
      <c r="W7066" t="str">
        <f t="shared" si="2675"/>
        <v>rep ok</v>
      </c>
    </row>
    <row r="7067" spans="1:23" hidden="1" x14ac:dyDescent="0.3">
      <c r="A7067">
        <v>891211</v>
      </c>
      <c r="B7067" t="s">
        <v>7040</v>
      </c>
      <c r="C7067">
        <v>245720</v>
      </c>
      <c r="D7067" t="s">
        <v>621</v>
      </c>
      <c r="E7067">
        <v>104720</v>
      </c>
      <c r="F7067" t="s">
        <v>157</v>
      </c>
      <c r="G7067">
        <v>117362</v>
      </c>
      <c r="H7067" t="s">
        <v>80</v>
      </c>
      <c r="I7067">
        <v>245720</v>
      </c>
      <c r="J7067" t="s">
        <v>622</v>
      </c>
      <c r="K7067">
        <v>104720</v>
      </c>
      <c r="L7067" t="s">
        <v>157</v>
      </c>
      <c r="M7067">
        <v>117362</v>
      </c>
      <c r="N7067" t="s">
        <v>80</v>
      </c>
      <c r="U7067" t="str">
        <f t="shared" si="2673"/>
        <v>rep ok</v>
      </c>
      <c r="V7067" t="str">
        <f t="shared" si="2674"/>
        <v>rep ok</v>
      </c>
      <c r="W7067" t="str">
        <f t="shared" si="2675"/>
        <v>rep ok</v>
      </c>
    </row>
    <row r="7068" spans="1:23" hidden="1" x14ac:dyDescent="0.3">
      <c r="A7068">
        <v>891251</v>
      </c>
      <c r="B7068" t="s">
        <v>7041</v>
      </c>
      <c r="C7068">
        <v>263597</v>
      </c>
      <c r="D7068" t="s">
        <v>215</v>
      </c>
    </row>
    <row r="7069" spans="1:23" hidden="1" x14ac:dyDescent="0.3">
      <c r="A7069">
        <v>891269</v>
      </c>
      <c r="B7069" t="s">
        <v>7042</v>
      </c>
      <c r="C7069">
        <v>76954</v>
      </c>
      <c r="D7069" t="s">
        <v>150</v>
      </c>
      <c r="E7069">
        <v>76961</v>
      </c>
      <c r="F7069" t="s">
        <v>112</v>
      </c>
      <c r="G7069">
        <v>117362</v>
      </c>
      <c r="H7069" t="s">
        <v>80</v>
      </c>
      <c r="I7069">
        <v>76954</v>
      </c>
      <c r="J7069" t="s">
        <v>151</v>
      </c>
      <c r="K7069">
        <v>76961</v>
      </c>
      <c r="L7069" t="s">
        <v>112</v>
      </c>
      <c r="M7069">
        <v>117362</v>
      </c>
      <c r="N7069" t="s">
        <v>80</v>
      </c>
      <c r="U7069" t="str">
        <f>IF(I7069=C7069,"rep ok","rep not the same")</f>
        <v>rep ok</v>
      </c>
      <c r="V7069" t="str">
        <f>IF(K7069=E7069,"rep ok","rep not the same")</f>
        <v>rep ok</v>
      </c>
      <c r="W7069" t="str">
        <f>IF(M7069=G7069,"rep ok","rep not the same")</f>
        <v>rep ok</v>
      </c>
    </row>
    <row r="7070" spans="1:23" hidden="1" x14ac:dyDescent="0.3">
      <c r="A7070">
        <v>891274</v>
      </c>
      <c r="B7070" t="s">
        <v>7043</v>
      </c>
      <c r="C7070">
        <v>263597</v>
      </c>
      <c r="D7070" t="s">
        <v>215</v>
      </c>
    </row>
    <row r="7071" spans="1:23" hidden="1" x14ac:dyDescent="0.3">
      <c r="A7071">
        <v>891277</v>
      </c>
      <c r="B7071" t="s">
        <v>7044</v>
      </c>
      <c r="C7071">
        <v>263597</v>
      </c>
      <c r="D7071" t="s">
        <v>215</v>
      </c>
    </row>
    <row r="7072" spans="1:23" hidden="1" x14ac:dyDescent="0.3">
      <c r="A7072">
        <v>891279</v>
      </c>
      <c r="B7072" t="s">
        <v>7045</v>
      </c>
      <c r="C7072">
        <v>2529</v>
      </c>
      <c r="D7072" t="s">
        <v>233</v>
      </c>
      <c r="E7072">
        <v>180345</v>
      </c>
      <c r="F7072" t="s">
        <v>209</v>
      </c>
      <c r="G7072">
        <v>271720</v>
      </c>
      <c r="H7072" t="s">
        <v>64</v>
      </c>
    </row>
    <row r="7073" spans="1:23" hidden="1" x14ac:dyDescent="0.3">
      <c r="A7073">
        <v>891294</v>
      </c>
      <c r="B7073" t="s">
        <v>7046</v>
      </c>
      <c r="C7073">
        <v>122251</v>
      </c>
      <c r="D7073" t="s">
        <v>72</v>
      </c>
      <c r="G7073">
        <v>271720</v>
      </c>
      <c r="H7073" t="s">
        <v>64</v>
      </c>
    </row>
    <row r="7074" spans="1:23" hidden="1" x14ac:dyDescent="0.3">
      <c r="A7074">
        <v>891391</v>
      </c>
      <c r="B7074" t="s">
        <v>7047</v>
      </c>
      <c r="C7074">
        <v>230421</v>
      </c>
      <c r="D7074" t="s">
        <v>167</v>
      </c>
      <c r="E7074">
        <v>105958</v>
      </c>
      <c r="F7074" t="s">
        <v>168</v>
      </c>
      <c r="G7074">
        <v>117362</v>
      </c>
      <c r="H7074" t="s">
        <v>80</v>
      </c>
      <c r="I7074">
        <v>230421</v>
      </c>
      <c r="J7074" t="s">
        <v>169</v>
      </c>
      <c r="K7074">
        <v>105958</v>
      </c>
      <c r="L7074" t="s">
        <v>168</v>
      </c>
      <c r="M7074">
        <v>117362</v>
      </c>
      <c r="N7074" t="s">
        <v>80</v>
      </c>
      <c r="U7074" t="str">
        <f t="shared" ref="U7074:U7077" si="2676">IF(I7074=C7074,"rep ok","rep not the same")</f>
        <v>rep ok</v>
      </c>
      <c r="V7074" t="str">
        <f t="shared" ref="V7074:V7077" si="2677">IF(K7074=E7074,"rep ok","rep not the same")</f>
        <v>rep ok</v>
      </c>
      <c r="W7074" t="str">
        <f t="shared" ref="W7074:W7077" si="2678">IF(M7074=G7074,"rep ok","rep not the same")</f>
        <v>rep ok</v>
      </c>
    </row>
    <row r="7075" spans="1:23" hidden="1" x14ac:dyDescent="0.3">
      <c r="A7075">
        <v>891398</v>
      </c>
      <c r="B7075" t="s">
        <v>7048</v>
      </c>
      <c r="C7075">
        <v>278552</v>
      </c>
      <c r="D7075" t="s">
        <v>434</v>
      </c>
      <c r="E7075">
        <v>183964</v>
      </c>
      <c r="F7075" t="s">
        <v>161</v>
      </c>
      <c r="G7075">
        <v>58250</v>
      </c>
      <c r="H7075" t="s">
        <v>69</v>
      </c>
      <c r="I7075">
        <v>278552</v>
      </c>
      <c r="J7075" t="s">
        <v>942</v>
      </c>
      <c r="K7075">
        <v>183964</v>
      </c>
      <c r="L7075" t="s">
        <v>161</v>
      </c>
      <c r="M7075">
        <v>58250</v>
      </c>
      <c r="N7075" t="s">
        <v>69</v>
      </c>
      <c r="U7075" t="str">
        <f t="shared" si="2676"/>
        <v>rep ok</v>
      </c>
      <c r="V7075" t="str">
        <f t="shared" si="2677"/>
        <v>rep ok</v>
      </c>
      <c r="W7075" t="str">
        <f t="shared" si="2678"/>
        <v>rep ok</v>
      </c>
    </row>
    <row r="7076" spans="1:23" hidden="1" x14ac:dyDescent="0.3">
      <c r="A7076">
        <v>891422</v>
      </c>
      <c r="B7076" t="s">
        <v>7049</v>
      </c>
      <c r="C7076">
        <v>298256</v>
      </c>
      <c r="D7076" t="s">
        <v>475</v>
      </c>
      <c r="E7076">
        <v>205742</v>
      </c>
      <c r="F7076" t="s">
        <v>102</v>
      </c>
      <c r="G7076">
        <v>117362</v>
      </c>
      <c r="H7076" t="s">
        <v>80</v>
      </c>
      <c r="I7076">
        <v>298256</v>
      </c>
      <c r="J7076" t="s">
        <v>476</v>
      </c>
      <c r="K7076">
        <v>205742</v>
      </c>
      <c r="L7076" t="s">
        <v>102</v>
      </c>
      <c r="M7076">
        <v>117362</v>
      </c>
      <c r="N7076" t="s">
        <v>80</v>
      </c>
      <c r="U7076" t="str">
        <f t="shared" si="2676"/>
        <v>rep ok</v>
      </c>
      <c r="V7076" t="str">
        <f t="shared" si="2677"/>
        <v>rep ok</v>
      </c>
      <c r="W7076" t="str">
        <f t="shared" si="2678"/>
        <v>rep ok</v>
      </c>
    </row>
    <row r="7077" spans="1:23" hidden="1" x14ac:dyDescent="0.3">
      <c r="A7077">
        <v>891425</v>
      </c>
      <c r="B7077" t="s">
        <v>7050</v>
      </c>
      <c r="C7077">
        <v>298256</v>
      </c>
      <c r="D7077" t="s">
        <v>475</v>
      </c>
      <c r="E7077">
        <v>205742</v>
      </c>
      <c r="F7077" t="s">
        <v>102</v>
      </c>
      <c r="G7077">
        <v>117362</v>
      </c>
      <c r="H7077" t="s">
        <v>80</v>
      </c>
      <c r="I7077">
        <v>298256</v>
      </c>
      <c r="J7077" t="s">
        <v>476</v>
      </c>
      <c r="K7077">
        <v>205742</v>
      </c>
      <c r="L7077" t="s">
        <v>102</v>
      </c>
      <c r="M7077">
        <v>117362</v>
      </c>
      <c r="N7077" t="s">
        <v>80</v>
      </c>
      <c r="U7077" t="str">
        <f t="shared" si="2676"/>
        <v>rep ok</v>
      </c>
      <c r="V7077" t="str">
        <f t="shared" si="2677"/>
        <v>rep ok</v>
      </c>
      <c r="W7077" t="str">
        <f t="shared" si="2678"/>
        <v>rep ok</v>
      </c>
    </row>
    <row r="7078" spans="1:23" hidden="1" x14ac:dyDescent="0.3">
      <c r="A7078">
        <v>891431</v>
      </c>
      <c r="B7078" t="s">
        <v>7051</v>
      </c>
      <c r="C7078">
        <v>293689</v>
      </c>
      <c r="D7078" t="s">
        <v>141</v>
      </c>
      <c r="E7078">
        <v>2852</v>
      </c>
      <c r="F7078" t="s">
        <v>76</v>
      </c>
      <c r="G7078">
        <v>58250</v>
      </c>
      <c r="H7078" t="s">
        <v>69</v>
      </c>
    </row>
    <row r="7079" spans="1:23" hidden="1" x14ac:dyDescent="0.3">
      <c r="A7079">
        <v>891436</v>
      </c>
      <c r="B7079" t="s">
        <v>7052</v>
      </c>
      <c r="C7079">
        <v>293689</v>
      </c>
      <c r="D7079" t="s">
        <v>141</v>
      </c>
      <c r="E7079">
        <v>2852</v>
      </c>
      <c r="F7079" t="s">
        <v>76</v>
      </c>
      <c r="G7079">
        <v>58250</v>
      </c>
      <c r="H7079" t="s">
        <v>69</v>
      </c>
    </row>
    <row r="7080" spans="1:23" hidden="1" x14ac:dyDescent="0.3">
      <c r="A7080">
        <v>891448</v>
      </c>
      <c r="B7080" t="s">
        <v>7053</v>
      </c>
      <c r="C7080">
        <v>198657</v>
      </c>
      <c r="D7080" t="s">
        <v>67</v>
      </c>
      <c r="E7080">
        <v>58038</v>
      </c>
      <c r="F7080" t="s">
        <v>68</v>
      </c>
      <c r="G7080">
        <v>58250</v>
      </c>
      <c r="H7080" t="s">
        <v>69</v>
      </c>
      <c r="I7080">
        <v>198657</v>
      </c>
      <c r="J7080" t="s">
        <v>70</v>
      </c>
      <c r="K7080">
        <v>58038</v>
      </c>
      <c r="L7080" t="s">
        <v>68</v>
      </c>
      <c r="M7080">
        <v>58250</v>
      </c>
      <c r="N7080" t="s">
        <v>69</v>
      </c>
      <c r="U7080" t="str">
        <f t="shared" ref="U7080:U7082" si="2679">IF(I7080=C7080,"rep ok","rep not the same")</f>
        <v>rep ok</v>
      </c>
      <c r="V7080" t="str">
        <f t="shared" ref="V7080:V7082" si="2680">IF(K7080=E7080,"rep ok","rep not the same")</f>
        <v>rep ok</v>
      </c>
      <c r="W7080" t="str">
        <f t="shared" ref="W7080:W7082" si="2681">IF(M7080=G7080,"rep ok","rep not the same")</f>
        <v>rep ok</v>
      </c>
    </row>
    <row r="7081" spans="1:23" x14ac:dyDescent="0.3">
      <c r="A7081">
        <v>891500</v>
      </c>
      <c r="B7081" t="s">
        <v>7054</v>
      </c>
      <c r="C7081">
        <v>258211</v>
      </c>
      <c r="D7081" t="s">
        <v>272</v>
      </c>
      <c r="I7081">
        <v>258211</v>
      </c>
      <c r="J7081" t="s">
        <v>600</v>
      </c>
      <c r="K7081">
        <v>122251</v>
      </c>
      <c r="L7081" t="s">
        <v>72</v>
      </c>
      <c r="M7081">
        <v>271720</v>
      </c>
      <c r="N7081" t="s">
        <v>64</v>
      </c>
      <c r="U7081" t="str">
        <f t="shared" si="2679"/>
        <v>rep ok</v>
      </c>
      <c r="V7081" t="str">
        <f t="shared" si="2680"/>
        <v>rep not the same</v>
      </c>
      <c r="W7081" t="str">
        <f t="shared" si="2681"/>
        <v>rep not the same</v>
      </c>
    </row>
    <row r="7082" spans="1:23" hidden="1" x14ac:dyDescent="0.3">
      <c r="A7082">
        <v>891503</v>
      </c>
      <c r="B7082" t="s">
        <v>7055</v>
      </c>
      <c r="C7082">
        <v>104002</v>
      </c>
      <c r="D7082" t="s">
        <v>62</v>
      </c>
      <c r="E7082">
        <v>77083</v>
      </c>
      <c r="F7082" t="s">
        <v>63</v>
      </c>
      <c r="G7082">
        <v>271720</v>
      </c>
      <c r="H7082" t="s">
        <v>64</v>
      </c>
      <c r="I7082">
        <v>104002</v>
      </c>
      <c r="J7082" t="s">
        <v>65</v>
      </c>
      <c r="K7082">
        <v>77083</v>
      </c>
      <c r="L7082" t="s">
        <v>63</v>
      </c>
      <c r="M7082">
        <v>271720</v>
      </c>
      <c r="N7082" t="s">
        <v>64</v>
      </c>
      <c r="U7082" t="str">
        <f t="shared" si="2679"/>
        <v>rep ok</v>
      </c>
      <c r="V7082" t="str">
        <f t="shared" si="2680"/>
        <v>rep ok</v>
      </c>
      <c r="W7082" t="str">
        <f t="shared" si="2681"/>
        <v>rep ok</v>
      </c>
    </row>
    <row r="7083" spans="1:23" hidden="1" x14ac:dyDescent="0.3">
      <c r="A7083">
        <v>891617</v>
      </c>
      <c r="B7083" t="s">
        <v>7056</v>
      </c>
      <c r="C7083">
        <v>313537</v>
      </c>
      <c r="D7083" t="s">
        <v>618</v>
      </c>
      <c r="E7083">
        <v>179257</v>
      </c>
      <c r="F7083" t="s">
        <v>94</v>
      </c>
      <c r="G7083">
        <v>271720</v>
      </c>
      <c r="H7083" t="s">
        <v>64</v>
      </c>
    </row>
    <row r="7084" spans="1:23" hidden="1" x14ac:dyDescent="0.3">
      <c r="A7084">
        <v>891677</v>
      </c>
      <c r="B7084" t="s">
        <v>4571</v>
      </c>
      <c r="C7084">
        <v>313537</v>
      </c>
      <c r="D7084" t="s">
        <v>618</v>
      </c>
      <c r="E7084">
        <v>179257</v>
      </c>
      <c r="F7084" t="s">
        <v>94</v>
      </c>
      <c r="G7084">
        <v>271720</v>
      </c>
      <c r="H7084" t="s">
        <v>64</v>
      </c>
    </row>
    <row r="7085" spans="1:23" hidden="1" x14ac:dyDescent="0.3">
      <c r="A7085">
        <v>891743</v>
      </c>
      <c r="B7085" t="s">
        <v>4297</v>
      </c>
      <c r="C7085">
        <v>290601</v>
      </c>
      <c r="D7085" t="s">
        <v>359</v>
      </c>
      <c r="E7085">
        <v>77083</v>
      </c>
      <c r="F7085" t="s">
        <v>63</v>
      </c>
      <c r="G7085">
        <v>271720</v>
      </c>
      <c r="H7085" t="s">
        <v>64</v>
      </c>
      <c r="I7085">
        <v>290601</v>
      </c>
      <c r="J7085" t="s">
        <v>494</v>
      </c>
      <c r="K7085">
        <v>77083</v>
      </c>
      <c r="L7085" t="s">
        <v>63</v>
      </c>
      <c r="M7085">
        <v>271720</v>
      </c>
      <c r="N7085" t="s">
        <v>64</v>
      </c>
      <c r="U7085" t="str">
        <f>IF(I7085=C7085,"rep ok","rep not the same")</f>
        <v>rep ok</v>
      </c>
      <c r="V7085" t="str">
        <f>IF(K7085=E7085,"rep ok","rep not the same")</f>
        <v>rep ok</v>
      </c>
      <c r="W7085" t="str">
        <f>IF(M7085=G7085,"rep ok","rep not the same")</f>
        <v>rep ok</v>
      </c>
    </row>
    <row r="7086" spans="1:23" hidden="1" x14ac:dyDescent="0.3">
      <c r="A7086">
        <v>891768</v>
      </c>
      <c r="B7086" t="s">
        <v>2287</v>
      </c>
      <c r="C7086">
        <v>298918</v>
      </c>
      <c r="D7086" t="s">
        <v>186</v>
      </c>
      <c r="E7086">
        <v>2761</v>
      </c>
      <c r="F7086" t="s">
        <v>125</v>
      </c>
      <c r="G7086">
        <v>58250</v>
      </c>
      <c r="H7086" t="s">
        <v>69</v>
      </c>
    </row>
    <row r="7087" spans="1:23" hidden="1" x14ac:dyDescent="0.3">
      <c r="A7087">
        <v>891797</v>
      </c>
      <c r="B7087" t="s">
        <v>7057</v>
      </c>
      <c r="C7087">
        <v>67797</v>
      </c>
      <c r="D7087" t="s">
        <v>156</v>
      </c>
      <c r="E7087">
        <v>104720</v>
      </c>
      <c r="F7087" t="s">
        <v>157</v>
      </c>
      <c r="G7087">
        <v>117362</v>
      </c>
      <c r="H7087" t="s">
        <v>80</v>
      </c>
    </row>
    <row r="7088" spans="1:23" x14ac:dyDescent="0.3">
      <c r="A7088">
        <v>892022</v>
      </c>
      <c r="B7088" t="s">
        <v>7058</v>
      </c>
      <c r="C7088">
        <v>305424</v>
      </c>
      <c r="D7088" t="s">
        <v>82</v>
      </c>
      <c r="I7088">
        <v>305424</v>
      </c>
      <c r="J7088" t="s">
        <v>83</v>
      </c>
      <c r="K7088">
        <v>122251</v>
      </c>
      <c r="L7088" t="s">
        <v>72</v>
      </c>
      <c r="M7088">
        <v>271720</v>
      </c>
      <c r="N7088" t="s">
        <v>64</v>
      </c>
      <c r="U7088" t="str">
        <f>IF(I7088=C7088,"rep ok","rep not the same")</f>
        <v>rep ok</v>
      </c>
      <c r="V7088" t="str">
        <f>IF(K7088=E7088,"rep ok","rep not the same")</f>
        <v>rep not the same</v>
      </c>
      <c r="W7088" t="str">
        <f>IF(M7088=G7088,"rep ok","rep not the same")</f>
        <v>rep not the same</v>
      </c>
    </row>
    <row r="7089" spans="1:23" hidden="1" x14ac:dyDescent="0.3">
      <c r="A7089">
        <v>892024</v>
      </c>
      <c r="B7089" t="s">
        <v>7059</v>
      </c>
      <c r="C7089">
        <v>182515</v>
      </c>
      <c r="D7089" t="s">
        <v>445</v>
      </c>
      <c r="E7089">
        <v>17779</v>
      </c>
      <c r="F7089" t="s">
        <v>79</v>
      </c>
      <c r="G7089">
        <v>117362</v>
      </c>
      <c r="H7089" t="s">
        <v>80</v>
      </c>
    </row>
    <row r="7090" spans="1:23" hidden="1" x14ac:dyDescent="0.3">
      <c r="A7090">
        <v>892049</v>
      </c>
      <c r="B7090" t="s">
        <v>7060</v>
      </c>
      <c r="C7090">
        <v>5731</v>
      </c>
      <c r="D7090" t="s">
        <v>171</v>
      </c>
      <c r="E7090">
        <v>58038</v>
      </c>
      <c r="F7090" t="s">
        <v>68</v>
      </c>
      <c r="G7090">
        <v>58250</v>
      </c>
      <c r="H7090" t="s">
        <v>69</v>
      </c>
    </row>
    <row r="7091" spans="1:23" hidden="1" x14ac:dyDescent="0.3">
      <c r="A7091">
        <v>892084</v>
      </c>
      <c r="B7091" t="s">
        <v>7061</v>
      </c>
      <c r="C7091">
        <v>108800</v>
      </c>
      <c r="D7091" t="s">
        <v>93</v>
      </c>
      <c r="E7091">
        <v>179257</v>
      </c>
      <c r="F7091" t="s">
        <v>94</v>
      </c>
      <c r="G7091">
        <v>271720</v>
      </c>
      <c r="H7091" t="s">
        <v>64</v>
      </c>
    </row>
    <row r="7092" spans="1:23" hidden="1" x14ac:dyDescent="0.3">
      <c r="A7092">
        <v>892111</v>
      </c>
      <c r="B7092" t="s">
        <v>975</v>
      </c>
      <c r="C7092">
        <v>182604</v>
      </c>
      <c r="D7092" t="s">
        <v>318</v>
      </c>
      <c r="E7092">
        <v>58038</v>
      </c>
      <c r="F7092" t="s">
        <v>68</v>
      </c>
      <c r="G7092">
        <v>58250</v>
      </c>
      <c r="H7092" t="s">
        <v>69</v>
      </c>
      <c r="I7092">
        <v>182604</v>
      </c>
      <c r="J7092" t="s">
        <v>319</v>
      </c>
      <c r="K7092">
        <v>58038</v>
      </c>
      <c r="L7092" t="s">
        <v>68</v>
      </c>
      <c r="M7092">
        <v>58250</v>
      </c>
      <c r="N7092" t="s">
        <v>69</v>
      </c>
      <c r="U7092" t="str">
        <f>IF(I7092=C7092,"rep ok","rep not the same")</f>
        <v>rep ok</v>
      </c>
      <c r="V7092" t="str">
        <f>IF(K7092=E7092,"rep ok","rep not the same")</f>
        <v>rep ok</v>
      </c>
      <c r="W7092" t="str">
        <f>IF(M7092=G7092,"rep ok","rep not the same")</f>
        <v>rep ok</v>
      </c>
    </row>
    <row r="7093" spans="1:23" hidden="1" x14ac:dyDescent="0.3">
      <c r="A7093">
        <v>892177</v>
      </c>
      <c r="B7093" t="s">
        <v>7062</v>
      </c>
      <c r="C7093">
        <v>198657</v>
      </c>
      <c r="D7093" t="s">
        <v>67</v>
      </c>
      <c r="E7093">
        <v>58038</v>
      </c>
      <c r="F7093" t="s">
        <v>68</v>
      </c>
      <c r="G7093">
        <v>58250</v>
      </c>
      <c r="H7093" t="s">
        <v>69</v>
      </c>
    </row>
    <row r="7094" spans="1:23" hidden="1" x14ac:dyDescent="0.3">
      <c r="A7094">
        <v>892204</v>
      </c>
      <c r="B7094" t="s">
        <v>7063</v>
      </c>
      <c r="C7094">
        <v>124233</v>
      </c>
      <c r="D7094" t="s">
        <v>105</v>
      </c>
      <c r="E7094">
        <v>58038</v>
      </c>
      <c r="F7094" t="s">
        <v>68</v>
      </c>
      <c r="G7094">
        <v>58250</v>
      </c>
      <c r="H7094" t="s">
        <v>69</v>
      </c>
      <c r="I7094">
        <v>124233</v>
      </c>
      <c r="J7094" t="s">
        <v>106</v>
      </c>
      <c r="K7094">
        <v>58038</v>
      </c>
      <c r="L7094" t="s">
        <v>68</v>
      </c>
      <c r="M7094">
        <v>58250</v>
      </c>
      <c r="N7094" t="s">
        <v>69</v>
      </c>
      <c r="U7094" t="str">
        <f t="shared" ref="U7094:U7095" si="2682">IF(I7094=C7094,"rep ok","rep not the same")</f>
        <v>rep ok</v>
      </c>
      <c r="V7094" t="str">
        <f t="shared" ref="V7094:V7095" si="2683">IF(K7094=E7094,"rep ok","rep not the same")</f>
        <v>rep ok</v>
      </c>
      <c r="W7094" t="str">
        <f t="shared" ref="W7094:W7095" si="2684">IF(M7094=G7094,"rep ok","rep not the same")</f>
        <v>rep ok</v>
      </c>
    </row>
    <row r="7095" spans="1:23" hidden="1" x14ac:dyDescent="0.3">
      <c r="A7095">
        <v>892213</v>
      </c>
      <c r="B7095" t="s">
        <v>7064</v>
      </c>
      <c r="C7095">
        <v>199248</v>
      </c>
      <c r="D7095" t="s">
        <v>253</v>
      </c>
      <c r="E7095">
        <v>76961</v>
      </c>
      <c r="F7095" t="s">
        <v>112</v>
      </c>
      <c r="G7095">
        <v>117362</v>
      </c>
      <c r="H7095" t="s">
        <v>80</v>
      </c>
      <c r="I7095">
        <v>199248</v>
      </c>
      <c r="J7095" t="s">
        <v>660</v>
      </c>
      <c r="K7095">
        <v>76961</v>
      </c>
      <c r="L7095" t="s">
        <v>112</v>
      </c>
      <c r="M7095">
        <v>117362</v>
      </c>
      <c r="N7095" t="s">
        <v>80</v>
      </c>
      <c r="U7095" t="str">
        <f t="shared" si="2682"/>
        <v>rep ok</v>
      </c>
      <c r="V7095" t="str">
        <f t="shared" si="2683"/>
        <v>rep ok</v>
      </c>
      <c r="W7095" t="str">
        <f t="shared" si="2684"/>
        <v>rep ok</v>
      </c>
    </row>
    <row r="7096" spans="1:23" hidden="1" x14ac:dyDescent="0.3">
      <c r="A7096">
        <v>892255</v>
      </c>
      <c r="B7096" t="s">
        <v>7065</v>
      </c>
      <c r="C7096">
        <v>201744</v>
      </c>
      <c r="D7096" t="s">
        <v>218</v>
      </c>
      <c r="E7096">
        <v>79670</v>
      </c>
      <c r="F7096" t="s">
        <v>98</v>
      </c>
      <c r="G7096">
        <v>271720</v>
      </c>
      <c r="H7096" t="s">
        <v>64</v>
      </c>
    </row>
    <row r="7097" spans="1:23" hidden="1" x14ac:dyDescent="0.3">
      <c r="A7097">
        <v>892258</v>
      </c>
      <c r="B7097" t="s">
        <v>7066</v>
      </c>
      <c r="C7097">
        <v>201744</v>
      </c>
      <c r="D7097" t="s">
        <v>218</v>
      </c>
      <c r="E7097">
        <v>79670</v>
      </c>
      <c r="F7097" t="s">
        <v>98</v>
      </c>
      <c r="G7097">
        <v>271720</v>
      </c>
      <c r="H7097" t="s">
        <v>64</v>
      </c>
    </row>
    <row r="7098" spans="1:23" hidden="1" x14ac:dyDescent="0.3">
      <c r="A7098">
        <v>892263</v>
      </c>
      <c r="B7098" t="s">
        <v>7067</v>
      </c>
      <c r="C7098">
        <v>201744</v>
      </c>
      <c r="D7098" t="s">
        <v>218</v>
      </c>
      <c r="E7098">
        <v>79670</v>
      </c>
      <c r="F7098" t="s">
        <v>98</v>
      </c>
      <c r="G7098">
        <v>271720</v>
      </c>
      <c r="H7098" t="s">
        <v>64</v>
      </c>
    </row>
    <row r="7099" spans="1:23" hidden="1" x14ac:dyDescent="0.3">
      <c r="A7099">
        <v>892303</v>
      </c>
      <c r="B7099" t="s">
        <v>7068</v>
      </c>
      <c r="C7099">
        <v>83467</v>
      </c>
      <c r="D7099" t="s">
        <v>256</v>
      </c>
      <c r="E7099">
        <v>79670</v>
      </c>
      <c r="F7099" t="s">
        <v>98</v>
      </c>
      <c r="G7099">
        <v>271720</v>
      </c>
      <c r="H7099" t="s">
        <v>64</v>
      </c>
    </row>
    <row r="7100" spans="1:23" hidden="1" x14ac:dyDescent="0.3">
      <c r="A7100">
        <v>892304</v>
      </c>
      <c r="B7100" t="s">
        <v>7069</v>
      </c>
      <c r="C7100">
        <v>252230</v>
      </c>
      <c r="D7100" t="s">
        <v>265</v>
      </c>
      <c r="E7100">
        <v>79670</v>
      </c>
      <c r="F7100" t="s">
        <v>98</v>
      </c>
      <c r="G7100">
        <v>271720</v>
      </c>
      <c r="H7100" t="s">
        <v>64</v>
      </c>
    </row>
    <row r="7101" spans="1:23" hidden="1" x14ac:dyDescent="0.3">
      <c r="A7101">
        <v>892308</v>
      </c>
      <c r="B7101" t="s">
        <v>7070</v>
      </c>
      <c r="C7101">
        <v>83467</v>
      </c>
      <c r="D7101" t="s">
        <v>256</v>
      </c>
      <c r="E7101">
        <v>79670</v>
      </c>
      <c r="F7101" t="s">
        <v>98</v>
      </c>
      <c r="G7101">
        <v>271720</v>
      </c>
      <c r="H7101" t="s">
        <v>64</v>
      </c>
    </row>
    <row r="7102" spans="1:23" hidden="1" x14ac:dyDescent="0.3">
      <c r="A7102">
        <v>892310</v>
      </c>
      <c r="B7102" t="s">
        <v>7071</v>
      </c>
      <c r="C7102">
        <v>83467</v>
      </c>
      <c r="D7102" t="s">
        <v>256</v>
      </c>
      <c r="E7102">
        <v>79670</v>
      </c>
      <c r="F7102" t="s">
        <v>98</v>
      </c>
      <c r="G7102">
        <v>271720</v>
      </c>
      <c r="H7102" t="s">
        <v>64</v>
      </c>
    </row>
    <row r="7103" spans="1:23" hidden="1" x14ac:dyDescent="0.3">
      <c r="A7103">
        <v>892314</v>
      </c>
      <c r="B7103" t="s">
        <v>7072</v>
      </c>
      <c r="C7103">
        <v>252230</v>
      </c>
      <c r="D7103" t="s">
        <v>265</v>
      </c>
      <c r="E7103">
        <v>79670</v>
      </c>
      <c r="F7103" t="s">
        <v>98</v>
      </c>
      <c r="G7103">
        <v>271720</v>
      </c>
      <c r="H7103" t="s">
        <v>64</v>
      </c>
    </row>
    <row r="7104" spans="1:23" hidden="1" x14ac:dyDescent="0.3">
      <c r="A7104">
        <v>892321</v>
      </c>
      <c r="B7104" t="s">
        <v>7073</v>
      </c>
      <c r="C7104">
        <v>83467</v>
      </c>
      <c r="D7104" t="s">
        <v>256</v>
      </c>
      <c r="E7104">
        <v>79670</v>
      </c>
      <c r="F7104" t="s">
        <v>98</v>
      </c>
      <c r="G7104">
        <v>271720</v>
      </c>
      <c r="H7104" t="s">
        <v>64</v>
      </c>
    </row>
    <row r="7105" spans="1:23" hidden="1" x14ac:dyDescent="0.3">
      <c r="A7105">
        <v>892365</v>
      </c>
      <c r="B7105" t="s">
        <v>7074</v>
      </c>
      <c r="C7105">
        <v>252230</v>
      </c>
      <c r="D7105" t="s">
        <v>265</v>
      </c>
      <c r="E7105">
        <v>79670</v>
      </c>
      <c r="F7105" t="s">
        <v>98</v>
      </c>
      <c r="G7105">
        <v>271720</v>
      </c>
      <c r="H7105" t="s">
        <v>64</v>
      </c>
    </row>
    <row r="7106" spans="1:23" hidden="1" x14ac:dyDescent="0.3">
      <c r="A7106">
        <v>892366</v>
      </c>
      <c r="B7106" t="s">
        <v>7075</v>
      </c>
      <c r="C7106">
        <v>252230</v>
      </c>
      <c r="D7106" t="s">
        <v>265</v>
      </c>
      <c r="E7106">
        <v>79670</v>
      </c>
      <c r="F7106" t="s">
        <v>98</v>
      </c>
      <c r="G7106">
        <v>271720</v>
      </c>
      <c r="H7106" t="s">
        <v>64</v>
      </c>
    </row>
    <row r="7107" spans="1:23" hidden="1" x14ac:dyDescent="0.3">
      <c r="A7107">
        <v>892423</v>
      </c>
      <c r="B7107" t="s">
        <v>7076</v>
      </c>
      <c r="C7107">
        <v>83467</v>
      </c>
      <c r="D7107" t="s">
        <v>256</v>
      </c>
      <c r="E7107">
        <v>79670</v>
      </c>
      <c r="F7107" t="s">
        <v>98</v>
      </c>
      <c r="G7107">
        <v>271720</v>
      </c>
      <c r="H7107" t="s">
        <v>64</v>
      </c>
    </row>
    <row r="7108" spans="1:23" x14ac:dyDescent="0.3">
      <c r="A7108">
        <v>892484</v>
      </c>
      <c r="B7108" t="s">
        <v>7077</v>
      </c>
      <c r="C7108">
        <v>258211</v>
      </c>
      <c r="D7108" t="s">
        <v>272</v>
      </c>
      <c r="I7108">
        <v>258211</v>
      </c>
      <c r="J7108" t="s">
        <v>600</v>
      </c>
      <c r="K7108">
        <v>122251</v>
      </c>
      <c r="L7108" t="s">
        <v>72</v>
      </c>
      <c r="M7108">
        <v>271720</v>
      </c>
      <c r="N7108" t="s">
        <v>64</v>
      </c>
      <c r="U7108" t="str">
        <f>IF(I7108=C7108,"rep ok","rep not the same")</f>
        <v>rep ok</v>
      </c>
      <c r="V7108" t="str">
        <f>IF(K7108=E7108,"rep ok","rep not the same")</f>
        <v>rep not the same</v>
      </c>
      <c r="W7108" t="str">
        <f>IF(M7108=G7108,"rep ok","rep not the same")</f>
        <v>rep not the same</v>
      </c>
    </row>
    <row r="7109" spans="1:23" hidden="1" x14ac:dyDescent="0.3">
      <c r="A7109">
        <v>892996</v>
      </c>
      <c r="B7109" t="s">
        <v>7078</v>
      </c>
      <c r="C7109">
        <v>86170</v>
      </c>
      <c r="D7109" t="s">
        <v>368</v>
      </c>
      <c r="E7109">
        <v>180345</v>
      </c>
      <c r="F7109" t="s">
        <v>209</v>
      </c>
      <c r="G7109">
        <v>271720</v>
      </c>
      <c r="H7109" t="s">
        <v>64</v>
      </c>
    </row>
    <row r="7110" spans="1:23" hidden="1" x14ac:dyDescent="0.3">
      <c r="A7110">
        <v>893093</v>
      </c>
      <c r="B7110" t="s">
        <v>7079</v>
      </c>
      <c r="C7110">
        <v>283260</v>
      </c>
      <c r="D7110" t="s">
        <v>101</v>
      </c>
      <c r="E7110">
        <v>205742</v>
      </c>
      <c r="F7110" t="s">
        <v>102</v>
      </c>
      <c r="G7110">
        <v>117362</v>
      </c>
      <c r="H7110" t="s">
        <v>80</v>
      </c>
      <c r="I7110">
        <v>283260</v>
      </c>
      <c r="J7110" t="s">
        <v>103</v>
      </c>
      <c r="K7110">
        <v>205742</v>
      </c>
      <c r="L7110" t="s">
        <v>102</v>
      </c>
      <c r="M7110">
        <v>117362</v>
      </c>
      <c r="N7110" t="s">
        <v>80</v>
      </c>
      <c r="U7110" t="str">
        <f t="shared" ref="U7110:U7111" si="2685">IF(I7110=C7110,"rep ok","rep not the same")</f>
        <v>rep ok</v>
      </c>
      <c r="V7110" t="str">
        <f t="shared" ref="V7110:V7111" si="2686">IF(K7110=E7110,"rep ok","rep not the same")</f>
        <v>rep ok</v>
      </c>
      <c r="W7110" t="str">
        <f t="shared" ref="W7110:W7111" si="2687">IF(M7110=G7110,"rep ok","rep not the same")</f>
        <v>rep ok</v>
      </c>
    </row>
    <row r="7111" spans="1:23" hidden="1" x14ac:dyDescent="0.3">
      <c r="A7111">
        <v>893107</v>
      </c>
      <c r="B7111" t="s">
        <v>7080</v>
      </c>
      <c r="C7111">
        <v>283260</v>
      </c>
      <c r="D7111" t="s">
        <v>101</v>
      </c>
      <c r="E7111">
        <v>205742</v>
      </c>
      <c r="F7111" t="s">
        <v>102</v>
      </c>
      <c r="G7111">
        <v>117362</v>
      </c>
      <c r="H7111" t="s">
        <v>80</v>
      </c>
      <c r="I7111">
        <v>283260</v>
      </c>
      <c r="J7111" t="s">
        <v>103</v>
      </c>
      <c r="K7111">
        <v>205742</v>
      </c>
      <c r="L7111" t="s">
        <v>102</v>
      </c>
      <c r="M7111">
        <v>117362</v>
      </c>
      <c r="N7111" t="s">
        <v>80</v>
      </c>
      <c r="U7111" t="str">
        <f t="shared" si="2685"/>
        <v>rep ok</v>
      </c>
      <c r="V7111" t="str">
        <f t="shared" si="2686"/>
        <v>rep ok</v>
      </c>
      <c r="W7111" t="str">
        <f t="shared" si="2687"/>
        <v>rep ok</v>
      </c>
    </row>
    <row r="7112" spans="1:23" hidden="1" x14ac:dyDescent="0.3">
      <c r="A7112">
        <v>893111</v>
      </c>
      <c r="B7112" t="s">
        <v>7081</v>
      </c>
      <c r="C7112">
        <v>151968</v>
      </c>
      <c r="D7112" t="s">
        <v>261</v>
      </c>
      <c r="E7112">
        <v>183964</v>
      </c>
      <c r="F7112" t="s">
        <v>161</v>
      </c>
      <c r="G7112">
        <v>58250</v>
      </c>
      <c r="H7112" t="s">
        <v>69</v>
      </c>
    </row>
    <row r="7113" spans="1:23" hidden="1" x14ac:dyDescent="0.3">
      <c r="A7113">
        <v>893150</v>
      </c>
      <c r="B7113" t="s">
        <v>5041</v>
      </c>
      <c r="C7113">
        <v>124912</v>
      </c>
      <c r="D7113" t="s">
        <v>75</v>
      </c>
      <c r="E7113">
        <v>2852</v>
      </c>
      <c r="F7113" t="s">
        <v>76</v>
      </c>
      <c r="G7113">
        <v>58250</v>
      </c>
      <c r="H7113" t="s">
        <v>69</v>
      </c>
      <c r="I7113">
        <v>124912</v>
      </c>
      <c r="J7113" t="s">
        <v>109</v>
      </c>
      <c r="K7113">
        <v>2852</v>
      </c>
      <c r="L7113" t="s">
        <v>76</v>
      </c>
      <c r="M7113">
        <v>58250</v>
      </c>
      <c r="N7113" t="s">
        <v>69</v>
      </c>
      <c r="U7113" t="str">
        <f t="shared" ref="U7113:U7124" si="2688">IF(I7113=C7113,"rep ok","rep not the same")</f>
        <v>rep ok</v>
      </c>
      <c r="V7113" t="str">
        <f t="shared" ref="V7113:V7124" si="2689">IF(K7113=E7113,"rep ok","rep not the same")</f>
        <v>rep ok</v>
      </c>
      <c r="W7113" t="str">
        <f t="shared" ref="W7113:W7124" si="2690">IF(M7113=G7113,"rep ok","rep not the same")</f>
        <v>rep ok</v>
      </c>
    </row>
    <row r="7114" spans="1:23" hidden="1" x14ac:dyDescent="0.3">
      <c r="A7114">
        <v>893152</v>
      </c>
      <c r="B7114" t="s">
        <v>5038</v>
      </c>
      <c r="C7114">
        <v>198760</v>
      </c>
      <c r="D7114" t="s">
        <v>355</v>
      </c>
      <c r="E7114">
        <v>2761</v>
      </c>
      <c r="F7114" t="s">
        <v>125</v>
      </c>
      <c r="G7114">
        <v>58250</v>
      </c>
      <c r="H7114" t="s">
        <v>69</v>
      </c>
      <c r="I7114">
        <v>198760</v>
      </c>
      <c r="J7114" t="s">
        <v>384</v>
      </c>
      <c r="K7114">
        <v>2761</v>
      </c>
      <c r="L7114" t="s">
        <v>125</v>
      </c>
      <c r="M7114">
        <v>58250</v>
      </c>
      <c r="N7114" t="s">
        <v>69</v>
      </c>
      <c r="U7114" t="str">
        <f t="shared" si="2688"/>
        <v>rep ok</v>
      </c>
      <c r="V7114" t="str">
        <f t="shared" si="2689"/>
        <v>rep ok</v>
      </c>
      <c r="W7114" t="str">
        <f t="shared" si="2690"/>
        <v>rep ok</v>
      </c>
    </row>
    <row r="7115" spans="1:23" hidden="1" x14ac:dyDescent="0.3">
      <c r="A7115">
        <v>893161</v>
      </c>
      <c r="B7115" t="s">
        <v>975</v>
      </c>
      <c r="C7115">
        <v>259517</v>
      </c>
      <c r="D7115" t="s">
        <v>869</v>
      </c>
      <c r="E7115">
        <v>31006</v>
      </c>
      <c r="F7115" t="s">
        <v>144</v>
      </c>
      <c r="G7115">
        <v>58250</v>
      </c>
      <c r="H7115" t="s">
        <v>69</v>
      </c>
      <c r="I7115">
        <v>259517</v>
      </c>
      <c r="J7115" t="s">
        <v>870</v>
      </c>
      <c r="K7115">
        <v>31006</v>
      </c>
      <c r="L7115" t="s">
        <v>144</v>
      </c>
      <c r="M7115">
        <v>58250</v>
      </c>
      <c r="N7115" t="s">
        <v>69</v>
      </c>
      <c r="U7115" t="str">
        <f t="shared" si="2688"/>
        <v>rep ok</v>
      </c>
      <c r="V7115" t="str">
        <f t="shared" si="2689"/>
        <v>rep ok</v>
      </c>
      <c r="W7115" t="str">
        <f t="shared" si="2690"/>
        <v>rep ok</v>
      </c>
    </row>
    <row r="7116" spans="1:23" hidden="1" x14ac:dyDescent="0.3">
      <c r="A7116">
        <v>893166</v>
      </c>
      <c r="B7116" t="s">
        <v>7082</v>
      </c>
      <c r="C7116">
        <v>15701</v>
      </c>
      <c r="D7116" t="s">
        <v>97</v>
      </c>
      <c r="E7116">
        <v>79670</v>
      </c>
      <c r="F7116" t="s">
        <v>98</v>
      </c>
      <c r="G7116">
        <v>271720</v>
      </c>
      <c r="H7116" t="s">
        <v>64</v>
      </c>
      <c r="I7116">
        <v>15701</v>
      </c>
      <c r="J7116" t="s">
        <v>99</v>
      </c>
      <c r="K7116">
        <v>79670</v>
      </c>
      <c r="L7116" t="s">
        <v>98</v>
      </c>
      <c r="M7116">
        <v>271720</v>
      </c>
      <c r="N7116" t="s">
        <v>64</v>
      </c>
      <c r="U7116" t="str">
        <f t="shared" si="2688"/>
        <v>rep ok</v>
      </c>
      <c r="V7116" t="str">
        <f t="shared" si="2689"/>
        <v>rep ok</v>
      </c>
      <c r="W7116" t="str">
        <f t="shared" si="2690"/>
        <v>rep ok</v>
      </c>
    </row>
    <row r="7117" spans="1:23" hidden="1" x14ac:dyDescent="0.3">
      <c r="A7117">
        <v>893384</v>
      </c>
      <c r="B7117" t="s">
        <v>7083</v>
      </c>
      <c r="C7117">
        <v>181218</v>
      </c>
      <c r="D7117" t="s">
        <v>371</v>
      </c>
      <c r="E7117">
        <v>77083</v>
      </c>
      <c r="F7117" t="s">
        <v>63</v>
      </c>
      <c r="G7117">
        <v>271720</v>
      </c>
      <c r="H7117" t="s">
        <v>64</v>
      </c>
      <c r="I7117">
        <v>181218</v>
      </c>
      <c r="J7117" t="s">
        <v>372</v>
      </c>
      <c r="K7117">
        <v>77083</v>
      </c>
      <c r="L7117" t="s">
        <v>63</v>
      </c>
      <c r="M7117">
        <v>271720</v>
      </c>
      <c r="N7117" t="s">
        <v>64</v>
      </c>
      <c r="U7117" t="str">
        <f t="shared" si="2688"/>
        <v>rep ok</v>
      </c>
      <c r="V7117" t="str">
        <f t="shared" si="2689"/>
        <v>rep ok</v>
      </c>
      <c r="W7117" t="str">
        <f t="shared" si="2690"/>
        <v>rep ok</v>
      </c>
    </row>
    <row r="7118" spans="1:23" hidden="1" x14ac:dyDescent="0.3">
      <c r="A7118">
        <v>893489</v>
      </c>
      <c r="B7118" t="s">
        <v>4774</v>
      </c>
      <c r="C7118">
        <v>99902</v>
      </c>
      <c r="D7118" t="s">
        <v>175</v>
      </c>
      <c r="E7118">
        <v>17779</v>
      </c>
      <c r="F7118" t="s">
        <v>79</v>
      </c>
      <c r="G7118">
        <v>117362</v>
      </c>
      <c r="H7118" t="s">
        <v>80</v>
      </c>
      <c r="I7118">
        <v>99902</v>
      </c>
      <c r="J7118" t="s">
        <v>176</v>
      </c>
      <c r="K7118">
        <v>17779</v>
      </c>
      <c r="L7118" t="s">
        <v>79</v>
      </c>
      <c r="M7118">
        <v>117362</v>
      </c>
      <c r="N7118" t="s">
        <v>80</v>
      </c>
      <c r="U7118" t="str">
        <f t="shared" si="2688"/>
        <v>rep ok</v>
      </c>
      <c r="V7118" t="str">
        <f t="shared" si="2689"/>
        <v>rep ok</v>
      </c>
      <c r="W7118" t="str">
        <f t="shared" si="2690"/>
        <v>rep ok</v>
      </c>
    </row>
    <row r="7119" spans="1:23" hidden="1" x14ac:dyDescent="0.3">
      <c r="A7119">
        <v>893543</v>
      </c>
      <c r="B7119" t="s">
        <v>7084</v>
      </c>
      <c r="C7119">
        <v>2747</v>
      </c>
      <c r="D7119" t="s">
        <v>346</v>
      </c>
      <c r="E7119">
        <v>17779</v>
      </c>
      <c r="F7119" t="s">
        <v>79</v>
      </c>
      <c r="G7119">
        <v>117362</v>
      </c>
      <c r="H7119" t="s">
        <v>80</v>
      </c>
      <c r="I7119">
        <v>2747</v>
      </c>
      <c r="J7119" t="s">
        <v>347</v>
      </c>
      <c r="K7119">
        <v>17779</v>
      </c>
      <c r="L7119" t="s">
        <v>79</v>
      </c>
      <c r="M7119">
        <v>117362</v>
      </c>
      <c r="N7119" t="s">
        <v>80</v>
      </c>
      <c r="U7119" t="str">
        <f t="shared" si="2688"/>
        <v>rep ok</v>
      </c>
      <c r="V7119" t="str">
        <f t="shared" si="2689"/>
        <v>rep ok</v>
      </c>
      <c r="W7119" t="str">
        <f t="shared" si="2690"/>
        <v>rep ok</v>
      </c>
    </row>
    <row r="7120" spans="1:23" hidden="1" x14ac:dyDescent="0.3">
      <c r="A7120">
        <v>893563</v>
      </c>
      <c r="B7120" t="s">
        <v>7085</v>
      </c>
      <c r="C7120">
        <v>201744</v>
      </c>
      <c r="D7120" t="s">
        <v>218</v>
      </c>
      <c r="E7120">
        <v>79670</v>
      </c>
      <c r="F7120" t="s">
        <v>98</v>
      </c>
      <c r="G7120">
        <v>271720</v>
      </c>
      <c r="H7120" t="s">
        <v>64</v>
      </c>
      <c r="I7120">
        <v>201744</v>
      </c>
      <c r="J7120" t="s">
        <v>377</v>
      </c>
      <c r="K7120">
        <v>79670</v>
      </c>
      <c r="L7120" t="s">
        <v>98</v>
      </c>
      <c r="M7120">
        <v>271720</v>
      </c>
      <c r="N7120" t="s">
        <v>64</v>
      </c>
      <c r="U7120" t="str">
        <f t="shared" si="2688"/>
        <v>rep ok</v>
      </c>
      <c r="V7120" t="str">
        <f t="shared" si="2689"/>
        <v>rep ok</v>
      </c>
      <c r="W7120" t="str">
        <f t="shared" si="2690"/>
        <v>rep ok</v>
      </c>
    </row>
    <row r="7121" spans="1:23" hidden="1" x14ac:dyDescent="0.3">
      <c r="A7121">
        <v>893643</v>
      </c>
      <c r="B7121" t="s">
        <v>7086</v>
      </c>
      <c r="C7121">
        <v>15701</v>
      </c>
      <c r="D7121" t="s">
        <v>97</v>
      </c>
      <c r="E7121">
        <v>79670</v>
      </c>
      <c r="F7121" t="s">
        <v>98</v>
      </c>
      <c r="G7121">
        <v>271720</v>
      </c>
      <c r="H7121" t="s">
        <v>64</v>
      </c>
      <c r="I7121">
        <v>15701</v>
      </c>
      <c r="J7121" t="s">
        <v>99</v>
      </c>
      <c r="K7121">
        <v>79670</v>
      </c>
      <c r="L7121" t="s">
        <v>98</v>
      </c>
      <c r="M7121">
        <v>271720</v>
      </c>
      <c r="N7121" t="s">
        <v>64</v>
      </c>
      <c r="U7121" t="str">
        <f t="shared" si="2688"/>
        <v>rep ok</v>
      </c>
      <c r="V7121" t="str">
        <f t="shared" si="2689"/>
        <v>rep ok</v>
      </c>
      <c r="W7121" t="str">
        <f t="shared" si="2690"/>
        <v>rep ok</v>
      </c>
    </row>
    <row r="7122" spans="1:23" hidden="1" x14ac:dyDescent="0.3">
      <c r="A7122">
        <v>893644</v>
      </c>
      <c r="B7122" t="s">
        <v>7087</v>
      </c>
      <c r="C7122">
        <v>15701</v>
      </c>
      <c r="D7122" t="s">
        <v>97</v>
      </c>
      <c r="E7122">
        <v>79670</v>
      </c>
      <c r="F7122" t="s">
        <v>98</v>
      </c>
      <c r="G7122">
        <v>271720</v>
      </c>
      <c r="H7122" t="s">
        <v>64</v>
      </c>
      <c r="I7122">
        <v>15701</v>
      </c>
      <c r="J7122" t="s">
        <v>99</v>
      </c>
      <c r="K7122">
        <v>79670</v>
      </c>
      <c r="L7122" t="s">
        <v>98</v>
      </c>
      <c r="M7122">
        <v>271720</v>
      </c>
      <c r="N7122" t="s">
        <v>64</v>
      </c>
      <c r="U7122" t="str">
        <f t="shared" si="2688"/>
        <v>rep ok</v>
      </c>
      <c r="V7122" t="str">
        <f t="shared" si="2689"/>
        <v>rep ok</v>
      </c>
      <c r="W7122" t="str">
        <f t="shared" si="2690"/>
        <v>rep ok</v>
      </c>
    </row>
    <row r="7123" spans="1:23" hidden="1" x14ac:dyDescent="0.3">
      <c r="A7123">
        <v>893652</v>
      </c>
      <c r="B7123" t="s">
        <v>7088</v>
      </c>
      <c r="C7123">
        <v>15701</v>
      </c>
      <c r="D7123" t="s">
        <v>97</v>
      </c>
      <c r="E7123">
        <v>79670</v>
      </c>
      <c r="F7123" t="s">
        <v>98</v>
      </c>
      <c r="G7123">
        <v>271720</v>
      </c>
      <c r="H7123" t="s">
        <v>64</v>
      </c>
      <c r="I7123">
        <v>15701</v>
      </c>
      <c r="J7123" t="s">
        <v>99</v>
      </c>
      <c r="K7123">
        <v>79670</v>
      </c>
      <c r="L7123" t="s">
        <v>98</v>
      </c>
      <c r="M7123">
        <v>271720</v>
      </c>
      <c r="N7123" t="s">
        <v>64</v>
      </c>
      <c r="U7123" t="str">
        <f t="shared" si="2688"/>
        <v>rep ok</v>
      </c>
      <c r="V7123" t="str">
        <f t="shared" si="2689"/>
        <v>rep ok</v>
      </c>
      <c r="W7123" t="str">
        <f t="shared" si="2690"/>
        <v>rep ok</v>
      </c>
    </row>
    <row r="7124" spans="1:23" hidden="1" x14ac:dyDescent="0.3">
      <c r="A7124">
        <v>893687</v>
      </c>
      <c r="B7124" t="s">
        <v>7089</v>
      </c>
      <c r="C7124">
        <v>76955</v>
      </c>
      <c r="D7124" t="s">
        <v>132</v>
      </c>
      <c r="E7124">
        <v>76961</v>
      </c>
      <c r="F7124" t="s">
        <v>112</v>
      </c>
      <c r="G7124">
        <v>117362</v>
      </c>
      <c r="H7124" t="s">
        <v>80</v>
      </c>
      <c r="I7124">
        <v>76955</v>
      </c>
      <c r="J7124" t="s">
        <v>133</v>
      </c>
      <c r="K7124">
        <v>76961</v>
      </c>
      <c r="L7124" t="s">
        <v>112</v>
      </c>
      <c r="M7124">
        <v>117362</v>
      </c>
      <c r="N7124" t="s">
        <v>80</v>
      </c>
      <c r="U7124" t="str">
        <f t="shared" si="2688"/>
        <v>rep ok</v>
      </c>
      <c r="V7124" t="str">
        <f t="shared" si="2689"/>
        <v>rep ok</v>
      </c>
      <c r="W7124" t="str">
        <f t="shared" si="2690"/>
        <v>rep ok</v>
      </c>
    </row>
    <row r="7125" spans="1:23" hidden="1" x14ac:dyDescent="0.3">
      <c r="A7125">
        <v>893695</v>
      </c>
      <c r="B7125" t="s">
        <v>7090</v>
      </c>
      <c r="C7125">
        <v>201744</v>
      </c>
      <c r="D7125" t="s">
        <v>218</v>
      </c>
      <c r="E7125">
        <v>79670</v>
      </c>
      <c r="F7125" t="s">
        <v>98</v>
      </c>
      <c r="G7125">
        <v>271720</v>
      </c>
      <c r="H7125" t="s">
        <v>64</v>
      </c>
    </row>
    <row r="7126" spans="1:23" hidden="1" x14ac:dyDescent="0.3">
      <c r="A7126">
        <v>893704</v>
      </c>
      <c r="B7126" t="s">
        <v>7091</v>
      </c>
      <c r="C7126">
        <v>268255</v>
      </c>
      <c r="D7126" t="s">
        <v>124</v>
      </c>
      <c r="E7126">
        <v>2761</v>
      </c>
      <c r="F7126" t="s">
        <v>125</v>
      </c>
      <c r="G7126">
        <v>58250</v>
      </c>
      <c r="H7126" t="s">
        <v>69</v>
      </c>
      <c r="I7126">
        <v>268255</v>
      </c>
      <c r="J7126" t="s">
        <v>481</v>
      </c>
      <c r="K7126">
        <v>2761</v>
      </c>
      <c r="L7126" t="s">
        <v>125</v>
      </c>
      <c r="M7126">
        <v>58250</v>
      </c>
      <c r="N7126" t="s">
        <v>69</v>
      </c>
      <c r="U7126" t="str">
        <f t="shared" ref="U7126:U7127" si="2691">IF(I7126=C7126,"rep ok","rep not the same")</f>
        <v>rep ok</v>
      </c>
      <c r="V7126" t="str">
        <f t="shared" ref="V7126:V7127" si="2692">IF(K7126=E7126,"rep ok","rep not the same")</f>
        <v>rep ok</v>
      </c>
      <c r="W7126" t="str">
        <f t="shared" ref="W7126:W7127" si="2693">IF(M7126=G7126,"rep ok","rep not the same")</f>
        <v>rep ok</v>
      </c>
    </row>
    <row r="7127" spans="1:23" hidden="1" x14ac:dyDescent="0.3">
      <c r="A7127">
        <v>893706</v>
      </c>
      <c r="B7127" t="s">
        <v>7092</v>
      </c>
      <c r="C7127">
        <v>268255</v>
      </c>
      <c r="D7127" t="s">
        <v>124</v>
      </c>
      <c r="E7127">
        <v>2761</v>
      </c>
      <c r="F7127" t="s">
        <v>125</v>
      </c>
      <c r="G7127">
        <v>58250</v>
      </c>
      <c r="H7127" t="s">
        <v>69</v>
      </c>
      <c r="I7127">
        <v>268255</v>
      </c>
      <c r="J7127" t="s">
        <v>481</v>
      </c>
      <c r="K7127">
        <v>2761</v>
      </c>
      <c r="L7127" t="s">
        <v>125</v>
      </c>
      <c r="M7127">
        <v>58250</v>
      </c>
      <c r="N7127" t="s">
        <v>69</v>
      </c>
      <c r="U7127" t="str">
        <f t="shared" si="2691"/>
        <v>rep ok</v>
      </c>
      <c r="V7127" t="str">
        <f t="shared" si="2692"/>
        <v>rep ok</v>
      </c>
      <c r="W7127" t="str">
        <f t="shared" si="2693"/>
        <v>rep ok</v>
      </c>
    </row>
    <row r="7128" spans="1:23" hidden="1" x14ac:dyDescent="0.3">
      <c r="A7128">
        <v>893711</v>
      </c>
      <c r="B7128" t="s">
        <v>7093</v>
      </c>
      <c r="C7128">
        <v>188694</v>
      </c>
      <c r="D7128" t="s">
        <v>178</v>
      </c>
      <c r="E7128">
        <v>183964</v>
      </c>
      <c r="F7128" t="s">
        <v>161</v>
      </c>
      <c r="G7128">
        <v>58250</v>
      </c>
      <c r="H7128" t="s">
        <v>69</v>
      </c>
    </row>
    <row r="7129" spans="1:23" hidden="1" x14ac:dyDescent="0.3">
      <c r="A7129">
        <v>893720</v>
      </c>
      <c r="B7129" t="s">
        <v>7094</v>
      </c>
      <c r="C7129">
        <v>2753</v>
      </c>
      <c r="D7129" t="s">
        <v>90</v>
      </c>
      <c r="E7129">
        <v>2852</v>
      </c>
      <c r="F7129" t="s">
        <v>76</v>
      </c>
      <c r="G7129">
        <v>58250</v>
      </c>
      <c r="H7129" t="s">
        <v>69</v>
      </c>
      <c r="I7129">
        <v>2753</v>
      </c>
      <c r="J7129" t="s">
        <v>91</v>
      </c>
      <c r="K7129">
        <v>2852</v>
      </c>
      <c r="L7129" t="s">
        <v>76</v>
      </c>
      <c r="M7129">
        <v>58250</v>
      </c>
      <c r="N7129" t="s">
        <v>69</v>
      </c>
      <c r="U7129" t="str">
        <f>IF(I7129=C7129,"rep ok","rep not the same")</f>
        <v>rep ok</v>
      </c>
      <c r="V7129" t="str">
        <f>IF(K7129=E7129,"rep ok","rep not the same")</f>
        <v>rep ok</v>
      </c>
      <c r="W7129" t="str">
        <f>IF(M7129=G7129,"rep ok","rep not the same")</f>
        <v>rep ok</v>
      </c>
    </row>
    <row r="7130" spans="1:23" hidden="1" x14ac:dyDescent="0.3">
      <c r="A7130">
        <v>893767</v>
      </c>
      <c r="B7130" t="s">
        <v>7095</v>
      </c>
      <c r="C7130">
        <v>198760</v>
      </c>
      <c r="D7130" t="s">
        <v>355</v>
      </c>
      <c r="E7130">
        <v>2761</v>
      </c>
      <c r="F7130" t="s">
        <v>125</v>
      </c>
      <c r="G7130">
        <v>58250</v>
      </c>
      <c r="H7130" t="s">
        <v>69</v>
      </c>
    </row>
    <row r="7131" spans="1:23" hidden="1" x14ac:dyDescent="0.3">
      <c r="A7131">
        <v>893854</v>
      </c>
      <c r="B7131" t="s">
        <v>7096</v>
      </c>
      <c r="C7131">
        <v>263597</v>
      </c>
      <c r="D7131" t="s">
        <v>215</v>
      </c>
    </row>
    <row r="7132" spans="1:23" hidden="1" x14ac:dyDescent="0.3">
      <c r="A7132">
        <v>893880</v>
      </c>
      <c r="B7132" t="s">
        <v>7097</v>
      </c>
      <c r="C7132">
        <v>194343</v>
      </c>
      <c r="D7132" t="s">
        <v>127</v>
      </c>
      <c r="E7132">
        <v>205742</v>
      </c>
      <c r="F7132" t="s">
        <v>102</v>
      </c>
      <c r="G7132">
        <v>117362</v>
      </c>
      <c r="H7132" t="s">
        <v>80</v>
      </c>
    </row>
    <row r="7133" spans="1:23" hidden="1" x14ac:dyDescent="0.3">
      <c r="A7133">
        <v>893969</v>
      </c>
      <c r="B7133" t="s">
        <v>7098</v>
      </c>
      <c r="C7133">
        <v>298918</v>
      </c>
      <c r="D7133" t="s">
        <v>186</v>
      </c>
      <c r="E7133">
        <v>2761</v>
      </c>
      <c r="F7133" t="s">
        <v>125</v>
      </c>
      <c r="G7133">
        <v>58250</v>
      </c>
      <c r="H7133" t="s">
        <v>69</v>
      </c>
    </row>
    <row r="7134" spans="1:23" hidden="1" x14ac:dyDescent="0.3">
      <c r="A7134">
        <v>893971</v>
      </c>
      <c r="B7134" t="s">
        <v>7099</v>
      </c>
      <c r="C7134">
        <v>252230</v>
      </c>
      <c r="D7134" t="s">
        <v>265</v>
      </c>
      <c r="E7134">
        <v>79670</v>
      </c>
      <c r="F7134" t="s">
        <v>98</v>
      </c>
      <c r="G7134">
        <v>271720</v>
      </c>
      <c r="H7134" t="s">
        <v>64</v>
      </c>
      <c r="I7134">
        <v>252230</v>
      </c>
      <c r="J7134" t="s">
        <v>266</v>
      </c>
      <c r="K7134">
        <v>79670</v>
      </c>
      <c r="L7134" t="s">
        <v>98</v>
      </c>
      <c r="M7134">
        <v>271720</v>
      </c>
      <c r="N7134" t="s">
        <v>64</v>
      </c>
      <c r="U7134" t="str">
        <f t="shared" ref="U7134:U7136" si="2694">IF(I7134=C7134,"rep ok","rep not the same")</f>
        <v>rep ok</v>
      </c>
      <c r="V7134" t="str">
        <f t="shared" ref="V7134:V7136" si="2695">IF(K7134=E7134,"rep ok","rep not the same")</f>
        <v>rep ok</v>
      </c>
      <c r="W7134" t="str">
        <f t="shared" ref="W7134:W7136" si="2696">IF(M7134=G7134,"rep ok","rep not the same")</f>
        <v>rep ok</v>
      </c>
    </row>
    <row r="7135" spans="1:23" hidden="1" x14ac:dyDescent="0.3">
      <c r="A7135">
        <v>894267</v>
      </c>
      <c r="B7135" t="s">
        <v>7100</v>
      </c>
      <c r="C7135">
        <v>83467</v>
      </c>
      <c r="D7135" t="s">
        <v>256</v>
      </c>
      <c r="E7135">
        <v>79670</v>
      </c>
      <c r="F7135" t="s">
        <v>98</v>
      </c>
      <c r="G7135">
        <v>271720</v>
      </c>
      <c r="H7135" t="s">
        <v>64</v>
      </c>
      <c r="I7135">
        <v>83467</v>
      </c>
      <c r="J7135" t="s">
        <v>413</v>
      </c>
      <c r="K7135">
        <v>79670</v>
      </c>
      <c r="L7135" t="s">
        <v>98</v>
      </c>
      <c r="M7135">
        <v>271720</v>
      </c>
      <c r="N7135" t="s">
        <v>64</v>
      </c>
      <c r="U7135" t="str">
        <f t="shared" si="2694"/>
        <v>rep ok</v>
      </c>
      <c r="V7135" t="str">
        <f t="shared" si="2695"/>
        <v>rep ok</v>
      </c>
      <c r="W7135" t="str">
        <f t="shared" si="2696"/>
        <v>rep ok</v>
      </c>
    </row>
    <row r="7136" spans="1:23" x14ac:dyDescent="0.3">
      <c r="A7136">
        <v>894278</v>
      </c>
      <c r="B7136" t="s">
        <v>7101</v>
      </c>
      <c r="C7136">
        <v>258211</v>
      </c>
      <c r="D7136" t="s">
        <v>272</v>
      </c>
      <c r="I7136">
        <v>258211</v>
      </c>
      <c r="J7136" t="s">
        <v>600</v>
      </c>
      <c r="K7136">
        <v>122251</v>
      </c>
      <c r="L7136" t="s">
        <v>72</v>
      </c>
      <c r="M7136">
        <v>271720</v>
      </c>
      <c r="N7136" t="s">
        <v>64</v>
      </c>
      <c r="U7136" t="str">
        <f t="shared" si="2694"/>
        <v>rep ok</v>
      </c>
      <c r="V7136" t="str">
        <f t="shared" si="2695"/>
        <v>rep not the same</v>
      </c>
      <c r="W7136" t="str">
        <f t="shared" si="2696"/>
        <v>rep not the same</v>
      </c>
    </row>
    <row r="7137" spans="1:23" hidden="1" x14ac:dyDescent="0.3">
      <c r="A7137">
        <v>894285</v>
      </c>
      <c r="B7137" t="s">
        <v>7102</v>
      </c>
      <c r="C7137">
        <v>258211</v>
      </c>
      <c r="D7137" t="s">
        <v>272</v>
      </c>
    </row>
    <row r="7138" spans="1:23" hidden="1" x14ac:dyDescent="0.3">
      <c r="A7138">
        <v>894994</v>
      </c>
      <c r="B7138" t="s">
        <v>7103</v>
      </c>
      <c r="C7138">
        <v>5542</v>
      </c>
      <c r="D7138" t="s">
        <v>154</v>
      </c>
      <c r="E7138">
        <v>58038</v>
      </c>
      <c r="F7138" t="s">
        <v>68</v>
      </c>
      <c r="G7138">
        <v>58250</v>
      </c>
      <c r="H7138" t="s">
        <v>69</v>
      </c>
    </row>
    <row r="7139" spans="1:23" hidden="1" x14ac:dyDescent="0.3">
      <c r="A7139">
        <v>895001</v>
      </c>
      <c r="B7139" t="s">
        <v>7104</v>
      </c>
      <c r="C7139">
        <v>5542</v>
      </c>
      <c r="D7139" t="s">
        <v>154</v>
      </c>
      <c r="E7139">
        <v>58038</v>
      </c>
      <c r="F7139" t="s">
        <v>68</v>
      </c>
      <c r="G7139">
        <v>58250</v>
      </c>
      <c r="H7139" t="s">
        <v>69</v>
      </c>
    </row>
    <row r="7140" spans="1:23" hidden="1" x14ac:dyDescent="0.3">
      <c r="A7140">
        <v>895002</v>
      </c>
      <c r="B7140" t="s">
        <v>7105</v>
      </c>
      <c r="C7140">
        <v>5542</v>
      </c>
      <c r="D7140" t="s">
        <v>154</v>
      </c>
      <c r="E7140">
        <v>58038</v>
      </c>
      <c r="F7140" t="s">
        <v>68</v>
      </c>
      <c r="G7140">
        <v>58250</v>
      </c>
      <c r="H7140" t="s">
        <v>69</v>
      </c>
    </row>
    <row r="7141" spans="1:23" hidden="1" x14ac:dyDescent="0.3">
      <c r="A7141">
        <v>895006</v>
      </c>
      <c r="B7141" t="s">
        <v>7106</v>
      </c>
      <c r="C7141">
        <v>5542</v>
      </c>
      <c r="D7141" t="s">
        <v>154</v>
      </c>
      <c r="E7141">
        <v>58038</v>
      </c>
      <c r="F7141" t="s">
        <v>68</v>
      </c>
      <c r="G7141">
        <v>58250</v>
      </c>
      <c r="H7141" t="s">
        <v>69</v>
      </c>
    </row>
    <row r="7142" spans="1:23" hidden="1" x14ac:dyDescent="0.3">
      <c r="A7142">
        <v>895123</v>
      </c>
      <c r="B7142" t="s">
        <v>7107</v>
      </c>
      <c r="C7142">
        <v>182515</v>
      </c>
      <c r="D7142" t="s">
        <v>445</v>
      </c>
      <c r="E7142">
        <v>17779</v>
      </c>
      <c r="F7142" t="s">
        <v>79</v>
      </c>
      <c r="G7142">
        <v>117362</v>
      </c>
      <c r="H7142" t="s">
        <v>80</v>
      </c>
    </row>
    <row r="7143" spans="1:23" hidden="1" x14ac:dyDescent="0.3">
      <c r="A7143">
        <v>896387</v>
      </c>
      <c r="B7143" t="s">
        <v>7108</v>
      </c>
      <c r="C7143">
        <v>201744</v>
      </c>
      <c r="D7143" t="s">
        <v>218</v>
      </c>
      <c r="E7143">
        <v>79670</v>
      </c>
      <c r="F7143" t="s">
        <v>98</v>
      </c>
      <c r="G7143">
        <v>271720</v>
      </c>
      <c r="H7143" t="s">
        <v>64</v>
      </c>
      <c r="I7143">
        <v>201744</v>
      </c>
      <c r="J7143" t="s">
        <v>377</v>
      </c>
      <c r="K7143">
        <v>79670</v>
      </c>
      <c r="L7143" t="s">
        <v>98</v>
      </c>
      <c r="M7143">
        <v>271720</v>
      </c>
      <c r="N7143" t="s">
        <v>64</v>
      </c>
      <c r="U7143" t="str">
        <f t="shared" ref="U7143:U7145" si="2697">IF(I7143=C7143,"rep ok","rep not the same")</f>
        <v>rep ok</v>
      </c>
      <c r="V7143" t="str">
        <f t="shared" ref="V7143:V7145" si="2698">IF(K7143=E7143,"rep ok","rep not the same")</f>
        <v>rep ok</v>
      </c>
      <c r="W7143" t="str">
        <f t="shared" ref="W7143:W7145" si="2699">IF(M7143=G7143,"rep ok","rep not the same")</f>
        <v>rep ok</v>
      </c>
    </row>
    <row r="7144" spans="1:23" hidden="1" x14ac:dyDescent="0.3">
      <c r="A7144">
        <v>897129</v>
      </c>
      <c r="B7144" t="s">
        <v>7109</v>
      </c>
      <c r="C7144">
        <v>15701</v>
      </c>
      <c r="D7144" t="s">
        <v>97</v>
      </c>
      <c r="E7144">
        <v>79670</v>
      </c>
      <c r="F7144" t="s">
        <v>98</v>
      </c>
      <c r="G7144">
        <v>271720</v>
      </c>
      <c r="H7144" t="s">
        <v>64</v>
      </c>
      <c r="I7144">
        <v>15701</v>
      </c>
      <c r="J7144" t="s">
        <v>99</v>
      </c>
      <c r="K7144">
        <v>79670</v>
      </c>
      <c r="L7144" t="s">
        <v>98</v>
      </c>
      <c r="M7144">
        <v>271720</v>
      </c>
      <c r="N7144" t="s">
        <v>64</v>
      </c>
      <c r="U7144" t="str">
        <f t="shared" si="2697"/>
        <v>rep ok</v>
      </c>
      <c r="V7144" t="str">
        <f t="shared" si="2698"/>
        <v>rep ok</v>
      </c>
      <c r="W7144" t="str">
        <f t="shared" si="2699"/>
        <v>rep ok</v>
      </c>
    </row>
    <row r="7145" spans="1:23" hidden="1" x14ac:dyDescent="0.3">
      <c r="A7145">
        <v>897228</v>
      </c>
      <c r="B7145" t="s">
        <v>7110</v>
      </c>
      <c r="C7145">
        <v>104002</v>
      </c>
      <c r="D7145" t="s">
        <v>62</v>
      </c>
      <c r="E7145">
        <v>77083</v>
      </c>
      <c r="F7145" t="s">
        <v>63</v>
      </c>
      <c r="G7145">
        <v>271720</v>
      </c>
      <c r="H7145" t="s">
        <v>64</v>
      </c>
      <c r="I7145">
        <v>104002</v>
      </c>
      <c r="J7145" t="s">
        <v>65</v>
      </c>
      <c r="K7145">
        <v>77083</v>
      </c>
      <c r="L7145" t="s">
        <v>63</v>
      </c>
      <c r="M7145">
        <v>271720</v>
      </c>
      <c r="N7145" t="s">
        <v>64</v>
      </c>
      <c r="U7145" t="str">
        <f t="shared" si="2697"/>
        <v>rep ok</v>
      </c>
      <c r="V7145" t="str">
        <f t="shared" si="2698"/>
        <v>rep ok</v>
      </c>
      <c r="W7145" t="str">
        <f t="shared" si="2699"/>
        <v>rep ok</v>
      </c>
    </row>
    <row r="7146" spans="1:23" hidden="1" x14ac:dyDescent="0.3">
      <c r="A7146">
        <v>897560</v>
      </c>
      <c r="B7146" t="s">
        <v>7111</v>
      </c>
      <c r="C7146">
        <v>201744</v>
      </c>
      <c r="D7146" t="s">
        <v>218</v>
      </c>
      <c r="E7146">
        <v>79670</v>
      </c>
      <c r="F7146" t="s">
        <v>98</v>
      </c>
      <c r="G7146">
        <v>271720</v>
      </c>
      <c r="H7146" t="s">
        <v>64</v>
      </c>
    </row>
    <row r="7147" spans="1:23" hidden="1" x14ac:dyDescent="0.3">
      <c r="A7147">
        <v>897885</v>
      </c>
      <c r="B7147" t="s">
        <v>7112</v>
      </c>
      <c r="C7147">
        <v>313537</v>
      </c>
      <c r="D7147" t="s">
        <v>618</v>
      </c>
      <c r="E7147">
        <v>179257</v>
      </c>
      <c r="F7147" t="s">
        <v>94</v>
      </c>
      <c r="G7147">
        <v>271720</v>
      </c>
      <c r="H7147" t="s">
        <v>64</v>
      </c>
    </row>
    <row r="7148" spans="1:23" hidden="1" x14ac:dyDescent="0.3">
      <c r="A7148">
        <v>898651</v>
      </c>
      <c r="B7148" t="s">
        <v>7113</v>
      </c>
      <c r="C7148">
        <v>99902</v>
      </c>
      <c r="D7148" t="s">
        <v>175</v>
      </c>
      <c r="E7148">
        <v>17779</v>
      </c>
      <c r="F7148" t="s">
        <v>79</v>
      </c>
      <c r="G7148">
        <v>117362</v>
      </c>
      <c r="H7148" t="s">
        <v>80</v>
      </c>
      <c r="I7148">
        <v>99902</v>
      </c>
      <c r="J7148" t="s">
        <v>176</v>
      </c>
      <c r="K7148">
        <v>17779</v>
      </c>
      <c r="L7148" t="s">
        <v>79</v>
      </c>
      <c r="M7148">
        <v>117362</v>
      </c>
      <c r="N7148" t="s">
        <v>80</v>
      </c>
      <c r="U7148" t="str">
        <f t="shared" ref="U7148:U7149" si="2700">IF(I7148=C7148,"rep ok","rep not the same")</f>
        <v>rep ok</v>
      </c>
      <c r="V7148" t="str">
        <f t="shared" ref="V7148:V7149" si="2701">IF(K7148=E7148,"rep ok","rep not the same")</f>
        <v>rep ok</v>
      </c>
      <c r="W7148" t="str">
        <f t="shared" ref="W7148:W7149" si="2702">IF(M7148=G7148,"rep ok","rep not the same")</f>
        <v>rep ok</v>
      </c>
    </row>
    <row r="7149" spans="1:23" hidden="1" x14ac:dyDescent="0.3">
      <c r="A7149">
        <v>898701</v>
      </c>
      <c r="B7149" t="s">
        <v>7114</v>
      </c>
      <c r="C7149">
        <v>2581</v>
      </c>
      <c r="D7149" t="s">
        <v>275</v>
      </c>
      <c r="E7149">
        <v>179257</v>
      </c>
      <c r="F7149" t="s">
        <v>94</v>
      </c>
      <c r="G7149">
        <v>271720</v>
      </c>
      <c r="H7149" t="s">
        <v>64</v>
      </c>
      <c r="I7149">
        <v>2581</v>
      </c>
      <c r="J7149" t="s">
        <v>651</v>
      </c>
      <c r="K7149">
        <v>179257</v>
      </c>
      <c r="L7149" t="s">
        <v>94</v>
      </c>
      <c r="M7149">
        <v>271720</v>
      </c>
      <c r="N7149" t="s">
        <v>64</v>
      </c>
      <c r="U7149" t="str">
        <f t="shared" si="2700"/>
        <v>rep ok</v>
      </c>
      <c r="V7149" t="str">
        <f t="shared" si="2701"/>
        <v>rep ok</v>
      </c>
      <c r="W7149" t="str">
        <f t="shared" si="2702"/>
        <v>rep ok</v>
      </c>
    </row>
    <row r="7150" spans="1:23" hidden="1" x14ac:dyDescent="0.3">
      <c r="A7150">
        <v>898796</v>
      </c>
      <c r="B7150" t="s">
        <v>6779</v>
      </c>
      <c r="C7150">
        <v>256007</v>
      </c>
      <c r="D7150" t="s">
        <v>204</v>
      </c>
      <c r="E7150">
        <v>183964</v>
      </c>
      <c r="F7150" t="s">
        <v>161</v>
      </c>
      <c r="G7150">
        <v>58250</v>
      </c>
      <c r="H7150" t="s">
        <v>69</v>
      </c>
    </row>
    <row r="7151" spans="1:23" hidden="1" x14ac:dyDescent="0.3">
      <c r="A7151">
        <v>899032</v>
      </c>
      <c r="B7151" t="s">
        <v>7115</v>
      </c>
      <c r="C7151">
        <v>304834</v>
      </c>
      <c r="D7151" t="s">
        <v>470</v>
      </c>
      <c r="E7151">
        <v>105958</v>
      </c>
      <c r="F7151" t="s">
        <v>168</v>
      </c>
      <c r="G7151">
        <v>117362</v>
      </c>
      <c r="H7151" t="s">
        <v>80</v>
      </c>
    </row>
    <row r="7152" spans="1:23" hidden="1" x14ac:dyDescent="0.3">
      <c r="A7152">
        <v>899638</v>
      </c>
      <c r="B7152" t="s">
        <v>7116</v>
      </c>
      <c r="C7152">
        <v>117631</v>
      </c>
      <c r="D7152" t="s">
        <v>337</v>
      </c>
      <c r="E7152">
        <v>76961</v>
      </c>
      <c r="F7152" t="s">
        <v>112</v>
      </c>
      <c r="G7152">
        <v>117362</v>
      </c>
      <c r="H7152" t="s">
        <v>80</v>
      </c>
      <c r="I7152">
        <v>117631</v>
      </c>
      <c r="J7152" t="s">
        <v>689</v>
      </c>
      <c r="K7152">
        <v>76961</v>
      </c>
      <c r="L7152" t="s">
        <v>112</v>
      </c>
      <c r="M7152">
        <v>117362</v>
      </c>
      <c r="N7152" t="s">
        <v>80</v>
      </c>
      <c r="U7152" t="str">
        <f>IF(I7152=C7152,"rep ok","rep not the same")</f>
        <v>rep ok</v>
      </c>
      <c r="V7152" t="str">
        <f>IF(K7152=E7152,"rep ok","rep not the same")</f>
        <v>rep ok</v>
      </c>
      <c r="W7152" t="str">
        <f>IF(M7152=G7152,"rep ok","rep not the same")</f>
        <v>rep ok</v>
      </c>
    </row>
    <row r="7153" spans="1:23" hidden="1" x14ac:dyDescent="0.3">
      <c r="A7153">
        <v>901161</v>
      </c>
      <c r="B7153" t="s">
        <v>7117</v>
      </c>
      <c r="C7153">
        <v>188694</v>
      </c>
      <c r="D7153" t="s">
        <v>178</v>
      </c>
      <c r="E7153">
        <v>183964</v>
      </c>
      <c r="F7153" t="s">
        <v>161</v>
      </c>
      <c r="G7153">
        <v>58250</v>
      </c>
      <c r="H7153" t="s">
        <v>69</v>
      </c>
    </row>
    <row r="7154" spans="1:23" hidden="1" x14ac:dyDescent="0.3">
      <c r="A7154">
        <v>901973</v>
      </c>
      <c r="B7154" t="s">
        <v>7118</v>
      </c>
      <c r="C7154">
        <v>83768</v>
      </c>
      <c r="D7154" t="s">
        <v>396</v>
      </c>
      <c r="E7154">
        <v>2761</v>
      </c>
      <c r="F7154" t="s">
        <v>125</v>
      </c>
      <c r="G7154">
        <v>58250</v>
      </c>
      <c r="H7154" t="s">
        <v>69</v>
      </c>
    </row>
    <row r="7155" spans="1:23" hidden="1" x14ac:dyDescent="0.3">
      <c r="A7155">
        <v>902001</v>
      </c>
      <c r="B7155" t="s">
        <v>7119</v>
      </c>
      <c r="C7155">
        <v>104002</v>
      </c>
      <c r="D7155" t="s">
        <v>62</v>
      </c>
      <c r="E7155">
        <v>77083</v>
      </c>
      <c r="F7155" t="s">
        <v>63</v>
      </c>
      <c r="G7155">
        <v>271720</v>
      </c>
      <c r="H7155" t="s">
        <v>64</v>
      </c>
    </row>
    <row r="7156" spans="1:23" hidden="1" x14ac:dyDescent="0.3">
      <c r="A7156">
        <v>902042</v>
      </c>
      <c r="B7156" t="s">
        <v>7120</v>
      </c>
      <c r="C7156">
        <v>5731</v>
      </c>
      <c r="D7156" t="s">
        <v>171</v>
      </c>
      <c r="E7156">
        <v>58038</v>
      </c>
      <c r="F7156" t="s">
        <v>68</v>
      </c>
      <c r="G7156">
        <v>58250</v>
      </c>
      <c r="H7156" t="s">
        <v>69</v>
      </c>
      <c r="I7156">
        <v>5731</v>
      </c>
      <c r="J7156" t="s">
        <v>237</v>
      </c>
      <c r="K7156">
        <v>58038</v>
      </c>
      <c r="L7156" t="s">
        <v>68</v>
      </c>
      <c r="M7156">
        <v>58250</v>
      </c>
      <c r="N7156" t="s">
        <v>69</v>
      </c>
      <c r="U7156" t="str">
        <f>IF(I7156=C7156,"rep ok","rep not the same")</f>
        <v>rep ok</v>
      </c>
      <c r="V7156" t="str">
        <f>IF(K7156=E7156,"rep ok","rep not the same")</f>
        <v>rep ok</v>
      </c>
      <c r="W7156" t="str">
        <f>IF(M7156=G7156,"rep ok","rep not the same")</f>
        <v>rep ok</v>
      </c>
    </row>
    <row r="7157" spans="1:23" hidden="1" x14ac:dyDescent="0.3">
      <c r="A7157">
        <v>902457</v>
      </c>
      <c r="B7157" t="s">
        <v>7121</v>
      </c>
      <c r="C7157">
        <v>104002</v>
      </c>
      <c r="D7157" t="s">
        <v>62</v>
      </c>
      <c r="E7157">
        <v>77083</v>
      </c>
      <c r="F7157" t="s">
        <v>63</v>
      </c>
      <c r="G7157">
        <v>271720</v>
      </c>
      <c r="H7157" t="s">
        <v>64</v>
      </c>
    </row>
    <row r="7158" spans="1:23" hidden="1" x14ac:dyDescent="0.3">
      <c r="A7158">
        <v>902458</v>
      </c>
      <c r="B7158" t="s">
        <v>7122</v>
      </c>
      <c r="C7158">
        <v>104002</v>
      </c>
      <c r="D7158" t="s">
        <v>62</v>
      </c>
      <c r="E7158">
        <v>77083</v>
      </c>
      <c r="F7158" t="s">
        <v>63</v>
      </c>
      <c r="G7158">
        <v>271720</v>
      </c>
      <c r="H7158" t="s">
        <v>64</v>
      </c>
      <c r="I7158">
        <v>104002</v>
      </c>
      <c r="J7158" t="s">
        <v>65</v>
      </c>
      <c r="K7158">
        <v>77083</v>
      </c>
      <c r="L7158" t="s">
        <v>63</v>
      </c>
      <c r="M7158">
        <v>271720</v>
      </c>
      <c r="N7158" t="s">
        <v>64</v>
      </c>
      <c r="U7158" t="str">
        <f t="shared" ref="U7158:U7159" si="2703">IF(I7158=C7158,"rep ok","rep not the same")</f>
        <v>rep ok</v>
      </c>
      <c r="V7158" t="str">
        <f t="shared" ref="V7158:V7159" si="2704">IF(K7158=E7158,"rep ok","rep not the same")</f>
        <v>rep ok</v>
      </c>
      <c r="W7158" t="str">
        <f t="shared" ref="W7158:W7159" si="2705">IF(M7158=G7158,"rep ok","rep not the same")</f>
        <v>rep ok</v>
      </c>
    </row>
    <row r="7159" spans="1:23" hidden="1" x14ac:dyDescent="0.3">
      <c r="A7159">
        <v>902470</v>
      </c>
      <c r="B7159" t="s">
        <v>7123</v>
      </c>
      <c r="C7159">
        <v>302169</v>
      </c>
      <c r="D7159" t="s">
        <v>436</v>
      </c>
      <c r="E7159">
        <v>77083</v>
      </c>
      <c r="F7159" t="s">
        <v>63</v>
      </c>
      <c r="G7159">
        <v>271720</v>
      </c>
      <c r="H7159" t="s">
        <v>64</v>
      </c>
      <c r="I7159">
        <v>302169</v>
      </c>
      <c r="J7159" t="s">
        <v>437</v>
      </c>
      <c r="K7159">
        <v>77083</v>
      </c>
      <c r="L7159" t="s">
        <v>63</v>
      </c>
      <c r="M7159">
        <v>271720</v>
      </c>
      <c r="N7159" t="s">
        <v>64</v>
      </c>
      <c r="U7159" t="str">
        <f t="shared" si="2703"/>
        <v>rep ok</v>
      </c>
      <c r="V7159" t="str">
        <f t="shared" si="2704"/>
        <v>rep ok</v>
      </c>
      <c r="W7159" t="str">
        <f t="shared" si="2705"/>
        <v>rep ok</v>
      </c>
    </row>
    <row r="7160" spans="1:23" hidden="1" x14ac:dyDescent="0.3">
      <c r="A7160">
        <v>902558</v>
      </c>
      <c r="B7160" t="s">
        <v>7124</v>
      </c>
      <c r="C7160">
        <v>104002</v>
      </c>
      <c r="D7160" t="s">
        <v>62</v>
      </c>
      <c r="E7160">
        <v>77083</v>
      </c>
      <c r="F7160" t="s">
        <v>63</v>
      </c>
      <c r="G7160">
        <v>271720</v>
      </c>
      <c r="H7160" t="s">
        <v>64</v>
      </c>
    </row>
    <row r="7161" spans="1:23" hidden="1" x14ac:dyDescent="0.3">
      <c r="A7161">
        <v>902740</v>
      </c>
      <c r="B7161" t="s">
        <v>7125</v>
      </c>
      <c r="C7161">
        <v>104002</v>
      </c>
      <c r="D7161" t="s">
        <v>62</v>
      </c>
      <c r="E7161">
        <v>77083</v>
      </c>
      <c r="F7161" t="s">
        <v>63</v>
      </c>
      <c r="G7161">
        <v>271720</v>
      </c>
      <c r="H7161" t="s">
        <v>64</v>
      </c>
      <c r="I7161">
        <v>104002</v>
      </c>
      <c r="J7161" t="s">
        <v>65</v>
      </c>
      <c r="K7161">
        <v>77083</v>
      </c>
      <c r="L7161" t="s">
        <v>63</v>
      </c>
      <c r="M7161">
        <v>271720</v>
      </c>
      <c r="N7161" t="s">
        <v>64</v>
      </c>
      <c r="U7161" t="str">
        <f>IF(I7161=C7161,"rep ok","rep not the same")</f>
        <v>rep ok</v>
      </c>
      <c r="V7161" t="str">
        <f>IF(K7161=E7161,"rep ok","rep not the same")</f>
        <v>rep ok</v>
      </c>
      <c r="W7161" t="str">
        <f>IF(M7161=G7161,"rep ok","rep not the same")</f>
        <v>rep ok</v>
      </c>
    </row>
    <row r="7162" spans="1:23" hidden="1" x14ac:dyDescent="0.3">
      <c r="A7162">
        <v>903019</v>
      </c>
      <c r="B7162" t="s">
        <v>7126</v>
      </c>
      <c r="C7162">
        <v>104002</v>
      </c>
      <c r="D7162" t="s">
        <v>62</v>
      </c>
      <c r="E7162">
        <v>77083</v>
      </c>
      <c r="F7162" t="s">
        <v>63</v>
      </c>
      <c r="G7162">
        <v>271720</v>
      </c>
      <c r="H7162" t="s">
        <v>64</v>
      </c>
    </row>
    <row r="7163" spans="1:23" hidden="1" x14ac:dyDescent="0.3">
      <c r="A7163">
        <v>903058</v>
      </c>
      <c r="B7163" t="s">
        <v>7127</v>
      </c>
      <c r="C7163">
        <v>16793</v>
      </c>
      <c r="D7163" t="s">
        <v>208</v>
      </c>
      <c r="E7163">
        <v>180345</v>
      </c>
      <c r="F7163" t="s">
        <v>209</v>
      </c>
      <c r="G7163">
        <v>271720</v>
      </c>
      <c r="H7163" t="s">
        <v>64</v>
      </c>
      <c r="I7163">
        <v>16793</v>
      </c>
      <c r="J7163" t="s">
        <v>294</v>
      </c>
      <c r="K7163">
        <v>180345</v>
      </c>
      <c r="L7163" t="s">
        <v>209</v>
      </c>
      <c r="M7163">
        <v>271720</v>
      </c>
      <c r="N7163" t="s">
        <v>64</v>
      </c>
      <c r="U7163" t="str">
        <f t="shared" ref="U7163:U7164" si="2706">IF(I7163=C7163,"rep ok","rep not the same")</f>
        <v>rep ok</v>
      </c>
      <c r="V7163" t="str">
        <f t="shared" ref="V7163:V7164" si="2707">IF(K7163=E7163,"rep ok","rep not the same")</f>
        <v>rep ok</v>
      </c>
      <c r="W7163" t="str">
        <f t="shared" ref="W7163:W7164" si="2708">IF(M7163=G7163,"rep ok","rep not the same")</f>
        <v>rep ok</v>
      </c>
    </row>
    <row r="7164" spans="1:23" hidden="1" x14ac:dyDescent="0.3">
      <c r="A7164">
        <v>903082</v>
      </c>
      <c r="B7164" t="s">
        <v>5812</v>
      </c>
      <c r="C7164">
        <v>100344</v>
      </c>
      <c r="D7164" t="s">
        <v>303</v>
      </c>
      <c r="E7164">
        <v>77083</v>
      </c>
      <c r="F7164" t="s">
        <v>63</v>
      </c>
      <c r="G7164">
        <v>271720</v>
      </c>
      <c r="H7164" t="s">
        <v>64</v>
      </c>
      <c r="I7164">
        <v>100344</v>
      </c>
      <c r="J7164" t="s">
        <v>749</v>
      </c>
      <c r="K7164">
        <v>77083</v>
      </c>
      <c r="L7164" t="s">
        <v>63</v>
      </c>
      <c r="M7164">
        <v>271720</v>
      </c>
      <c r="N7164" t="s">
        <v>64</v>
      </c>
      <c r="U7164" t="str">
        <f t="shared" si="2706"/>
        <v>rep ok</v>
      </c>
      <c r="V7164" t="str">
        <f t="shared" si="2707"/>
        <v>rep ok</v>
      </c>
      <c r="W7164" t="str">
        <f t="shared" si="2708"/>
        <v>rep ok</v>
      </c>
    </row>
    <row r="7165" spans="1:23" hidden="1" x14ac:dyDescent="0.3">
      <c r="A7165">
        <v>903114</v>
      </c>
      <c r="B7165" t="s">
        <v>7128</v>
      </c>
      <c r="C7165">
        <v>104002</v>
      </c>
      <c r="D7165" t="s">
        <v>62</v>
      </c>
      <c r="E7165">
        <v>77083</v>
      </c>
      <c r="F7165" t="s">
        <v>63</v>
      </c>
      <c r="G7165">
        <v>271720</v>
      </c>
      <c r="H7165" t="s">
        <v>64</v>
      </c>
    </row>
    <row r="7166" spans="1:23" hidden="1" x14ac:dyDescent="0.3">
      <c r="A7166">
        <v>903124</v>
      </c>
      <c r="B7166" t="s">
        <v>7129</v>
      </c>
      <c r="C7166">
        <v>290601</v>
      </c>
      <c r="D7166" t="s">
        <v>359</v>
      </c>
      <c r="E7166">
        <v>77083</v>
      </c>
      <c r="F7166" t="s">
        <v>63</v>
      </c>
      <c r="G7166">
        <v>271720</v>
      </c>
      <c r="H7166" t="s">
        <v>64</v>
      </c>
    </row>
    <row r="7167" spans="1:23" hidden="1" x14ac:dyDescent="0.3">
      <c r="A7167">
        <v>903141</v>
      </c>
      <c r="B7167" t="s">
        <v>7130</v>
      </c>
      <c r="C7167">
        <v>181218</v>
      </c>
      <c r="D7167" t="s">
        <v>371</v>
      </c>
      <c r="E7167">
        <v>77083</v>
      </c>
      <c r="F7167" t="s">
        <v>63</v>
      </c>
      <c r="G7167">
        <v>271720</v>
      </c>
      <c r="H7167" t="s">
        <v>64</v>
      </c>
      <c r="I7167">
        <v>181218</v>
      </c>
      <c r="J7167" t="s">
        <v>372</v>
      </c>
      <c r="K7167">
        <v>77083</v>
      </c>
      <c r="L7167" t="s">
        <v>63</v>
      </c>
      <c r="M7167">
        <v>271720</v>
      </c>
      <c r="N7167" t="s">
        <v>64</v>
      </c>
      <c r="U7167" t="str">
        <f>IF(I7167=C7167,"rep ok","rep not the same")</f>
        <v>rep ok</v>
      </c>
      <c r="V7167" t="str">
        <f>IF(K7167=E7167,"rep ok","rep not the same")</f>
        <v>rep ok</v>
      </c>
      <c r="W7167" t="str">
        <f>IF(M7167=G7167,"rep ok","rep not the same")</f>
        <v>rep ok</v>
      </c>
    </row>
    <row r="7168" spans="1:23" hidden="1" x14ac:dyDescent="0.3">
      <c r="A7168">
        <v>903226</v>
      </c>
      <c r="B7168" t="s">
        <v>7131</v>
      </c>
      <c r="C7168">
        <v>192307</v>
      </c>
      <c r="D7168" t="s">
        <v>196</v>
      </c>
      <c r="E7168">
        <v>17779</v>
      </c>
      <c r="F7168" t="s">
        <v>79</v>
      </c>
      <c r="G7168">
        <v>117362</v>
      </c>
      <c r="H7168" t="s">
        <v>80</v>
      </c>
    </row>
    <row r="7169" spans="1:23" hidden="1" x14ac:dyDescent="0.3">
      <c r="A7169">
        <v>903230</v>
      </c>
      <c r="B7169" t="s">
        <v>7132</v>
      </c>
      <c r="C7169">
        <v>192307</v>
      </c>
      <c r="D7169" t="s">
        <v>196</v>
      </c>
      <c r="E7169">
        <v>17779</v>
      </c>
      <c r="F7169" t="s">
        <v>79</v>
      </c>
      <c r="G7169">
        <v>117362</v>
      </c>
      <c r="H7169" t="s">
        <v>80</v>
      </c>
    </row>
    <row r="7170" spans="1:23" hidden="1" x14ac:dyDescent="0.3">
      <c r="A7170">
        <v>903232</v>
      </c>
      <c r="B7170" t="s">
        <v>7133</v>
      </c>
      <c r="C7170">
        <v>181218</v>
      </c>
      <c r="D7170" t="s">
        <v>371</v>
      </c>
      <c r="E7170">
        <v>77083</v>
      </c>
      <c r="F7170" t="s">
        <v>63</v>
      </c>
      <c r="G7170">
        <v>271720</v>
      </c>
      <c r="H7170" t="s">
        <v>64</v>
      </c>
      <c r="I7170">
        <v>181218</v>
      </c>
      <c r="J7170" t="s">
        <v>372</v>
      </c>
      <c r="K7170">
        <v>77083</v>
      </c>
      <c r="L7170" t="s">
        <v>63</v>
      </c>
      <c r="M7170">
        <v>271720</v>
      </c>
      <c r="N7170" t="s">
        <v>64</v>
      </c>
      <c r="U7170" t="str">
        <f t="shared" ref="U7170:U7173" si="2709">IF(I7170=C7170,"rep ok","rep not the same")</f>
        <v>rep ok</v>
      </c>
      <c r="V7170" t="str">
        <f t="shared" ref="V7170:V7173" si="2710">IF(K7170=E7170,"rep ok","rep not the same")</f>
        <v>rep ok</v>
      </c>
      <c r="W7170" t="str">
        <f t="shared" ref="W7170:W7173" si="2711">IF(M7170=G7170,"rep ok","rep not the same")</f>
        <v>rep ok</v>
      </c>
    </row>
    <row r="7171" spans="1:23" hidden="1" x14ac:dyDescent="0.3">
      <c r="A7171">
        <v>903406</v>
      </c>
      <c r="B7171" t="s">
        <v>7134</v>
      </c>
      <c r="C7171">
        <v>100344</v>
      </c>
      <c r="D7171" t="s">
        <v>303</v>
      </c>
      <c r="E7171">
        <v>77083</v>
      </c>
      <c r="F7171" t="s">
        <v>63</v>
      </c>
      <c r="G7171">
        <v>271720</v>
      </c>
      <c r="H7171" t="s">
        <v>64</v>
      </c>
      <c r="I7171">
        <v>100344</v>
      </c>
      <c r="J7171" t="s">
        <v>749</v>
      </c>
      <c r="K7171">
        <v>77083</v>
      </c>
      <c r="L7171" t="s">
        <v>63</v>
      </c>
      <c r="M7171">
        <v>271720</v>
      </c>
      <c r="N7171" t="s">
        <v>64</v>
      </c>
      <c r="U7171" t="str">
        <f t="shared" si="2709"/>
        <v>rep ok</v>
      </c>
      <c r="V7171" t="str">
        <f t="shared" si="2710"/>
        <v>rep ok</v>
      </c>
      <c r="W7171" t="str">
        <f t="shared" si="2711"/>
        <v>rep ok</v>
      </c>
    </row>
    <row r="7172" spans="1:23" hidden="1" x14ac:dyDescent="0.3">
      <c r="A7172">
        <v>903421</v>
      </c>
      <c r="B7172" t="s">
        <v>7135</v>
      </c>
      <c r="C7172">
        <v>104002</v>
      </c>
      <c r="D7172" t="s">
        <v>62</v>
      </c>
      <c r="E7172">
        <v>77083</v>
      </c>
      <c r="F7172" t="s">
        <v>63</v>
      </c>
      <c r="G7172">
        <v>271720</v>
      </c>
      <c r="H7172" t="s">
        <v>64</v>
      </c>
      <c r="I7172">
        <v>104002</v>
      </c>
      <c r="J7172" t="s">
        <v>65</v>
      </c>
      <c r="K7172">
        <v>77083</v>
      </c>
      <c r="L7172" t="s">
        <v>63</v>
      </c>
      <c r="M7172">
        <v>271720</v>
      </c>
      <c r="N7172" t="s">
        <v>64</v>
      </c>
      <c r="U7172" t="str">
        <f t="shared" si="2709"/>
        <v>rep ok</v>
      </c>
      <c r="V7172" t="str">
        <f t="shared" si="2710"/>
        <v>rep ok</v>
      </c>
      <c r="W7172" t="str">
        <f t="shared" si="2711"/>
        <v>rep ok</v>
      </c>
    </row>
    <row r="7173" spans="1:23" hidden="1" x14ac:dyDescent="0.3">
      <c r="A7173">
        <v>903440</v>
      </c>
      <c r="B7173" t="s">
        <v>7136</v>
      </c>
      <c r="C7173">
        <v>290601</v>
      </c>
      <c r="D7173" t="s">
        <v>359</v>
      </c>
      <c r="E7173">
        <v>77083</v>
      </c>
      <c r="F7173" t="s">
        <v>63</v>
      </c>
      <c r="G7173">
        <v>271720</v>
      </c>
      <c r="H7173" t="s">
        <v>64</v>
      </c>
      <c r="I7173">
        <v>290601</v>
      </c>
      <c r="J7173" t="s">
        <v>494</v>
      </c>
      <c r="K7173">
        <v>77083</v>
      </c>
      <c r="L7173" t="s">
        <v>63</v>
      </c>
      <c r="M7173">
        <v>271720</v>
      </c>
      <c r="N7173" t="s">
        <v>64</v>
      </c>
      <c r="U7173" t="str">
        <f t="shared" si="2709"/>
        <v>rep ok</v>
      </c>
      <c r="V7173" t="str">
        <f t="shared" si="2710"/>
        <v>rep ok</v>
      </c>
      <c r="W7173" t="str">
        <f t="shared" si="2711"/>
        <v>rep ok</v>
      </c>
    </row>
    <row r="7174" spans="1:23" hidden="1" x14ac:dyDescent="0.3">
      <c r="A7174">
        <v>903455</v>
      </c>
      <c r="B7174" t="s">
        <v>6860</v>
      </c>
      <c r="C7174">
        <v>104002</v>
      </c>
      <c r="D7174" t="s">
        <v>62</v>
      </c>
      <c r="E7174">
        <v>77083</v>
      </c>
      <c r="F7174" t="s">
        <v>63</v>
      </c>
      <c r="G7174">
        <v>271720</v>
      </c>
      <c r="H7174" t="s">
        <v>64</v>
      </c>
    </row>
    <row r="7175" spans="1:23" hidden="1" x14ac:dyDescent="0.3">
      <c r="A7175">
        <v>903560</v>
      </c>
      <c r="B7175" t="s">
        <v>7137</v>
      </c>
      <c r="C7175">
        <v>290601</v>
      </c>
      <c r="D7175" t="s">
        <v>359</v>
      </c>
      <c r="E7175">
        <v>77083</v>
      </c>
      <c r="F7175" t="s">
        <v>63</v>
      </c>
      <c r="G7175">
        <v>271720</v>
      </c>
      <c r="H7175" t="s">
        <v>64</v>
      </c>
      <c r="I7175">
        <v>290601</v>
      </c>
      <c r="J7175" t="s">
        <v>494</v>
      </c>
      <c r="K7175">
        <v>77083</v>
      </c>
      <c r="L7175" t="s">
        <v>63</v>
      </c>
      <c r="M7175">
        <v>271720</v>
      </c>
      <c r="N7175" t="s">
        <v>64</v>
      </c>
      <c r="U7175" t="str">
        <f t="shared" ref="U7175:U7180" si="2712">IF(I7175=C7175,"rep ok","rep not the same")</f>
        <v>rep ok</v>
      </c>
      <c r="V7175" t="str">
        <f t="shared" ref="V7175:V7180" si="2713">IF(K7175=E7175,"rep ok","rep not the same")</f>
        <v>rep ok</v>
      </c>
      <c r="W7175" t="str">
        <f t="shared" ref="W7175:W7180" si="2714">IF(M7175=G7175,"rep ok","rep not the same")</f>
        <v>rep ok</v>
      </c>
    </row>
    <row r="7176" spans="1:23" hidden="1" x14ac:dyDescent="0.3">
      <c r="A7176">
        <v>903803</v>
      </c>
      <c r="B7176" t="s">
        <v>7138</v>
      </c>
      <c r="C7176">
        <v>290601</v>
      </c>
      <c r="D7176" t="s">
        <v>359</v>
      </c>
      <c r="E7176">
        <v>77083</v>
      </c>
      <c r="F7176" t="s">
        <v>63</v>
      </c>
      <c r="G7176">
        <v>271720</v>
      </c>
      <c r="H7176" t="s">
        <v>64</v>
      </c>
      <c r="I7176">
        <v>290601</v>
      </c>
      <c r="J7176" t="s">
        <v>494</v>
      </c>
      <c r="K7176">
        <v>77083</v>
      </c>
      <c r="L7176" t="s">
        <v>63</v>
      </c>
      <c r="M7176">
        <v>271720</v>
      </c>
      <c r="N7176" t="s">
        <v>64</v>
      </c>
      <c r="U7176" t="str">
        <f t="shared" si="2712"/>
        <v>rep ok</v>
      </c>
      <c r="V7176" t="str">
        <f t="shared" si="2713"/>
        <v>rep ok</v>
      </c>
      <c r="W7176" t="str">
        <f t="shared" si="2714"/>
        <v>rep ok</v>
      </c>
    </row>
    <row r="7177" spans="1:23" hidden="1" x14ac:dyDescent="0.3">
      <c r="A7177">
        <v>903918</v>
      </c>
      <c r="B7177" t="s">
        <v>1122</v>
      </c>
      <c r="C7177">
        <v>2622</v>
      </c>
      <c r="D7177" t="s">
        <v>296</v>
      </c>
      <c r="E7177">
        <v>77083</v>
      </c>
      <c r="F7177" t="s">
        <v>63</v>
      </c>
      <c r="G7177">
        <v>271720</v>
      </c>
      <c r="H7177" t="s">
        <v>64</v>
      </c>
      <c r="I7177">
        <v>2622</v>
      </c>
      <c r="J7177" t="s">
        <v>297</v>
      </c>
      <c r="K7177">
        <v>77083</v>
      </c>
      <c r="L7177" t="s">
        <v>63</v>
      </c>
      <c r="M7177">
        <v>271720</v>
      </c>
      <c r="N7177" t="s">
        <v>64</v>
      </c>
      <c r="U7177" t="str">
        <f t="shared" si="2712"/>
        <v>rep ok</v>
      </c>
      <c r="V7177" t="str">
        <f t="shared" si="2713"/>
        <v>rep ok</v>
      </c>
      <c r="W7177" t="str">
        <f t="shared" si="2714"/>
        <v>rep ok</v>
      </c>
    </row>
    <row r="7178" spans="1:23" hidden="1" x14ac:dyDescent="0.3">
      <c r="A7178">
        <v>904007</v>
      </c>
      <c r="B7178" t="s">
        <v>7139</v>
      </c>
      <c r="C7178">
        <v>290601</v>
      </c>
      <c r="D7178" t="s">
        <v>359</v>
      </c>
      <c r="E7178">
        <v>77083</v>
      </c>
      <c r="F7178" t="s">
        <v>63</v>
      </c>
      <c r="G7178">
        <v>271720</v>
      </c>
      <c r="H7178" t="s">
        <v>64</v>
      </c>
      <c r="I7178">
        <v>290601</v>
      </c>
      <c r="J7178" t="s">
        <v>494</v>
      </c>
      <c r="K7178">
        <v>77083</v>
      </c>
      <c r="L7178" t="s">
        <v>63</v>
      </c>
      <c r="M7178">
        <v>271720</v>
      </c>
      <c r="N7178" t="s">
        <v>64</v>
      </c>
      <c r="U7178" t="str">
        <f t="shared" si="2712"/>
        <v>rep ok</v>
      </c>
      <c r="V7178" t="str">
        <f t="shared" si="2713"/>
        <v>rep ok</v>
      </c>
      <c r="W7178" t="str">
        <f t="shared" si="2714"/>
        <v>rep ok</v>
      </c>
    </row>
    <row r="7179" spans="1:23" hidden="1" x14ac:dyDescent="0.3">
      <c r="A7179">
        <v>904200</v>
      </c>
      <c r="B7179" t="s">
        <v>7140</v>
      </c>
      <c r="C7179">
        <v>302169</v>
      </c>
      <c r="D7179" t="s">
        <v>436</v>
      </c>
      <c r="E7179">
        <v>77083</v>
      </c>
      <c r="F7179" t="s">
        <v>63</v>
      </c>
      <c r="G7179">
        <v>271720</v>
      </c>
      <c r="H7179" t="s">
        <v>64</v>
      </c>
      <c r="I7179">
        <v>302169</v>
      </c>
      <c r="J7179" t="s">
        <v>437</v>
      </c>
      <c r="K7179">
        <v>77083</v>
      </c>
      <c r="L7179" t="s">
        <v>63</v>
      </c>
      <c r="M7179">
        <v>271720</v>
      </c>
      <c r="N7179" t="s">
        <v>64</v>
      </c>
      <c r="U7179" t="str">
        <f t="shared" si="2712"/>
        <v>rep ok</v>
      </c>
      <c r="V7179" t="str">
        <f t="shared" si="2713"/>
        <v>rep ok</v>
      </c>
      <c r="W7179" t="str">
        <f t="shared" si="2714"/>
        <v>rep ok</v>
      </c>
    </row>
    <row r="7180" spans="1:23" hidden="1" x14ac:dyDescent="0.3">
      <c r="A7180">
        <v>904638</v>
      </c>
      <c r="B7180" t="s">
        <v>7141</v>
      </c>
      <c r="C7180">
        <v>194343</v>
      </c>
      <c r="D7180" t="s">
        <v>127</v>
      </c>
      <c r="E7180">
        <v>205742</v>
      </c>
      <c r="F7180" t="s">
        <v>102</v>
      </c>
      <c r="G7180">
        <v>117362</v>
      </c>
      <c r="H7180" t="s">
        <v>80</v>
      </c>
      <c r="I7180">
        <v>194343</v>
      </c>
      <c r="J7180" t="s">
        <v>128</v>
      </c>
      <c r="K7180">
        <v>205742</v>
      </c>
      <c r="L7180" t="s">
        <v>102</v>
      </c>
      <c r="M7180">
        <v>117362</v>
      </c>
      <c r="N7180" t="s">
        <v>80</v>
      </c>
      <c r="U7180" t="str">
        <f t="shared" si="2712"/>
        <v>rep ok</v>
      </c>
      <c r="V7180" t="str">
        <f t="shared" si="2713"/>
        <v>rep ok</v>
      </c>
      <c r="W7180" t="str">
        <f t="shared" si="2714"/>
        <v>rep ok</v>
      </c>
    </row>
    <row r="7181" spans="1:23" hidden="1" x14ac:dyDescent="0.3">
      <c r="A7181">
        <v>905159</v>
      </c>
      <c r="B7181" t="s">
        <v>7142</v>
      </c>
      <c r="C7181">
        <v>86170</v>
      </c>
      <c r="D7181" t="s">
        <v>368</v>
      </c>
      <c r="E7181">
        <v>180345</v>
      </c>
      <c r="F7181" t="s">
        <v>209</v>
      </c>
      <c r="G7181">
        <v>271720</v>
      </c>
      <c r="H7181" t="s">
        <v>64</v>
      </c>
    </row>
    <row r="7182" spans="1:23" hidden="1" x14ac:dyDescent="0.3">
      <c r="A7182">
        <v>905160</v>
      </c>
      <c r="B7182" t="s">
        <v>7143</v>
      </c>
      <c r="C7182">
        <v>2581</v>
      </c>
      <c r="D7182" t="s">
        <v>275</v>
      </c>
      <c r="E7182">
        <v>179257</v>
      </c>
      <c r="F7182" t="s">
        <v>94</v>
      </c>
      <c r="G7182">
        <v>271720</v>
      </c>
      <c r="H7182" t="s">
        <v>64</v>
      </c>
    </row>
    <row r="7183" spans="1:23" hidden="1" x14ac:dyDescent="0.3">
      <c r="A7183">
        <v>905298</v>
      </c>
      <c r="B7183" t="s">
        <v>7144</v>
      </c>
      <c r="C7183">
        <v>122251</v>
      </c>
      <c r="D7183" t="s">
        <v>72</v>
      </c>
      <c r="G7183">
        <v>271720</v>
      </c>
      <c r="H7183" t="s">
        <v>64</v>
      </c>
      <c r="I7183">
        <v>122251</v>
      </c>
      <c r="J7183" t="s">
        <v>73</v>
      </c>
      <c r="K7183">
        <v>0</v>
      </c>
      <c r="L7183">
        <v>0</v>
      </c>
      <c r="M7183">
        <v>0</v>
      </c>
      <c r="N7183">
        <v>0</v>
      </c>
      <c r="U7183" t="str">
        <f>IF(I7183=C7183,"rep ok","rep not the same")</f>
        <v>rep ok</v>
      </c>
      <c r="V7183" t="str">
        <f>IF(K7183=E7183,"rep ok","rep not the same")</f>
        <v>rep ok</v>
      </c>
      <c r="W7183" t="str">
        <f>IF(M7183=G7183,"rep ok","rep not the same")</f>
        <v>rep not the same</v>
      </c>
    </row>
    <row r="7184" spans="1:23" hidden="1" x14ac:dyDescent="0.3">
      <c r="A7184">
        <v>905603</v>
      </c>
      <c r="B7184" t="s">
        <v>7145</v>
      </c>
      <c r="C7184">
        <v>259517</v>
      </c>
      <c r="D7184" t="s">
        <v>869</v>
      </c>
      <c r="E7184">
        <v>31006</v>
      </c>
      <c r="F7184" t="s">
        <v>144</v>
      </c>
      <c r="G7184">
        <v>58250</v>
      </c>
      <c r="H7184" t="s">
        <v>69</v>
      </c>
    </row>
    <row r="7185" spans="1:23" hidden="1" x14ac:dyDescent="0.3">
      <c r="A7185">
        <v>905763</v>
      </c>
      <c r="B7185" t="s">
        <v>7146</v>
      </c>
      <c r="C7185">
        <v>80160</v>
      </c>
      <c r="D7185" t="s">
        <v>349</v>
      </c>
      <c r="E7185">
        <v>17779</v>
      </c>
      <c r="F7185" t="s">
        <v>79</v>
      </c>
      <c r="G7185">
        <v>117362</v>
      </c>
      <c r="H7185" t="s">
        <v>80</v>
      </c>
    </row>
    <row r="7186" spans="1:23" hidden="1" x14ac:dyDescent="0.3">
      <c r="A7186">
        <v>905789</v>
      </c>
      <c r="B7186" t="s">
        <v>7147</v>
      </c>
      <c r="C7186">
        <v>268255</v>
      </c>
      <c r="D7186" t="s">
        <v>124</v>
      </c>
      <c r="E7186">
        <v>2761</v>
      </c>
      <c r="F7186" t="s">
        <v>125</v>
      </c>
      <c r="G7186">
        <v>58250</v>
      </c>
      <c r="H7186" t="s">
        <v>69</v>
      </c>
    </row>
    <row r="7187" spans="1:23" hidden="1" x14ac:dyDescent="0.3">
      <c r="A7187">
        <v>905793</v>
      </c>
      <c r="B7187" t="s">
        <v>7148</v>
      </c>
      <c r="C7187">
        <v>268255</v>
      </c>
      <c r="D7187" t="s">
        <v>124</v>
      </c>
      <c r="E7187">
        <v>2761</v>
      </c>
      <c r="F7187" t="s">
        <v>125</v>
      </c>
      <c r="G7187">
        <v>58250</v>
      </c>
      <c r="H7187" t="s">
        <v>69</v>
      </c>
    </row>
    <row r="7188" spans="1:23" hidden="1" x14ac:dyDescent="0.3">
      <c r="A7188">
        <v>906136</v>
      </c>
      <c r="B7188" t="s">
        <v>7149</v>
      </c>
      <c r="C7188">
        <v>77079</v>
      </c>
      <c r="D7188" t="s">
        <v>330</v>
      </c>
      <c r="E7188">
        <v>76961</v>
      </c>
      <c r="F7188" t="s">
        <v>112</v>
      </c>
      <c r="G7188">
        <v>117362</v>
      </c>
      <c r="H7188" t="s">
        <v>80</v>
      </c>
      <c r="I7188">
        <v>77079</v>
      </c>
      <c r="J7188" t="s">
        <v>331</v>
      </c>
      <c r="K7188">
        <v>76961</v>
      </c>
      <c r="L7188" t="s">
        <v>112</v>
      </c>
      <c r="M7188">
        <v>117362</v>
      </c>
      <c r="N7188" t="s">
        <v>80</v>
      </c>
      <c r="U7188" t="str">
        <f t="shared" ref="U7188:U7189" si="2715">IF(I7188=C7188,"rep ok","rep not the same")</f>
        <v>rep ok</v>
      </c>
      <c r="V7188" t="str">
        <f t="shared" ref="V7188:V7189" si="2716">IF(K7188=E7188,"rep ok","rep not the same")</f>
        <v>rep ok</v>
      </c>
      <c r="W7188" t="str">
        <f t="shared" ref="W7188:W7189" si="2717">IF(M7188=G7188,"rep ok","rep not the same")</f>
        <v>rep ok</v>
      </c>
    </row>
    <row r="7189" spans="1:23" hidden="1" x14ac:dyDescent="0.3">
      <c r="A7189">
        <v>906173</v>
      </c>
      <c r="B7189" t="s">
        <v>7150</v>
      </c>
      <c r="C7189">
        <v>267959</v>
      </c>
      <c r="D7189" t="s">
        <v>250</v>
      </c>
      <c r="E7189">
        <v>183964</v>
      </c>
      <c r="F7189" t="s">
        <v>161</v>
      </c>
      <c r="G7189">
        <v>58250</v>
      </c>
      <c r="H7189" t="s">
        <v>69</v>
      </c>
      <c r="I7189">
        <v>267959</v>
      </c>
      <c r="J7189" t="s">
        <v>251</v>
      </c>
      <c r="K7189">
        <v>183964</v>
      </c>
      <c r="L7189" t="s">
        <v>161</v>
      </c>
      <c r="M7189">
        <v>58250</v>
      </c>
      <c r="N7189" t="s">
        <v>69</v>
      </c>
      <c r="U7189" t="str">
        <f t="shared" si="2715"/>
        <v>rep ok</v>
      </c>
      <c r="V7189" t="str">
        <f t="shared" si="2716"/>
        <v>rep ok</v>
      </c>
      <c r="W7189" t="str">
        <f t="shared" si="2717"/>
        <v>rep ok</v>
      </c>
    </row>
    <row r="7190" spans="1:23" hidden="1" x14ac:dyDescent="0.3">
      <c r="A7190">
        <v>906178</v>
      </c>
      <c r="B7190" t="s">
        <v>7151</v>
      </c>
      <c r="C7190">
        <v>278552</v>
      </c>
      <c r="D7190" t="s">
        <v>434</v>
      </c>
      <c r="E7190">
        <v>183964</v>
      </c>
      <c r="F7190" t="s">
        <v>161</v>
      </c>
      <c r="G7190">
        <v>58250</v>
      </c>
      <c r="H7190" t="s">
        <v>69</v>
      </c>
    </row>
    <row r="7191" spans="1:23" hidden="1" x14ac:dyDescent="0.3">
      <c r="A7191">
        <v>906372</v>
      </c>
      <c r="B7191" t="s">
        <v>7152</v>
      </c>
      <c r="C7191">
        <v>2529</v>
      </c>
      <c r="D7191" t="s">
        <v>233</v>
      </c>
      <c r="E7191">
        <v>180345</v>
      </c>
      <c r="F7191" t="s">
        <v>209</v>
      </c>
      <c r="G7191">
        <v>271720</v>
      </c>
      <c r="H7191" t="s">
        <v>64</v>
      </c>
    </row>
    <row r="7192" spans="1:23" hidden="1" x14ac:dyDescent="0.3">
      <c r="A7192">
        <v>906540</v>
      </c>
      <c r="B7192" t="s">
        <v>7153</v>
      </c>
      <c r="C7192">
        <v>2753</v>
      </c>
      <c r="D7192" t="s">
        <v>90</v>
      </c>
      <c r="E7192">
        <v>2852</v>
      </c>
      <c r="F7192" t="s">
        <v>76</v>
      </c>
      <c r="G7192">
        <v>58250</v>
      </c>
      <c r="H7192" t="s">
        <v>69</v>
      </c>
    </row>
    <row r="7193" spans="1:23" hidden="1" x14ac:dyDescent="0.3">
      <c r="A7193">
        <v>906573</v>
      </c>
      <c r="B7193" t="s">
        <v>5066</v>
      </c>
      <c r="C7193">
        <v>298918</v>
      </c>
      <c r="D7193" t="s">
        <v>186</v>
      </c>
      <c r="E7193">
        <v>2761</v>
      </c>
      <c r="F7193" t="s">
        <v>125</v>
      </c>
      <c r="G7193">
        <v>58250</v>
      </c>
      <c r="H7193" t="s">
        <v>69</v>
      </c>
      <c r="I7193">
        <v>298918</v>
      </c>
      <c r="J7193" t="s">
        <v>187</v>
      </c>
      <c r="K7193">
        <v>2761</v>
      </c>
      <c r="L7193" t="s">
        <v>125</v>
      </c>
      <c r="M7193">
        <v>58250</v>
      </c>
      <c r="N7193" t="s">
        <v>69</v>
      </c>
      <c r="U7193" t="str">
        <f t="shared" ref="U7193:U7197" si="2718">IF(I7193=C7193,"rep ok","rep not the same")</f>
        <v>rep ok</v>
      </c>
      <c r="V7193" t="str">
        <f t="shared" ref="V7193:V7197" si="2719">IF(K7193=E7193,"rep ok","rep not the same")</f>
        <v>rep ok</v>
      </c>
      <c r="W7193" t="str">
        <f t="shared" ref="W7193:W7197" si="2720">IF(M7193=G7193,"rep ok","rep not the same")</f>
        <v>rep ok</v>
      </c>
    </row>
    <row r="7194" spans="1:23" hidden="1" x14ac:dyDescent="0.3">
      <c r="A7194">
        <v>906863</v>
      </c>
      <c r="B7194" t="s">
        <v>6700</v>
      </c>
      <c r="C7194">
        <v>195080</v>
      </c>
      <c r="D7194" t="s">
        <v>164</v>
      </c>
      <c r="E7194">
        <v>183964</v>
      </c>
      <c r="F7194" t="s">
        <v>161</v>
      </c>
      <c r="G7194">
        <v>58250</v>
      </c>
      <c r="H7194" t="s">
        <v>69</v>
      </c>
      <c r="I7194">
        <v>195080</v>
      </c>
      <c r="J7194" t="s">
        <v>165</v>
      </c>
      <c r="K7194">
        <v>183964</v>
      </c>
      <c r="L7194" t="s">
        <v>161</v>
      </c>
      <c r="M7194">
        <v>58250</v>
      </c>
      <c r="N7194" t="s">
        <v>69</v>
      </c>
      <c r="U7194" t="str">
        <f t="shared" si="2718"/>
        <v>rep ok</v>
      </c>
      <c r="V7194" t="str">
        <f t="shared" si="2719"/>
        <v>rep ok</v>
      </c>
      <c r="W7194" t="str">
        <f t="shared" si="2720"/>
        <v>rep ok</v>
      </c>
    </row>
    <row r="7195" spans="1:23" hidden="1" x14ac:dyDescent="0.3">
      <c r="A7195">
        <v>906909</v>
      </c>
      <c r="B7195" t="s">
        <v>7154</v>
      </c>
      <c r="C7195">
        <v>119385</v>
      </c>
      <c r="D7195" t="s">
        <v>78</v>
      </c>
      <c r="E7195">
        <v>17779</v>
      </c>
      <c r="F7195" t="s">
        <v>79</v>
      </c>
      <c r="G7195">
        <v>117362</v>
      </c>
      <c r="H7195" t="s">
        <v>80</v>
      </c>
      <c r="I7195">
        <v>119385</v>
      </c>
      <c r="J7195" t="s">
        <v>122</v>
      </c>
      <c r="K7195">
        <v>17779</v>
      </c>
      <c r="L7195" t="s">
        <v>79</v>
      </c>
      <c r="M7195">
        <v>117362</v>
      </c>
      <c r="N7195" t="s">
        <v>80</v>
      </c>
      <c r="U7195" t="str">
        <f t="shared" si="2718"/>
        <v>rep ok</v>
      </c>
      <c r="V7195" t="str">
        <f t="shared" si="2719"/>
        <v>rep ok</v>
      </c>
      <c r="W7195" t="str">
        <f t="shared" si="2720"/>
        <v>rep ok</v>
      </c>
    </row>
    <row r="7196" spans="1:23" hidden="1" x14ac:dyDescent="0.3">
      <c r="A7196">
        <v>907036</v>
      </c>
      <c r="B7196" t="s">
        <v>7155</v>
      </c>
      <c r="C7196">
        <v>2529</v>
      </c>
      <c r="D7196" t="s">
        <v>233</v>
      </c>
      <c r="E7196">
        <v>180345</v>
      </c>
      <c r="F7196" t="s">
        <v>209</v>
      </c>
      <c r="G7196">
        <v>271720</v>
      </c>
      <c r="H7196" t="s">
        <v>64</v>
      </c>
      <c r="I7196">
        <v>2529</v>
      </c>
      <c r="J7196" t="s">
        <v>543</v>
      </c>
      <c r="K7196">
        <v>180345</v>
      </c>
      <c r="L7196" t="s">
        <v>209</v>
      </c>
      <c r="M7196">
        <v>271720</v>
      </c>
      <c r="N7196" t="s">
        <v>64</v>
      </c>
      <c r="U7196" t="str">
        <f t="shared" si="2718"/>
        <v>rep ok</v>
      </c>
      <c r="V7196" t="str">
        <f t="shared" si="2719"/>
        <v>rep ok</v>
      </c>
      <c r="W7196" t="str">
        <f t="shared" si="2720"/>
        <v>rep ok</v>
      </c>
    </row>
    <row r="7197" spans="1:23" hidden="1" x14ac:dyDescent="0.3">
      <c r="A7197">
        <v>907073</v>
      </c>
      <c r="B7197" t="s">
        <v>7156</v>
      </c>
      <c r="C7197">
        <v>16793</v>
      </c>
      <c r="D7197" t="s">
        <v>208</v>
      </c>
      <c r="E7197">
        <v>180345</v>
      </c>
      <c r="F7197" t="s">
        <v>209</v>
      </c>
      <c r="G7197">
        <v>271720</v>
      </c>
      <c r="H7197" t="s">
        <v>64</v>
      </c>
      <c r="I7197">
        <v>16793</v>
      </c>
      <c r="J7197" t="s">
        <v>294</v>
      </c>
      <c r="K7197">
        <v>180345</v>
      </c>
      <c r="L7197" t="s">
        <v>209</v>
      </c>
      <c r="M7197">
        <v>271720</v>
      </c>
      <c r="N7197" t="s">
        <v>64</v>
      </c>
      <c r="U7197" t="str">
        <f t="shared" si="2718"/>
        <v>rep ok</v>
      </c>
      <c r="V7197" t="str">
        <f t="shared" si="2719"/>
        <v>rep ok</v>
      </c>
      <c r="W7197" t="str">
        <f t="shared" si="2720"/>
        <v>rep ok</v>
      </c>
    </row>
    <row r="7198" spans="1:23" hidden="1" x14ac:dyDescent="0.3">
      <c r="A7198">
        <v>907169</v>
      </c>
      <c r="B7198" t="s">
        <v>7157</v>
      </c>
      <c r="C7198">
        <v>264567</v>
      </c>
      <c r="D7198" t="s">
        <v>400</v>
      </c>
      <c r="E7198">
        <v>2761</v>
      </c>
      <c r="F7198" t="s">
        <v>125</v>
      </c>
      <c r="G7198">
        <v>58250</v>
      </c>
      <c r="H7198" t="s">
        <v>69</v>
      </c>
    </row>
    <row r="7199" spans="1:23" hidden="1" x14ac:dyDescent="0.3">
      <c r="A7199">
        <v>907171</v>
      </c>
      <c r="B7199" t="s">
        <v>7158</v>
      </c>
      <c r="C7199">
        <v>245720</v>
      </c>
      <c r="D7199" t="s">
        <v>621</v>
      </c>
      <c r="E7199">
        <v>104720</v>
      </c>
      <c r="F7199" t="s">
        <v>157</v>
      </c>
      <c r="G7199">
        <v>117362</v>
      </c>
      <c r="H7199" t="s">
        <v>80</v>
      </c>
    </row>
    <row r="7200" spans="1:23" hidden="1" x14ac:dyDescent="0.3">
      <c r="A7200">
        <v>907200</v>
      </c>
      <c r="B7200" t="s">
        <v>7159</v>
      </c>
      <c r="C7200">
        <v>252230</v>
      </c>
      <c r="D7200" t="s">
        <v>265</v>
      </c>
      <c r="E7200">
        <v>79670</v>
      </c>
      <c r="F7200" t="s">
        <v>98</v>
      </c>
      <c r="G7200">
        <v>271720</v>
      </c>
      <c r="H7200" t="s">
        <v>64</v>
      </c>
    </row>
    <row r="7201" spans="1:23" hidden="1" x14ac:dyDescent="0.3">
      <c r="A7201">
        <v>907228</v>
      </c>
      <c r="B7201" t="s">
        <v>2949</v>
      </c>
      <c r="C7201">
        <v>83467</v>
      </c>
      <c r="D7201" t="s">
        <v>256</v>
      </c>
      <c r="E7201">
        <v>79670</v>
      </c>
      <c r="F7201" t="s">
        <v>98</v>
      </c>
      <c r="G7201">
        <v>271720</v>
      </c>
      <c r="H7201" t="s">
        <v>64</v>
      </c>
      <c r="I7201">
        <v>83467</v>
      </c>
      <c r="J7201" t="s">
        <v>413</v>
      </c>
      <c r="K7201">
        <v>79670</v>
      </c>
      <c r="L7201" t="s">
        <v>98</v>
      </c>
      <c r="M7201">
        <v>271720</v>
      </c>
      <c r="N7201" t="s">
        <v>64</v>
      </c>
      <c r="U7201" t="str">
        <f>IF(I7201=C7201,"rep ok","rep not the same")</f>
        <v>rep ok</v>
      </c>
      <c r="V7201" t="str">
        <f>IF(K7201=E7201,"rep ok","rep not the same")</f>
        <v>rep ok</v>
      </c>
      <c r="W7201" t="str">
        <f>IF(M7201=G7201,"rep ok","rep not the same")</f>
        <v>rep ok</v>
      </c>
    </row>
    <row r="7202" spans="1:23" hidden="1" x14ac:dyDescent="0.3">
      <c r="A7202">
        <v>907255</v>
      </c>
      <c r="B7202" t="s">
        <v>7160</v>
      </c>
      <c r="C7202">
        <v>119385</v>
      </c>
      <c r="D7202" t="s">
        <v>78</v>
      </c>
      <c r="E7202">
        <v>17779</v>
      </c>
      <c r="F7202" t="s">
        <v>79</v>
      </c>
      <c r="G7202">
        <v>117362</v>
      </c>
      <c r="H7202" t="s">
        <v>80</v>
      </c>
    </row>
    <row r="7203" spans="1:23" hidden="1" x14ac:dyDescent="0.3">
      <c r="A7203">
        <v>907292</v>
      </c>
      <c r="B7203" t="s">
        <v>7161</v>
      </c>
      <c r="C7203">
        <v>294450</v>
      </c>
      <c r="D7203" t="s">
        <v>85</v>
      </c>
      <c r="E7203">
        <v>2852</v>
      </c>
      <c r="F7203" t="s">
        <v>76</v>
      </c>
      <c r="G7203">
        <v>58250</v>
      </c>
      <c r="H7203" t="s">
        <v>69</v>
      </c>
    </row>
    <row r="7204" spans="1:23" hidden="1" x14ac:dyDescent="0.3">
      <c r="A7204">
        <v>907342</v>
      </c>
      <c r="B7204" t="s">
        <v>7162</v>
      </c>
      <c r="C7204">
        <v>5731</v>
      </c>
      <c r="D7204" t="s">
        <v>171</v>
      </c>
      <c r="E7204">
        <v>58038</v>
      </c>
      <c r="F7204" t="s">
        <v>68</v>
      </c>
      <c r="G7204">
        <v>58250</v>
      </c>
      <c r="H7204" t="s">
        <v>69</v>
      </c>
    </row>
    <row r="7205" spans="1:23" hidden="1" x14ac:dyDescent="0.3">
      <c r="A7205">
        <v>907343</v>
      </c>
      <c r="B7205" t="s">
        <v>7163</v>
      </c>
      <c r="C7205">
        <v>256007</v>
      </c>
      <c r="D7205" t="s">
        <v>204</v>
      </c>
      <c r="E7205">
        <v>183964</v>
      </c>
      <c r="F7205" t="s">
        <v>161</v>
      </c>
      <c r="G7205">
        <v>58250</v>
      </c>
      <c r="H7205" t="s">
        <v>69</v>
      </c>
    </row>
    <row r="7206" spans="1:23" hidden="1" x14ac:dyDescent="0.3">
      <c r="A7206">
        <v>907525</v>
      </c>
      <c r="B7206" t="s">
        <v>7164</v>
      </c>
      <c r="C7206">
        <v>267959</v>
      </c>
      <c r="D7206" t="s">
        <v>250</v>
      </c>
      <c r="E7206">
        <v>183964</v>
      </c>
      <c r="F7206" t="s">
        <v>161</v>
      </c>
      <c r="G7206">
        <v>58250</v>
      </c>
      <c r="H7206" t="s">
        <v>69</v>
      </c>
      <c r="I7206">
        <v>267959</v>
      </c>
      <c r="J7206" t="s">
        <v>251</v>
      </c>
      <c r="K7206">
        <v>183964</v>
      </c>
      <c r="L7206" t="s">
        <v>161</v>
      </c>
      <c r="M7206">
        <v>58250</v>
      </c>
      <c r="N7206" t="s">
        <v>69</v>
      </c>
      <c r="U7206" t="str">
        <f>IF(I7206=C7206,"rep ok","rep not the same")</f>
        <v>rep ok</v>
      </c>
      <c r="V7206" t="str">
        <f>IF(K7206=E7206,"rep ok","rep not the same")</f>
        <v>rep ok</v>
      </c>
      <c r="W7206" t="str">
        <f>IF(M7206=G7206,"rep ok","rep not the same")</f>
        <v>rep ok</v>
      </c>
    </row>
    <row r="7207" spans="1:23" hidden="1" x14ac:dyDescent="0.3">
      <c r="A7207">
        <v>907529</v>
      </c>
      <c r="B7207" t="s">
        <v>7165</v>
      </c>
      <c r="C7207">
        <v>267959</v>
      </c>
      <c r="D7207" t="s">
        <v>250</v>
      </c>
      <c r="E7207">
        <v>183964</v>
      </c>
      <c r="F7207" t="s">
        <v>161</v>
      </c>
      <c r="G7207">
        <v>58250</v>
      </c>
      <c r="H7207" t="s">
        <v>69</v>
      </c>
    </row>
    <row r="7208" spans="1:23" hidden="1" x14ac:dyDescent="0.3">
      <c r="A7208">
        <v>907531</v>
      </c>
      <c r="B7208" t="s">
        <v>7166</v>
      </c>
      <c r="C7208">
        <v>285430</v>
      </c>
      <c r="D7208" t="s">
        <v>711</v>
      </c>
      <c r="E7208">
        <v>104720</v>
      </c>
      <c r="F7208" t="s">
        <v>157</v>
      </c>
      <c r="G7208">
        <v>117362</v>
      </c>
      <c r="H7208" t="s">
        <v>80</v>
      </c>
      <c r="I7208">
        <v>285430</v>
      </c>
      <c r="J7208" t="s">
        <v>712</v>
      </c>
      <c r="K7208">
        <v>104720</v>
      </c>
      <c r="L7208" t="s">
        <v>157</v>
      </c>
      <c r="M7208">
        <v>117362</v>
      </c>
      <c r="N7208" t="s">
        <v>80</v>
      </c>
      <c r="U7208" t="str">
        <f t="shared" ref="U7208:U7211" si="2721">IF(I7208=C7208,"rep ok","rep not the same")</f>
        <v>rep ok</v>
      </c>
      <c r="V7208" t="str">
        <f t="shared" ref="V7208:V7211" si="2722">IF(K7208=E7208,"rep ok","rep not the same")</f>
        <v>rep ok</v>
      </c>
      <c r="W7208" t="str">
        <f t="shared" ref="W7208:W7211" si="2723">IF(M7208=G7208,"rep ok","rep not the same")</f>
        <v>rep ok</v>
      </c>
    </row>
    <row r="7209" spans="1:23" hidden="1" x14ac:dyDescent="0.3">
      <c r="A7209">
        <v>907536</v>
      </c>
      <c r="B7209" t="s">
        <v>7167</v>
      </c>
      <c r="C7209">
        <v>230421</v>
      </c>
      <c r="D7209" t="s">
        <v>167</v>
      </c>
      <c r="E7209">
        <v>105958</v>
      </c>
      <c r="F7209" t="s">
        <v>168</v>
      </c>
      <c r="G7209">
        <v>117362</v>
      </c>
      <c r="H7209" t="s">
        <v>80</v>
      </c>
      <c r="I7209">
        <v>230421</v>
      </c>
      <c r="J7209" t="s">
        <v>169</v>
      </c>
      <c r="K7209">
        <v>105958</v>
      </c>
      <c r="L7209" t="s">
        <v>168</v>
      </c>
      <c r="M7209">
        <v>117362</v>
      </c>
      <c r="N7209" t="s">
        <v>80</v>
      </c>
      <c r="U7209" t="str">
        <f t="shared" si="2721"/>
        <v>rep ok</v>
      </c>
      <c r="V7209" t="str">
        <f t="shared" si="2722"/>
        <v>rep ok</v>
      </c>
      <c r="W7209" t="str">
        <f t="shared" si="2723"/>
        <v>rep ok</v>
      </c>
    </row>
    <row r="7210" spans="1:23" hidden="1" x14ac:dyDescent="0.3">
      <c r="A7210">
        <v>907538</v>
      </c>
      <c r="B7210" t="s">
        <v>7168</v>
      </c>
      <c r="C7210">
        <v>201062</v>
      </c>
      <c r="D7210" t="s">
        <v>315</v>
      </c>
      <c r="E7210">
        <v>105958</v>
      </c>
      <c r="F7210" t="s">
        <v>168</v>
      </c>
      <c r="G7210">
        <v>117362</v>
      </c>
      <c r="H7210" t="s">
        <v>80</v>
      </c>
      <c r="I7210">
        <v>201062</v>
      </c>
      <c r="J7210" t="s">
        <v>460</v>
      </c>
      <c r="K7210">
        <v>105958</v>
      </c>
      <c r="L7210" t="s">
        <v>168</v>
      </c>
      <c r="M7210">
        <v>117362</v>
      </c>
      <c r="N7210" t="s">
        <v>80</v>
      </c>
      <c r="U7210" t="str">
        <f t="shared" si="2721"/>
        <v>rep ok</v>
      </c>
      <c r="V7210" t="str">
        <f t="shared" si="2722"/>
        <v>rep ok</v>
      </c>
      <c r="W7210" t="str">
        <f t="shared" si="2723"/>
        <v>rep ok</v>
      </c>
    </row>
    <row r="7211" spans="1:23" hidden="1" x14ac:dyDescent="0.3">
      <c r="A7211">
        <v>907575</v>
      </c>
      <c r="B7211" t="s">
        <v>7043</v>
      </c>
      <c r="C7211">
        <v>230421</v>
      </c>
      <c r="D7211" t="s">
        <v>167</v>
      </c>
      <c r="E7211">
        <v>105958</v>
      </c>
      <c r="F7211" t="s">
        <v>168</v>
      </c>
      <c r="G7211">
        <v>117362</v>
      </c>
      <c r="H7211" t="s">
        <v>80</v>
      </c>
      <c r="I7211">
        <v>230421</v>
      </c>
      <c r="J7211" t="s">
        <v>169</v>
      </c>
      <c r="K7211">
        <v>105958</v>
      </c>
      <c r="L7211" t="s">
        <v>168</v>
      </c>
      <c r="M7211">
        <v>117362</v>
      </c>
      <c r="N7211" t="s">
        <v>80</v>
      </c>
      <c r="U7211" t="str">
        <f t="shared" si="2721"/>
        <v>rep ok</v>
      </c>
      <c r="V7211" t="str">
        <f t="shared" si="2722"/>
        <v>rep ok</v>
      </c>
      <c r="W7211" t="str">
        <f t="shared" si="2723"/>
        <v>rep ok</v>
      </c>
    </row>
    <row r="7212" spans="1:23" hidden="1" x14ac:dyDescent="0.3">
      <c r="A7212">
        <v>907580</v>
      </c>
      <c r="B7212" t="s">
        <v>7169</v>
      </c>
      <c r="C7212">
        <v>230421</v>
      </c>
      <c r="D7212" t="s">
        <v>167</v>
      </c>
      <c r="E7212">
        <v>105958</v>
      </c>
      <c r="F7212" t="s">
        <v>168</v>
      </c>
      <c r="G7212">
        <v>117362</v>
      </c>
      <c r="H7212" t="s">
        <v>80</v>
      </c>
    </row>
    <row r="7213" spans="1:23" hidden="1" x14ac:dyDescent="0.3">
      <c r="A7213">
        <v>907586</v>
      </c>
      <c r="B7213" t="s">
        <v>7170</v>
      </c>
      <c r="C7213">
        <v>2622</v>
      </c>
      <c r="D7213" t="s">
        <v>296</v>
      </c>
      <c r="E7213">
        <v>77083</v>
      </c>
      <c r="F7213" t="s">
        <v>63</v>
      </c>
      <c r="G7213">
        <v>271720</v>
      </c>
      <c r="H7213" t="s">
        <v>64</v>
      </c>
      <c r="I7213">
        <v>2622</v>
      </c>
      <c r="J7213" t="s">
        <v>297</v>
      </c>
      <c r="K7213">
        <v>77083</v>
      </c>
      <c r="L7213" t="s">
        <v>63</v>
      </c>
      <c r="M7213">
        <v>271720</v>
      </c>
      <c r="N7213" t="s">
        <v>64</v>
      </c>
      <c r="U7213" t="str">
        <f t="shared" ref="U7213:U7215" si="2724">IF(I7213=C7213,"rep ok","rep not the same")</f>
        <v>rep ok</v>
      </c>
      <c r="V7213" t="str">
        <f t="shared" ref="V7213:V7215" si="2725">IF(K7213=E7213,"rep ok","rep not the same")</f>
        <v>rep ok</v>
      </c>
      <c r="W7213" t="str">
        <f t="shared" ref="W7213:W7215" si="2726">IF(M7213=G7213,"rep ok","rep not the same")</f>
        <v>rep ok</v>
      </c>
    </row>
    <row r="7214" spans="1:23" hidden="1" x14ac:dyDescent="0.3">
      <c r="A7214">
        <v>907587</v>
      </c>
      <c r="B7214" t="s">
        <v>7171</v>
      </c>
      <c r="C7214">
        <v>2622</v>
      </c>
      <c r="D7214" t="s">
        <v>296</v>
      </c>
      <c r="E7214">
        <v>77083</v>
      </c>
      <c r="F7214" t="s">
        <v>63</v>
      </c>
      <c r="G7214">
        <v>271720</v>
      </c>
      <c r="H7214" t="s">
        <v>64</v>
      </c>
      <c r="I7214">
        <v>2622</v>
      </c>
      <c r="J7214" t="s">
        <v>297</v>
      </c>
      <c r="K7214">
        <v>77083</v>
      </c>
      <c r="L7214" t="s">
        <v>63</v>
      </c>
      <c r="M7214">
        <v>271720</v>
      </c>
      <c r="N7214" t="s">
        <v>64</v>
      </c>
      <c r="U7214" t="str">
        <f t="shared" si="2724"/>
        <v>rep ok</v>
      </c>
      <c r="V7214" t="str">
        <f t="shared" si="2725"/>
        <v>rep ok</v>
      </c>
      <c r="W7214" t="str">
        <f t="shared" si="2726"/>
        <v>rep ok</v>
      </c>
    </row>
    <row r="7215" spans="1:23" hidden="1" x14ac:dyDescent="0.3">
      <c r="A7215">
        <v>907715</v>
      </c>
      <c r="B7215" t="s">
        <v>7172</v>
      </c>
      <c r="C7215">
        <v>16793</v>
      </c>
      <c r="D7215" t="s">
        <v>208</v>
      </c>
      <c r="E7215">
        <v>180345</v>
      </c>
      <c r="F7215" t="s">
        <v>209</v>
      </c>
      <c r="G7215">
        <v>271720</v>
      </c>
      <c r="H7215" t="s">
        <v>64</v>
      </c>
      <c r="I7215">
        <v>16793</v>
      </c>
      <c r="J7215" t="s">
        <v>294</v>
      </c>
      <c r="K7215">
        <v>180345</v>
      </c>
      <c r="L7215" t="s">
        <v>209</v>
      </c>
      <c r="M7215">
        <v>271720</v>
      </c>
      <c r="N7215" t="s">
        <v>64</v>
      </c>
      <c r="U7215" t="str">
        <f t="shared" si="2724"/>
        <v>rep ok</v>
      </c>
      <c r="V7215" t="str">
        <f t="shared" si="2725"/>
        <v>rep ok</v>
      </c>
      <c r="W7215" t="str">
        <f t="shared" si="2726"/>
        <v>rep ok</v>
      </c>
    </row>
    <row r="7216" spans="1:23" hidden="1" x14ac:dyDescent="0.3">
      <c r="A7216">
        <v>907716</v>
      </c>
      <c r="B7216" t="s">
        <v>7173</v>
      </c>
      <c r="C7216">
        <v>8100</v>
      </c>
      <c r="D7216" t="s">
        <v>135</v>
      </c>
      <c r="E7216">
        <v>79670</v>
      </c>
      <c r="F7216" t="s">
        <v>98</v>
      </c>
      <c r="G7216">
        <v>271720</v>
      </c>
      <c r="H7216" t="s">
        <v>64</v>
      </c>
    </row>
    <row r="7217" spans="1:23" hidden="1" x14ac:dyDescent="0.3">
      <c r="A7217">
        <v>907724</v>
      </c>
      <c r="B7217" t="s">
        <v>7174</v>
      </c>
      <c r="C7217">
        <v>298918</v>
      </c>
      <c r="D7217" t="s">
        <v>186</v>
      </c>
      <c r="E7217">
        <v>2761</v>
      </c>
      <c r="F7217" t="s">
        <v>125</v>
      </c>
      <c r="G7217">
        <v>58250</v>
      </c>
      <c r="H7217" t="s">
        <v>69</v>
      </c>
      <c r="I7217">
        <v>298918</v>
      </c>
      <c r="J7217" t="s">
        <v>187</v>
      </c>
      <c r="K7217">
        <v>2761</v>
      </c>
      <c r="L7217" t="s">
        <v>125</v>
      </c>
      <c r="M7217">
        <v>58250</v>
      </c>
      <c r="N7217" t="s">
        <v>69</v>
      </c>
      <c r="U7217" t="str">
        <f t="shared" ref="U7217:U7218" si="2727">IF(I7217=C7217,"rep ok","rep not the same")</f>
        <v>rep ok</v>
      </c>
      <c r="V7217" t="str">
        <f t="shared" ref="V7217:V7218" si="2728">IF(K7217=E7217,"rep ok","rep not the same")</f>
        <v>rep ok</v>
      </c>
      <c r="W7217" t="str">
        <f t="shared" ref="W7217:W7218" si="2729">IF(M7217=G7217,"rep ok","rep not the same")</f>
        <v>rep ok</v>
      </c>
    </row>
    <row r="7218" spans="1:23" hidden="1" x14ac:dyDescent="0.3">
      <c r="A7218">
        <v>907748</v>
      </c>
      <c r="B7218" t="s">
        <v>7175</v>
      </c>
      <c r="C7218">
        <v>199248</v>
      </c>
      <c r="D7218" t="s">
        <v>253</v>
      </c>
      <c r="E7218">
        <v>76961</v>
      </c>
      <c r="F7218" t="s">
        <v>112</v>
      </c>
      <c r="G7218">
        <v>117362</v>
      </c>
      <c r="H7218" t="s">
        <v>80</v>
      </c>
      <c r="I7218">
        <v>199248</v>
      </c>
      <c r="J7218" t="s">
        <v>660</v>
      </c>
      <c r="K7218">
        <v>76961</v>
      </c>
      <c r="L7218" t="s">
        <v>112</v>
      </c>
      <c r="M7218">
        <v>117362</v>
      </c>
      <c r="N7218" t="s">
        <v>80</v>
      </c>
      <c r="U7218" t="str">
        <f t="shared" si="2727"/>
        <v>rep ok</v>
      </c>
      <c r="V7218" t="str">
        <f t="shared" si="2728"/>
        <v>rep ok</v>
      </c>
      <c r="W7218" t="str">
        <f t="shared" si="2729"/>
        <v>rep ok</v>
      </c>
    </row>
    <row r="7219" spans="1:23" hidden="1" x14ac:dyDescent="0.3">
      <c r="A7219">
        <v>908022</v>
      </c>
      <c r="B7219" t="s">
        <v>7176</v>
      </c>
      <c r="C7219">
        <v>119385</v>
      </c>
      <c r="D7219" t="s">
        <v>78</v>
      </c>
      <c r="E7219">
        <v>17779</v>
      </c>
      <c r="F7219" t="s">
        <v>79</v>
      </c>
      <c r="G7219">
        <v>117362</v>
      </c>
      <c r="H7219" t="s">
        <v>80</v>
      </c>
    </row>
    <row r="7220" spans="1:23" hidden="1" x14ac:dyDescent="0.3">
      <c r="A7220">
        <v>908078</v>
      </c>
      <c r="B7220" t="s">
        <v>7177</v>
      </c>
      <c r="C7220">
        <v>201744</v>
      </c>
      <c r="D7220" t="s">
        <v>218</v>
      </c>
      <c r="E7220">
        <v>79670</v>
      </c>
      <c r="F7220" t="s">
        <v>98</v>
      </c>
      <c r="G7220">
        <v>271720</v>
      </c>
      <c r="H7220" t="s">
        <v>64</v>
      </c>
      <c r="I7220">
        <v>201744</v>
      </c>
      <c r="J7220" t="s">
        <v>377</v>
      </c>
      <c r="K7220">
        <v>79670</v>
      </c>
      <c r="L7220" t="s">
        <v>98</v>
      </c>
      <c r="M7220">
        <v>271720</v>
      </c>
      <c r="N7220" t="s">
        <v>64</v>
      </c>
      <c r="U7220" t="str">
        <f>IF(I7220=C7220,"rep ok","rep not the same")</f>
        <v>rep ok</v>
      </c>
      <c r="V7220" t="str">
        <f>IF(K7220=E7220,"rep ok","rep not the same")</f>
        <v>rep ok</v>
      </c>
      <c r="W7220" t="str">
        <f>IF(M7220=G7220,"rep ok","rep not the same")</f>
        <v>rep ok</v>
      </c>
    </row>
    <row r="7221" spans="1:23" hidden="1" x14ac:dyDescent="0.3">
      <c r="A7221">
        <v>908130</v>
      </c>
      <c r="B7221" t="s">
        <v>7178</v>
      </c>
      <c r="C7221">
        <v>294450</v>
      </c>
      <c r="D7221" t="s">
        <v>85</v>
      </c>
      <c r="E7221">
        <v>2852</v>
      </c>
      <c r="F7221" t="s">
        <v>76</v>
      </c>
      <c r="G7221">
        <v>58250</v>
      </c>
      <c r="H7221" t="s">
        <v>69</v>
      </c>
    </row>
    <row r="7222" spans="1:23" hidden="1" x14ac:dyDescent="0.3">
      <c r="A7222">
        <v>908208</v>
      </c>
      <c r="B7222" t="s">
        <v>7179</v>
      </c>
      <c r="C7222">
        <v>68062</v>
      </c>
      <c r="D7222" t="s">
        <v>393</v>
      </c>
      <c r="E7222">
        <v>179257</v>
      </c>
      <c r="F7222" t="s">
        <v>94</v>
      </c>
      <c r="G7222">
        <v>271720</v>
      </c>
      <c r="H7222" t="s">
        <v>64</v>
      </c>
    </row>
    <row r="7223" spans="1:23" hidden="1" x14ac:dyDescent="0.3">
      <c r="A7223">
        <v>908213</v>
      </c>
      <c r="B7223" t="s">
        <v>7180</v>
      </c>
      <c r="C7223">
        <v>86170</v>
      </c>
      <c r="D7223" t="s">
        <v>368</v>
      </c>
      <c r="E7223">
        <v>180345</v>
      </c>
      <c r="F7223" t="s">
        <v>209</v>
      </c>
      <c r="G7223">
        <v>271720</v>
      </c>
      <c r="H7223" t="s">
        <v>64</v>
      </c>
    </row>
    <row r="7224" spans="1:23" hidden="1" x14ac:dyDescent="0.3">
      <c r="A7224">
        <v>908237</v>
      </c>
      <c r="B7224" t="s">
        <v>7181</v>
      </c>
      <c r="C7224">
        <v>201744</v>
      </c>
      <c r="D7224" t="s">
        <v>218</v>
      </c>
      <c r="E7224">
        <v>79670</v>
      </c>
      <c r="F7224" t="s">
        <v>98</v>
      </c>
      <c r="G7224">
        <v>271720</v>
      </c>
      <c r="H7224" t="s">
        <v>64</v>
      </c>
    </row>
    <row r="7225" spans="1:23" hidden="1" x14ac:dyDescent="0.3">
      <c r="A7225">
        <v>909427</v>
      </c>
      <c r="B7225" t="s">
        <v>7182</v>
      </c>
      <c r="C7225">
        <v>83467</v>
      </c>
      <c r="D7225" t="s">
        <v>256</v>
      </c>
      <c r="E7225">
        <v>79670</v>
      </c>
      <c r="F7225" t="s">
        <v>98</v>
      </c>
      <c r="G7225">
        <v>271720</v>
      </c>
      <c r="H7225" t="s">
        <v>64</v>
      </c>
    </row>
    <row r="7226" spans="1:23" hidden="1" x14ac:dyDescent="0.3">
      <c r="A7226">
        <v>909442</v>
      </c>
      <c r="B7226" t="s">
        <v>7183</v>
      </c>
      <c r="C7226">
        <v>258211</v>
      </c>
      <c r="D7226" t="s">
        <v>272</v>
      </c>
    </row>
    <row r="7227" spans="1:23" hidden="1" x14ac:dyDescent="0.3">
      <c r="A7227">
        <v>909535</v>
      </c>
      <c r="B7227" t="s">
        <v>7184</v>
      </c>
      <c r="C7227">
        <v>119385</v>
      </c>
      <c r="D7227" t="s">
        <v>78</v>
      </c>
      <c r="E7227">
        <v>17779</v>
      </c>
      <c r="F7227" t="s">
        <v>79</v>
      </c>
      <c r="G7227">
        <v>117362</v>
      </c>
      <c r="H7227" t="s">
        <v>80</v>
      </c>
    </row>
    <row r="7228" spans="1:23" hidden="1" x14ac:dyDescent="0.3">
      <c r="A7228">
        <v>909537</v>
      </c>
      <c r="B7228" t="s">
        <v>7185</v>
      </c>
      <c r="C7228">
        <v>2581</v>
      </c>
      <c r="D7228" t="s">
        <v>275</v>
      </c>
      <c r="E7228">
        <v>179257</v>
      </c>
      <c r="F7228" t="s">
        <v>94</v>
      </c>
      <c r="G7228">
        <v>271720</v>
      </c>
      <c r="H7228" t="s">
        <v>64</v>
      </c>
      <c r="I7228">
        <v>2581</v>
      </c>
      <c r="J7228" t="s">
        <v>651</v>
      </c>
      <c r="K7228">
        <v>179257</v>
      </c>
      <c r="L7228" t="s">
        <v>94</v>
      </c>
      <c r="M7228">
        <v>271720</v>
      </c>
      <c r="N7228" t="s">
        <v>64</v>
      </c>
      <c r="U7228" t="str">
        <f t="shared" ref="U7228:U7229" si="2730">IF(I7228=C7228,"rep ok","rep not the same")</f>
        <v>rep ok</v>
      </c>
      <c r="V7228" t="str">
        <f t="shared" ref="V7228:V7229" si="2731">IF(K7228=E7228,"rep ok","rep not the same")</f>
        <v>rep ok</v>
      </c>
      <c r="W7228" t="str">
        <f t="shared" ref="W7228:W7229" si="2732">IF(M7228=G7228,"rep ok","rep not the same")</f>
        <v>rep ok</v>
      </c>
    </row>
    <row r="7229" spans="1:23" hidden="1" x14ac:dyDescent="0.3">
      <c r="A7229">
        <v>909546</v>
      </c>
      <c r="B7229" t="s">
        <v>7186</v>
      </c>
      <c r="C7229">
        <v>308083</v>
      </c>
      <c r="D7229" t="s">
        <v>114</v>
      </c>
      <c r="E7229">
        <v>2852</v>
      </c>
      <c r="F7229" t="s">
        <v>76</v>
      </c>
      <c r="G7229">
        <v>58250</v>
      </c>
      <c r="H7229" t="s">
        <v>69</v>
      </c>
      <c r="I7229">
        <v>308083</v>
      </c>
      <c r="J7229" t="s">
        <v>115</v>
      </c>
      <c r="K7229">
        <v>2852</v>
      </c>
      <c r="L7229" t="s">
        <v>76</v>
      </c>
      <c r="M7229">
        <v>58250</v>
      </c>
      <c r="N7229" t="s">
        <v>69</v>
      </c>
      <c r="U7229" t="str">
        <f t="shared" si="2730"/>
        <v>rep ok</v>
      </c>
      <c r="V7229" t="str">
        <f t="shared" si="2731"/>
        <v>rep ok</v>
      </c>
      <c r="W7229" t="str">
        <f t="shared" si="2732"/>
        <v>rep ok</v>
      </c>
    </row>
    <row r="7230" spans="1:23" hidden="1" x14ac:dyDescent="0.3">
      <c r="A7230">
        <v>909554</v>
      </c>
      <c r="B7230" t="s">
        <v>7187</v>
      </c>
      <c r="C7230">
        <v>313115</v>
      </c>
      <c r="D7230" t="s">
        <v>268</v>
      </c>
      <c r="E7230">
        <v>31006</v>
      </c>
      <c r="F7230" t="s">
        <v>144</v>
      </c>
      <c r="G7230">
        <v>58250</v>
      </c>
      <c r="H7230" t="s">
        <v>69</v>
      </c>
    </row>
    <row r="7231" spans="1:23" hidden="1" x14ac:dyDescent="0.3">
      <c r="A7231">
        <v>909560</v>
      </c>
      <c r="B7231" t="s">
        <v>7188</v>
      </c>
      <c r="C7231">
        <v>201062</v>
      </c>
      <c r="D7231" t="s">
        <v>315</v>
      </c>
      <c r="E7231">
        <v>105958</v>
      </c>
      <c r="F7231" t="s">
        <v>168</v>
      </c>
      <c r="G7231">
        <v>117362</v>
      </c>
      <c r="H7231" t="s">
        <v>80</v>
      </c>
    </row>
    <row r="7232" spans="1:23" hidden="1" x14ac:dyDescent="0.3">
      <c r="A7232">
        <v>909563</v>
      </c>
      <c r="B7232" t="s">
        <v>7189</v>
      </c>
      <c r="C7232">
        <v>122251</v>
      </c>
      <c r="D7232" t="s">
        <v>72</v>
      </c>
      <c r="G7232">
        <v>271720</v>
      </c>
      <c r="H7232" t="s">
        <v>64</v>
      </c>
    </row>
    <row r="7233" spans="1:23" hidden="1" x14ac:dyDescent="0.3">
      <c r="A7233">
        <v>909570</v>
      </c>
      <c r="B7233" t="s">
        <v>7190</v>
      </c>
      <c r="C7233">
        <v>2581</v>
      </c>
      <c r="D7233" t="s">
        <v>275</v>
      </c>
      <c r="E7233">
        <v>179257</v>
      </c>
      <c r="F7233" t="s">
        <v>94</v>
      </c>
      <c r="G7233">
        <v>271720</v>
      </c>
      <c r="H7233" t="s">
        <v>64</v>
      </c>
      <c r="I7233">
        <v>2581</v>
      </c>
      <c r="J7233" t="s">
        <v>651</v>
      </c>
      <c r="K7233">
        <v>179257</v>
      </c>
      <c r="L7233" t="s">
        <v>94</v>
      </c>
      <c r="M7233">
        <v>271720</v>
      </c>
      <c r="N7233" t="s">
        <v>64</v>
      </c>
      <c r="U7233" t="str">
        <f t="shared" ref="U7233:U7235" si="2733">IF(I7233=C7233,"rep ok","rep not the same")</f>
        <v>rep ok</v>
      </c>
      <c r="V7233" t="str">
        <f t="shared" ref="V7233:V7235" si="2734">IF(K7233=E7233,"rep ok","rep not the same")</f>
        <v>rep ok</v>
      </c>
      <c r="W7233" t="str">
        <f t="shared" ref="W7233:W7235" si="2735">IF(M7233=G7233,"rep ok","rep not the same")</f>
        <v>rep ok</v>
      </c>
    </row>
    <row r="7234" spans="1:23" hidden="1" x14ac:dyDescent="0.3">
      <c r="A7234">
        <v>909583</v>
      </c>
      <c r="B7234" t="s">
        <v>7191</v>
      </c>
      <c r="C7234">
        <v>5731</v>
      </c>
      <c r="D7234" t="s">
        <v>171</v>
      </c>
      <c r="E7234">
        <v>58038</v>
      </c>
      <c r="F7234" t="s">
        <v>68</v>
      </c>
      <c r="G7234">
        <v>58250</v>
      </c>
      <c r="H7234" t="s">
        <v>69</v>
      </c>
      <c r="I7234">
        <v>5731</v>
      </c>
      <c r="J7234" t="s">
        <v>237</v>
      </c>
      <c r="K7234">
        <v>58038</v>
      </c>
      <c r="L7234" t="s">
        <v>68</v>
      </c>
      <c r="M7234">
        <v>58250</v>
      </c>
      <c r="N7234" t="s">
        <v>69</v>
      </c>
      <c r="U7234" t="str">
        <f t="shared" si="2733"/>
        <v>rep ok</v>
      </c>
      <c r="V7234" t="str">
        <f t="shared" si="2734"/>
        <v>rep ok</v>
      </c>
      <c r="W7234" t="str">
        <f t="shared" si="2735"/>
        <v>rep ok</v>
      </c>
    </row>
    <row r="7235" spans="1:23" hidden="1" x14ac:dyDescent="0.3">
      <c r="A7235">
        <v>909611</v>
      </c>
      <c r="B7235" t="s">
        <v>7190</v>
      </c>
      <c r="C7235">
        <v>2581</v>
      </c>
      <c r="D7235" t="s">
        <v>275</v>
      </c>
      <c r="E7235">
        <v>179257</v>
      </c>
      <c r="F7235" t="s">
        <v>94</v>
      </c>
      <c r="G7235">
        <v>271720</v>
      </c>
      <c r="H7235" t="s">
        <v>64</v>
      </c>
      <c r="I7235">
        <v>2581</v>
      </c>
      <c r="J7235" t="s">
        <v>651</v>
      </c>
      <c r="K7235">
        <v>179257</v>
      </c>
      <c r="L7235" t="s">
        <v>94</v>
      </c>
      <c r="M7235">
        <v>271720</v>
      </c>
      <c r="N7235" t="s">
        <v>64</v>
      </c>
      <c r="U7235" t="str">
        <f t="shared" si="2733"/>
        <v>rep ok</v>
      </c>
      <c r="V7235" t="str">
        <f t="shared" si="2734"/>
        <v>rep ok</v>
      </c>
      <c r="W7235" t="str">
        <f t="shared" si="2735"/>
        <v>rep ok</v>
      </c>
    </row>
    <row r="7236" spans="1:23" hidden="1" x14ac:dyDescent="0.3">
      <c r="A7236">
        <v>909626</v>
      </c>
      <c r="B7236" t="s">
        <v>7192</v>
      </c>
      <c r="C7236">
        <v>122251</v>
      </c>
      <c r="D7236" t="s">
        <v>72</v>
      </c>
      <c r="G7236">
        <v>271720</v>
      </c>
      <c r="H7236" t="s">
        <v>64</v>
      </c>
    </row>
    <row r="7237" spans="1:23" hidden="1" x14ac:dyDescent="0.3">
      <c r="A7237">
        <v>909664</v>
      </c>
      <c r="B7237" t="s">
        <v>7193</v>
      </c>
      <c r="C7237">
        <v>2581</v>
      </c>
      <c r="D7237" t="s">
        <v>275</v>
      </c>
      <c r="E7237">
        <v>179257</v>
      </c>
      <c r="F7237" t="s">
        <v>94</v>
      </c>
      <c r="G7237">
        <v>271720</v>
      </c>
      <c r="H7237" t="s">
        <v>64</v>
      </c>
    </row>
    <row r="7238" spans="1:23" hidden="1" x14ac:dyDescent="0.3">
      <c r="A7238">
        <v>909803</v>
      </c>
      <c r="B7238" t="s">
        <v>7194</v>
      </c>
      <c r="C7238">
        <v>2529</v>
      </c>
      <c r="D7238" t="s">
        <v>233</v>
      </c>
      <c r="E7238">
        <v>180345</v>
      </c>
      <c r="F7238" t="s">
        <v>209</v>
      </c>
      <c r="G7238">
        <v>271720</v>
      </c>
      <c r="H7238" t="s">
        <v>64</v>
      </c>
      <c r="I7238">
        <v>2529</v>
      </c>
      <c r="J7238" t="s">
        <v>543</v>
      </c>
      <c r="K7238">
        <v>180345</v>
      </c>
      <c r="L7238" t="s">
        <v>209</v>
      </c>
      <c r="M7238">
        <v>271720</v>
      </c>
      <c r="N7238" t="s">
        <v>64</v>
      </c>
      <c r="U7238" t="str">
        <f t="shared" ref="U7238:U7239" si="2736">IF(I7238=C7238,"rep ok","rep not the same")</f>
        <v>rep ok</v>
      </c>
      <c r="V7238" t="str">
        <f t="shared" ref="V7238:V7239" si="2737">IF(K7238=E7238,"rep ok","rep not the same")</f>
        <v>rep ok</v>
      </c>
      <c r="W7238" t="str">
        <f t="shared" ref="W7238:W7239" si="2738">IF(M7238=G7238,"rep ok","rep not the same")</f>
        <v>rep ok</v>
      </c>
    </row>
    <row r="7239" spans="1:23" hidden="1" x14ac:dyDescent="0.3">
      <c r="A7239">
        <v>909805</v>
      </c>
      <c r="B7239" t="s">
        <v>7195</v>
      </c>
      <c r="C7239">
        <v>285430</v>
      </c>
      <c r="D7239" t="s">
        <v>711</v>
      </c>
      <c r="E7239">
        <v>104720</v>
      </c>
      <c r="F7239" t="s">
        <v>157</v>
      </c>
      <c r="G7239">
        <v>117362</v>
      </c>
      <c r="H7239" t="s">
        <v>80</v>
      </c>
      <c r="I7239">
        <v>285430</v>
      </c>
      <c r="J7239" t="s">
        <v>712</v>
      </c>
      <c r="K7239">
        <v>104720</v>
      </c>
      <c r="L7239" t="s">
        <v>157</v>
      </c>
      <c r="M7239">
        <v>117362</v>
      </c>
      <c r="N7239" t="s">
        <v>80</v>
      </c>
      <c r="U7239" t="str">
        <f t="shared" si="2736"/>
        <v>rep ok</v>
      </c>
      <c r="V7239" t="str">
        <f t="shared" si="2737"/>
        <v>rep ok</v>
      </c>
      <c r="W7239" t="str">
        <f t="shared" si="2738"/>
        <v>rep ok</v>
      </c>
    </row>
    <row r="7240" spans="1:23" hidden="1" x14ac:dyDescent="0.3">
      <c r="A7240">
        <v>909808</v>
      </c>
      <c r="B7240" t="s">
        <v>7196</v>
      </c>
      <c r="C7240">
        <v>313537</v>
      </c>
      <c r="D7240" t="s">
        <v>618</v>
      </c>
      <c r="E7240">
        <v>179257</v>
      </c>
      <c r="F7240" t="s">
        <v>94</v>
      </c>
      <c r="G7240">
        <v>271720</v>
      </c>
      <c r="H7240" t="s">
        <v>64</v>
      </c>
    </row>
    <row r="7241" spans="1:23" hidden="1" x14ac:dyDescent="0.3">
      <c r="A7241">
        <v>909811</v>
      </c>
      <c r="B7241" t="s">
        <v>3795</v>
      </c>
      <c r="C7241">
        <v>181218</v>
      </c>
      <c r="D7241" t="s">
        <v>371</v>
      </c>
      <c r="E7241">
        <v>77083</v>
      </c>
      <c r="F7241" t="s">
        <v>63</v>
      </c>
      <c r="G7241">
        <v>271720</v>
      </c>
      <c r="H7241" t="s">
        <v>64</v>
      </c>
      <c r="I7241">
        <v>181218</v>
      </c>
      <c r="J7241" t="s">
        <v>372</v>
      </c>
      <c r="K7241">
        <v>77083</v>
      </c>
      <c r="L7241" t="s">
        <v>63</v>
      </c>
      <c r="M7241">
        <v>271720</v>
      </c>
      <c r="N7241" t="s">
        <v>64</v>
      </c>
      <c r="U7241" t="str">
        <f t="shared" ref="U7241:U7242" si="2739">IF(I7241=C7241,"rep ok","rep not the same")</f>
        <v>rep ok</v>
      </c>
      <c r="V7241" t="str">
        <f t="shared" ref="V7241:V7242" si="2740">IF(K7241=E7241,"rep ok","rep not the same")</f>
        <v>rep ok</v>
      </c>
      <c r="W7241" t="str">
        <f t="shared" ref="W7241:W7242" si="2741">IF(M7241=G7241,"rep ok","rep not the same")</f>
        <v>rep ok</v>
      </c>
    </row>
    <row r="7242" spans="1:23" hidden="1" x14ac:dyDescent="0.3">
      <c r="A7242">
        <v>909844</v>
      </c>
      <c r="B7242" t="s">
        <v>7197</v>
      </c>
      <c r="C7242">
        <v>160031</v>
      </c>
      <c r="D7242" t="s">
        <v>467</v>
      </c>
      <c r="E7242">
        <v>205742</v>
      </c>
      <c r="F7242" t="s">
        <v>102</v>
      </c>
      <c r="G7242">
        <v>117362</v>
      </c>
      <c r="H7242" t="s">
        <v>80</v>
      </c>
      <c r="I7242">
        <v>160031</v>
      </c>
      <c r="J7242" t="s">
        <v>715</v>
      </c>
      <c r="K7242">
        <v>205742</v>
      </c>
      <c r="L7242" t="s">
        <v>102</v>
      </c>
      <c r="M7242">
        <v>117362</v>
      </c>
      <c r="N7242" t="s">
        <v>80</v>
      </c>
      <c r="U7242" t="str">
        <f t="shared" si="2739"/>
        <v>rep ok</v>
      </c>
      <c r="V7242" t="str">
        <f t="shared" si="2740"/>
        <v>rep ok</v>
      </c>
      <c r="W7242" t="str">
        <f t="shared" si="2741"/>
        <v>rep ok</v>
      </c>
    </row>
    <row r="7243" spans="1:23" hidden="1" x14ac:dyDescent="0.3">
      <c r="A7243">
        <v>909899</v>
      </c>
      <c r="B7243" t="s">
        <v>7198</v>
      </c>
      <c r="C7243">
        <v>2529</v>
      </c>
      <c r="D7243" t="s">
        <v>233</v>
      </c>
    </row>
    <row r="7244" spans="1:23" hidden="1" x14ac:dyDescent="0.3">
      <c r="A7244">
        <v>909912</v>
      </c>
      <c r="B7244" t="s">
        <v>6470</v>
      </c>
      <c r="C7244">
        <v>106349</v>
      </c>
      <c r="D7244" t="s">
        <v>342</v>
      </c>
      <c r="E7244">
        <v>105958</v>
      </c>
      <c r="F7244" t="s">
        <v>168</v>
      </c>
      <c r="G7244">
        <v>117362</v>
      </c>
      <c r="H7244" t="s">
        <v>80</v>
      </c>
      <c r="I7244">
        <v>106349</v>
      </c>
      <c r="J7244" t="s">
        <v>473</v>
      </c>
      <c r="K7244">
        <v>105958</v>
      </c>
      <c r="L7244" t="s">
        <v>168</v>
      </c>
      <c r="M7244">
        <v>117362</v>
      </c>
      <c r="N7244" t="s">
        <v>80</v>
      </c>
      <c r="U7244" t="str">
        <f t="shared" ref="U7244:U7245" si="2742">IF(I7244=C7244,"rep ok","rep not the same")</f>
        <v>rep ok</v>
      </c>
      <c r="V7244" t="str">
        <f t="shared" ref="V7244:V7245" si="2743">IF(K7244=E7244,"rep ok","rep not the same")</f>
        <v>rep ok</v>
      </c>
      <c r="W7244" t="str">
        <f t="shared" ref="W7244:W7245" si="2744">IF(M7244=G7244,"rep ok","rep not the same")</f>
        <v>rep ok</v>
      </c>
    </row>
    <row r="7245" spans="1:23" hidden="1" x14ac:dyDescent="0.3">
      <c r="A7245">
        <v>909916</v>
      </c>
      <c r="B7245" t="s">
        <v>7199</v>
      </c>
      <c r="C7245">
        <v>8100</v>
      </c>
      <c r="D7245" t="s">
        <v>135</v>
      </c>
      <c r="E7245">
        <v>79670</v>
      </c>
      <c r="F7245" t="s">
        <v>98</v>
      </c>
      <c r="G7245">
        <v>271720</v>
      </c>
      <c r="H7245" t="s">
        <v>64</v>
      </c>
      <c r="I7245">
        <v>8100</v>
      </c>
      <c r="J7245" t="s">
        <v>239</v>
      </c>
      <c r="K7245">
        <v>79670</v>
      </c>
      <c r="L7245" t="s">
        <v>98</v>
      </c>
      <c r="M7245">
        <v>271720</v>
      </c>
      <c r="N7245" t="s">
        <v>64</v>
      </c>
      <c r="U7245" t="str">
        <f t="shared" si="2742"/>
        <v>rep ok</v>
      </c>
      <c r="V7245" t="str">
        <f t="shared" si="2743"/>
        <v>rep ok</v>
      </c>
      <c r="W7245" t="str">
        <f t="shared" si="2744"/>
        <v>rep ok</v>
      </c>
    </row>
    <row r="7246" spans="1:23" hidden="1" x14ac:dyDescent="0.3">
      <c r="A7246">
        <v>909917</v>
      </c>
      <c r="B7246" t="s">
        <v>7200</v>
      </c>
      <c r="C7246">
        <v>285430</v>
      </c>
      <c r="D7246" t="s">
        <v>711</v>
      </c>
      <c r="E7246">
        <v>104720</v>
      </c>
      <c r="F7246" t="s">
        <v>157</v>
      </c>
      <c r="G7246">
        <v>117362</v>
      </c>
      <c r="H7246" t="s">
        <v>80</v>
      </c>
    </row>
    <row r="7247" spans="1:23" hidden="1" x14ac:dyDescent="0.3">
      <c r="A7247">
        <v>909935</v>
      </c>
      <c r="B7247" t="s">
        <v>5070</v>
      </c>
      <c r="C7247">
        <v>16793</v>
      </c>
      <c r="D7247" t="s">
        <v>208</v>
      </c>
      <c r="E7247">
        <v>180345</v>
      </c>
      <c r="F7247" t="s">
        <v>209</v>
      </c>
      <c r="G7247">
        <v>271720</v>
      </c>
      <c r="H7247" t="s">
        <v>64</v>
      </c>
      <c r="I7247">
        <v>16793</v>
      </c>
      <c r="J7247" t="s">
        <v>294</v>
      </c>
      <c r="K7247">
        <v>180345</v>
      </c>
      <c r="L7247" t="s">
        <v>209</v>
      </c>
      <c r="M7247">
        <v>271720</v>
      </c>
      <c r="N7247" t="s">
        <v>64</v>
      </c>
      <c r="U7247" t="str">
        <f t="shared" ref="U7247:U7248" si="2745">IF(I7247=C7247,"rep ok","rep not the same")</f>
        <v>rep ok</v>
      </c>
      <c r="V7247" t="str">
        <f t="shared" ref="V7247:V7248" si="2746">IF(K7247=E7247,"rep ok","rep not the same")</f>
        <v>rep ok</v>
      </c>
      <c r="W7247" t="str">
        <f t="shared" ref="W7247:W7248" si="2747">IF(M7247=G7247,"rep ok","rep not the same")</f>
        <v>rep ok</v>
      </c>
    </row>
    <row r="7248" spans="1:23" hidden="1" x14ac:dyDescent="0.3">
      <c r="A7248">
        <v>909961</v>
      </c>
      <c r="B7248" t="s">
        <v>7201</v>
      </c>
      <c r="C7248">
        <v>283260</v>
      </c>
      <c r="D7248" t="s">
        <v>101</v>
      </c>
      <c r="E7248">
        <v>205742</v>
      </c>
      <c r="F7248" t="s">
        <v>102</v>
      </c>
      <c r="G7248">
        <v>117362</v>
      </c>
      <c r="H7248" t="s">
        <v>80</v>
      </c>
      <c r="I7248">
        <v>283260</v>
      </c>
      <c r="J7248" t="s">
        <v>103</v>
      </c>
      <c r="K7248">
        <v>205742</v>
      </c>
      <c r="L7248" t="s">
        <v>102</v>
      </c>
      <c r="M7248">
        <v>117362</v>
      </c>
      <c r="N7248" t="s">
        <v>80</v>
      </c>
      <c r="U7248" t="str">
        <f t="shared" si="2745"/>
        <v>rep ok</v>
      </c>
      <c r="V7248" t="str">
        <f t="shared" si="2746"/>
        <v>rep ok</v>
      </c>
      <c r="W7248" t="str">
        <f t="shared" si="2747"/>
        <v>rep ok</v>
      </c>
    </row>
    <row r="7249" spans="1:23" hidden="1" x14ac:dyDescent="0.3">
      <c r="A7249">
        <v>909976</v>
      </c>
      <c r="B7249" t="s">
        <v>7202</v>
      </c>
      <c r="C7249">
        <v>283260</v>
      </c>
      <c r="D7249" t="s">
        <v>101</v>
      </c>
      <c r="E7249">
        <v>205742</v>
      </c>
      <c r="F7249" t="s">
        <v>102</v>
      </c>
      <c r="G7249">
        <v>117362</v>
      </c>
      <c r="H7249" t="s">
        <v>80</v>
      </c>
    </row>
    <row r="7250" spans="1:23" hidden="1" x14ac:dyDescent="0.3">
      <c r="A7250">
        <v>909999</v>
      </c>
      <c r="B7250" t="s">
        <v>7203</v>
      </c>
      <c r="C7250">
        <v>16793</v>
      </c>
      <c r="D7250" t="s">
        <v>208</v>
      </c>
      <c r="E7250">
        <v>180345</v>
      </c>
      <c r="F7250" t="s">
        <v>209</v>
      </c>
      <c r="G7250">
        <v>271720</v>
      </c>
      <c r="H7250" t="s">
        <v>64</v>
      </c>
      <c r="I7250">
        <v>16793</v>
      </c>
      <c r="J7250" t="s">
        <v>294</v>
      </c>
      <c r="K7250">
        <v>180345</v>
      </c>
      <c r="L7250" t="s">
        <v>209</v>
      </c>
      <c r="M7250">
        <v>271720</v>
      </c>
      <c r="N7250" t="s">
        <v>64</v>
      </c>
      <c r="U7250" t="str">
        <f t="shared" ref="U7250:U7252" si="2748">IF(I7250=C7250,"rep ok","rep not the same")</f>
        <v>rep ok</v>
      </c>
      <c r="V7250" t="str">
        <f t="shared" ref="V7250:V7252" si="2749">IF(K7250=E7250,"rep ok","rep not the same")</f>
        <v>rep ok</v>
      </c>
      <c r="W7250" t="str">
        <f t="shared" ref="W7250:W7252" si="2750">IF(M7250=G7250,"rep ok","rep not the same")</f>
        <v>rep ok</v>
      </c>
    </row>
    <row r="7251" spans="1:23" hidden="1" x14ac:dyDescent="0.3">
      <c r="A7251">
        <v>910004</v>
      </c>
      <c r="B7251" t="s">
        <v>3273</v>
      </c>
      <c r="C7251">
        <v>302169</v>
      </c>
      <c r="D7251" t="s">
        <v>436</v>
      </c>
      <c r="E7251">
        <v>77083</v>
      </c>
      <c r="F7251" t="s">
        <v>63</v>
      </c>
      <c r="G7251">
        <v>271720</v>
      </c>
      <c r="H7251" t="s">
        <v>64</v>
      </c>
      <c r="I7251">
        <v>302169</v>
      </c>
      <c r="J7251" t="s">
        <v>437</v>
      </c>
      <c r="K7251">
        <v>77083</v>
      </c>
      <c r="L7251" t="s">
        <v>63</v>
      </c>
      <c r="M7251">
        <v>271720</v>
      </c>
      <c r="N7251" t="s">
        <v>64</v>
      </c>
      <c r="U7251" t="str">
        <f t="shared" si="2748"/>
        <v>rep ok</v>
      </c>
      <c r="V7251" t="str">
        <f t="shared" si="2749"/>
        <v>rep ok</v>
      </c>
      <c r="W7251" t="str">
        <f t="shared" si="2750"/>
        <v>rep ok</v>
      </c>
    </row>
    <row r="7252" spans="1:23" hidden="1" x14ac:dyDescent="0.3">
      <c r="A7252">
        <v>910037</v>
      </c>
      <c r="B7252" t="s">
        <v>7204</v>
      </c>
      <c r="C7252">
        <v>264567</v>
      </c>
      <c r="D7252" t="s">
        <v>400</v>
      </c>
      <c r="E7252">
        <v>2761</v>
      </c>
      <c r="F7252" t="s">
        <v>125</v>
      </c>
      <c r="G7252">
        <v>58250</v>
      </c>
      <c r="H7252" t="s">
        <v>69</v>
      </c>
      <c r="I7252">
        <v>264567</v>
      </c>
      <c r="J7252" t="s">
        <v>401</v>
      </c>
      <c r="K7252">
        <v>2761</v>
      </c>
      <c r="L7252" t="s">
        <v>125</v>
      </c>
      <c r="M7252">
        <v>58250</v>
      </c>
      <c r="N7252" t="s">
        <v>69</v>
      </c>
      <c r="U7252" t="str">
        <f t="shared" si="2748"/>
        <v>rep ok</v>
      </c>
      <c r="V7252" t="str">
        <f t="shared" si="2749"/>
        <v>rep ok</v>
      </c>
      <c r="W7252" t="str">
        <f t="shared" si="2750"/>
        <v>rep ok</v>
      </c>
    </row>
    <row r="7253" spans="1:23" hidden="1" x14ac:dyDescent="0.3">
      <c r="A7253">
        <v>910284</v>
      </c>
      <c r="B7253" t="s">
        <v>7205</v>
      </c>
      <c r="C7253">
        <v>77088</v>
      </c>
      <c r="D7253" t="s">
        <v>120</v>
      </c>
      <c r="E7253">
        <v>2852</v>
      </c>
      <c r="F7253" t="s">
        <v>76</v>
      </c>
      <c r="G7253">
        <v>58250</v>
      </c>
      <c r="H7253" t="s">
        <v>69</v>
      </c>
    </row>
    <row r="7254" spans="1:23" hidden="1" x14ac:dyDescent="0.3">
      <c r="A7254">
        <v>910546</v>
      </c>
      <c r="B7254" t="s">
        <v>7206</v>
      </c>
      <c r="C7254">
        <v>268255</v>
      </c>
      <c r="D7254" t="s">
        <v>124</v>
      </c>
      <c r="E7254">
        <v>2761</v>
      </c>
      <c r="F7254" t="s">
        <v>125</v>
      </c>
      <c r="G7254">
        <v>58250</v>
      </c>
      <c r="H7254" t="s">
        <v>69</v>
      </c>
    </row>
    <row r="7255" spans="1:23" hidden="1" x14ac:dyDescent="0.3">
      <c r="A7255">
        <v>910589</v>
      </c>
      <c r="B7255" t="s">
        <v>4054</v>
      </c>
      <c r="C7255">
        <v>119385</v>
      </c>
      <c r="D7255" t="s">
        <v>78</v>
      </c>
      <c r="E7255">
        <v>17779</v>
      </c>
      <c r="F7255" t="s">
        <v>79</v>
      </c>
      <c r="G7255">
        <v>117362</v>
      </c>
      <c r="H7255" t="s">
        <v>80</v>
      </c>
      <c r="I7255">
        <v>119385</v>
      </c>
      <c r="J7255" t="s">
        <v>122</v>
      </c>
      <c r="K7255">
        <v>17779</v>
      </c>
      <c r="L7255" t="s">
        <v>79</v>
      </c>
      <c r="M7255">
        <v>117362</v>
      </c>
      <c r="N7255" t="s">
        <v>80</v>
      </c>
      <c r="U7255" t="str">
        <f t="shared" ref="U7255:U7257" si="2751">IF(I7255=C7255,"rep ok","rep not the same")</f>
        <v>rep ok</v>
      </c>
      <c r="V7255" t="str">
        <f t="shared" ref="V7255:V7257" si="2752">IF(K7255=E7255,"rep ok","rep not the same")</f>
        <v>rep ok</v>
      </c>
      <c r="W7255" t="str">
        <f t="shared" ref="W7255:W7257" si="2753">IF(M7255=G7255,"rep ok","rep not the same")</f>
        <v>rep ok</v>
      </c>
    </row>
    <row r="7256" spans="1:23" hidden="1" x14ac:dyDescent="0.3">
      <c r="A7256">
        <v>910941</v>
      </c>
      <c r="B7256" t="s">
        <v>7207</v>
      </c>
      <c r="C7256">
        <v>99902</v>
      </c>
      <c r="D7256" t="s">
        <v>175</v>
      </c>
      <c r="E7256">
        <v>17779</v>
      </c>
      <c r="F7256" t="s">
        <v>79</v>
      </c>
      <c r="G7256">
        <v>117362</v>
      </c>
      <c r="H7256" t="s">
        <v>80</v>
      </c>
      <c r="I7256">
        <v>99902</v>
      </c>
      <c r="J7256" t="s">
        <v>176</v>
      </c>
      <c r="K7256">
        <v>17779</v>
      </c>
      <c r="L7256" t="s">
        <v>79</v>
      </c>
      <c r="M7256">
        <v>117362</v>
      </c>
      <c r="N7256" t="s">
        <v>80</v>
      </c>
      <c r="U7256" t="str">
        <f t="shared" si="2751"/>
        <v>rep ok</v>
      </c>
      <c r="V7256" t="str">
        <f t="shared" si="2752"/>
        <v>rep ok</v>
      </c>
      <c r="W7256" t="str">
        <f t="shared" si="2753"/>
        <v>rep ok</v>
      </c>
    </row>
    <row r="7257" spans="1:23" hidden="1" x14ac:dyDescent="0.3">
      <c r="A7257">
        <v>911011</v>
      </c>
      <c r="B7257" t="s">
        <v>7208</v>
      </c>
      <c r="C7257">
        <v>2581</v>
      </c>
      <c r="D7257" t="s">
        <v>275</v>
      </c>
      <c r="E7257">
        <v>179257</v>
      </c>
      <c r="F7257" t="s">
        <v>94</v>
      </c>
      <c r="G7257">
        <v>271720</v>
      </c>
      <c r="H7257" t="s">
        <v>64</v>
      </c>
      <c r="I7257">
        <v>2581</v>
      </c>
      <c r="J7257" t="s">
        <v>651</v>
      </c>
      <c r="K7257">
        <v>179257</v>
      </c>
      <c r="L7257" t="s">
        <v>94</v>
      </c>
      <c r="M7257">
        <v>271720</v>
      </c>
      <c r="N7257" t="s">
        <v>64</v>
      </c>
      <c r="U7257" t="str">
        <f t="shared" si="2751"/>
        <v>rep ok</v>
      </c>
      <c r="V7257" t="str">
        <f t="shared" si="2752"/>
        <v>rep ok</v>
      </c>
      <c r="W7257" t="str">
        <f t="shared" si="2753"/>
        <v>rep ok</v>
      </c>
    </row>
    <row r="7258" spans="1:23" hidden="1" x14ac:dyDescent="0.3">
      <c r="A7258">
        <v>911019</v>
      </c>
      <c r="B7258" t="s">
        <v>7209</v>
      </c>
      <c r="C7258">
        <v>119385</v>
      </c>
      <c r="D7258" t="s">
        <v>78</v>
      </c>
      <c r="E7258">
        <v>17779</v>
      </c>
      <c r="F7258" t="s">
        <v>79</v>
      </c>
      <c r="G7258">
        <v>117362</v>
      </c>
      <c r="H7258" t="s">
        <v>80</v>
      </c>
    </row>
    <row r="7259" spans="1:23" hidden="1" x14ac:dyDescent="0.3">
      <c r="A7259">
        <v>911022</v>
      </c>
      <c r="B7259" t="s">
        <v>7210</v>
      </c>
      <c r="C7259">
        <v>8100</v>
      </c>
      <c r="D7259" t="s">
        <v>135</v>
      </c>
      <c r="E7259">
        <v>79670</v>
      </c>
      <c r="F7259" t="s">
        <v>98</v>
      </c>
      <c r="G7259">
        <v>271720</v>
      </c>
      <c r="H7259" t="s">
        <v>64</v>
      </c>
      <c r="I7259">
        <v>8100</v>
      </c>
      <c r="J7259" t="s">
        <v>239</v>
      </c>
      <c r="K7259">
        <v>79670</v>
      </c>
      <c r="L7259" t="s">
        <v>98</v>
      </c>
      <c r="M7259">
        <v>271720</v>
      </c>
      <c r="N7259" t="s">
        <v>64</v>
      </c>
      <c r="U7259" t="str">
        <f>IF(I7259=C7259,"rep ok","rep not the same")</f>
        <v>rep ok</v>
      </c>
      <c r="V7259" t="str">
        <f>IF(K7259=E7259,"rep ok","rep not the same")</f>
        <v>rep ok</v>
      </c>
      <c r="W7259" t="str">
        <f>IF(M7259=G7259,"rep ok","rep not the same")</f>
        <v>rep ok</v>
      </c>
    </row>
    <row r="7260" spans="1:23" hidden="1" x14ac:dyDescent="0.3">
      <c r="A7260">
        <v>911045</v>
      </c>
      <c r="B7260" t="s">
        <v>7211</v>
      </c>
      <c r="C7260">
        <v>298256</v>
      </c>
      <c r="D7260" t="s">
        <v>475</v>
      </c>
      <c r="E7260">
        <v>205742</v>
      </c>
      <c r="F7260" t="s">
        <v>102</v>
      </c>
      <c r="G7260">
        <v>117362</v>
      </c>
      <c r="H7260" t="s">
        <v>80</v>
      </c>
    </row>
    <row r="7261" spans="1:23" hidden="1" x14ac:dyDescent="0.3">
      <c r="A7261">
        <v>911077</v>
      </c>
      <c r="B7261" t="s">
        <v>7212</v>
      </c>
      <c r="C7261">
        <v>194343</v>
      </c>
      <c r="D7261" t="s">
        <v>127</v>
      </c>
      <c r="E7261">
        <v>205742</v>
      </c>
      <c r="F7261" t="s">
        <v>102</v>
      </c>
      <c r="G7261">
        <v>117362</v>
      </c>
      <c r="H7261" t="s">
        <v>80</v>
      </c>
    </row>
    <row r="7262" spans="1:23" hidden="1" x14ac:dyDescent="0.3">
      <c r="A7262">
        <v>911108</v>
      </c>
      <c r="B7262" t="s">
        <v>7213</v>
      </c>
      <c r="C7262">
        <v>2581</v>
      </c>
      <c r="D7262" t="s">
        <v>275</v>
      </c>
      <c r="E7262">
        <v>179257</v>
      </c>
      <c r="F7262" t="s">
        <v>94</v>
      </c>
      <c r="G7262">
        <v>271720</v>
      </c>
      <c r="H7262" t="s">
        <v>64</v>
      </c>
    </row>
    <row r="7263" spans="1:23" hidden="1" x14ac:dyDescent="0.3">
      <c r="A7263">
        <v>911111</v>
      </c>
      <c r="B7263" t="s">
        <v>1056</v>
      </c>
      <c r="C7263">
        <v>2581</v>
      </c>
      <c r="D7263" t="s">
        <v>275</v>
      </c>
      <c r="E7263">
        <v>179257</v>
      </c>
      <c r="F7263" t="s">
        <v>94</v>
      </c>
      <c r="G7263">
        <v>271720</v>
      </c>
      <c r="H7263" t="s">
        <v>64</v>
      </c>
    </row>
    <row r="7264" spans="1:23" hidden="1" x14ac:dyDescent="0.3">
      <c r="A7264">
        <v>911121</v>
      </c>
      <c r="B7264" t="s">
        <v>2981</v>
      </c>
      <c r="C7264">
        <v>2581</v>
      </c>
      <c r="D7264" t="s">
        <v>275</v>
      </c>
      <c r="E7264">
        <v>179257</v>
      </c>
      <c r="F7264" t="s">
        <v>94</v>
      </c>
      <c r="G7264">
        <v>271720</v>
      </c>
      <c r="H7264" t="s">
        <v>64</v>
      </c>
    </row>
    <row r="7265" spans="1:23" hidden="1" x14ac:dyDescent="0.3">
      <c r="A7265">
        <v>911162</v>
      </c>
      <c r="B7265" t="s">
        <v>3107</v>
      </c>
      <c r="C7265">
        <v>2529</v>
      </c>
      <c r="D7265" t="s">
        <v>233</v>
      </c>
      <c r="E7265">
        <v>180345</v>
      </c>
      <c r="F7265" t="s">
        <v>209</v>
      </c>
      <c r="G7265">
        <v>271720</v>
      </c>
      <c r="H7265" t="s">
        <v>64</v>
      </c>
      <c r="I7265">
        <v>2529</v>
      </c>
      <c r="J7265" t="s">
        <v>543</v>
      </c>
      <c r="K7265">
        <v>180345</v>
      </c>
      <c r="L7265" t="s">
        <v>209</v>
      </c>
      <c r="M7265">
        <v>271720</v>
      </c>
      <c r="N7265" t="s">
        <v>64</v>
      </c>
      <c r="U7265" t="str">
        <f>IF(I7265=C7265,"rep ok","rep not the same")</f>
        <v>rep ok</v>
      </c>
      <c r="V7265" t="str">
        <f>IF(K7265=E7265,"rep ok","rep not the same")</f>
        <v>rep ok</v>
      </c>
      <c r="W7265" t="str">
        <f>IF(M7265=G7265,"rep ok","rep not the same")</f>
        <v>rep ok</v>
      </c>
    </row>
    <row r="7266" spans="1:23" hidden="1" x14ac:dyDescent="0.3">
      <c r="A7266">
        <v>911262</v>
      </c>
      <c r="B7266" t="s">
        <v>7214</v>
      </c>
      <c r="C7266">
        <v>313537</v>
      </c>
      <c r="D7266" t="s">
        <v>618</v>
      </c>
      <c r="E7266">
        <v>179257</v>
      </c>
      <c r="F7266" t="s">
        <v>94</v>
      </c>
      <c r="G7266">
        <v>271720</v>
      </c>
      <c r="H7266" t="s">
        <v>64</v>
      </c>
    </row>
    <row r="7267" spans="1:23" hidden="1" x14ac:dyDescent="0.3">
      <c r="A7267">
        <v>911270</v>
      </c>
      <c r="B7267" t="s">
        <v>7215</v>
      </c>
      <c r="C7267">
        <v>198760</v>
      </c>
      <c r="D7267" t="s">
        <v>355</v>
      </c>
      <c r="E7267">
        <v>2761</v>
      </c>
      <c r="F7267" t="s">
        <v>125</v>
      </c>
      <c r="G7267">
        <v>58250</v>
      </c>
      <c r="H7267" t="s">
        <v>69</v>
      </c>
    </row>
    <row r="7268" spans="1:23" hidden="1" x14ac:dyDescent="0.3">
      <c r="A7268">
        <v>911295</v>
      </c>
      <c r="B7268" t="s">
        <v>1012</v>
      </c>
      <c r="C7268">
        <v>198760</v>
      </c>
      <c r="D7268" t="s">
        <v>355</v>
      </c>
      <c r="E7268">
        <v>2761</v>
      </c>
      <c r="F7268" t="s">
        <v>125</v>
      </c>
      <c r="G7268">
        <v>58250</v>
      </c>
      <c r="H7268" t="s">
        <v>69</v>
      </c>
    </row>
    <row r="7269" spans="1:23" hidden="1" x14ac:dyDescent="0.3">
      <c r="A7269">
        <v>911331</v>
      </c>
      <c r="B7269" t="s">
        <v>7216</v>
      </c>
      <c r="C7269">
        <v>2581</v>
      </c>
      <c r="D7269" t="s">
        <v>275</v>
      </c>
      <c r="E7269">
        <v>179257</v>
      </c>
      <c r="F7269" t="s">
        <v>94</v>
      </c>
      <c r="G7269">
        <v>271720</v>
      </c>
      <c r="H7269" t="s">
        <v>64</v>
      </c>
      <c r="I7269">
        <v>2581</v>
      </c>
      <c r="J7269" t="s">
        <v>651</v>
      </c>
      <c r="K7269">
        <v>179257</v>
      </c>
      <c r="L7269" t="s">
        <v>94</v>
      </c>
      <c r="M7269">
        <v>271720</v>
      </c>
      <c r="N7269" t="s">
        <v>64</v>
      </c>
      <c r="U7269" t="str">
        <f t="shared" ref="U7269:U7270" si="2754">IF(I7269=C7269,"rep ok","rep not the same")</f>
        <v>rep ok</v>
      </c>
      <c r="V7269" t="str">
        <f t="shared" ref="V7269:V7270" si="2755">IF(K7269=E7269,"rep ok","rep not the same")</f>
        <v>rep ok</v>
      </c>
      <c r="W7269" t="str">
        <f t="shared" ref="W7269:W7270" si="2756">IF(M7269=G7269,"rep ok","rep not the same")</f>
        <v>rep ok</v>
      </c>
    </row>
    <row r="7270" spans="1:23" hidden="1" x14ac:dyDescent="0.3">
      <c r="A7270">
        <v>911336</v>
      </c>
      <c r="B7270" t="s">
        <v>7217</v>
      </c>
      <c r="C7270">
        <v>2581</v>
      </c>
      <c r="D7270" t="s">
        <v>275</v>
      </c>
      <c r="E7270">
        <v>179257</v>
      </c>
      <c r="F7270" t="s">
        <v>94</v>
      </c>
      <c r="G7270">
        <v>271720</v>
      </c>
      <c r="H7270" t="s">
        <v>64</v>
      </c>
      <c r="I7270">
        <v>2581</v>
      </c>
      <c r="J7270" t="s">
        <v>651</v>
      </c>
      <c r="K7270">
        <v>179257</v>
      </c>
      <c r="L7270" t="s">
        <v>94</v>
      </c>
      <c r="M7270">
        <v>271720</v>
      </c>
      <c r="N7270" t="s">
        <v>64</v>
      </c>
      <c r="U7270" t="str">
        <f t="shared" si="2754"/>
        <v>rep ok</v>
      </c>
      <c r="V7270" t="str">
        <f t="shared" si="2755"/>
        <v>rep ok</v>
      </c>
      <c r="W7270" t="str">
        <f t="shared" si="2756"/>
        <v>rep ok</v>
      </c>
    </row>
    <row r="7271" spans="1:23" hidden="1" x14ac:dyDescent="0.3">
      <c r="A7271">
        <v>911338</v>
      </c>
      <c r="B7271" t="s">
        <v>7218</v>
      </c>
      <c r="C7271">
        <v>298256</v>
      </c>
      <c r="D7271" t="s">
        <v>475</v>
      </c>
      <c r="E7271">
        <v>205742</v>
      </c>
      <c r="F7271" t="s">
        <v>102</v>
      </c>
      <c r="G7271">
        <v>117362</v>
      </c>
      <c r="H7271" t="s">
        <v>80</v>
      </c>
    </row>
    <row r="7272" spans="1:23" hidden="1" x14ac:dyDescent="0.3">
      <c r="A7272">
        <v>911356</v>
      </c>
      <c r="B7272" t="s">
        <v>7219</v>
      </c>
      <c r="C7272">
        <v>259517</v>
      </c>
      <c r="D7272" t="s">
        <v>869</v>
      </c>
      <c r="E7272">
        <v>31006</v>
      </c>
      <c r="F7272" t="s">
        <v>144</v>
      </c>
      <c r="G7272">
        <v>58250</v>
      </c>
      <c r="H7272" t="s">
        <v>69</v>
      </c>
      <c r="I7272">
        <v>259517</v>
      </c>
      <c r="J7272" t="s">
        <v>870</v>
      </c>
      <c r="K7272">
        <v>31006</v>
      </c>
      <c r="L7272" t="s">
        <v>144</v>
      </c>
      <c r="M7272">
        <v>58250</v>
      </c>
      <c r="N7272" t="s">
        <v>69</v>
      </c>
      <c r="U7272" t="str">
        <f>IF(I7272=C7272,"rep ok","rep not the same")</f>
        <v>rep ok</v>
      </c>
      <c r="V7272" t="str">
        <f>IF(K7272=E7272,"rep ok","rep not the same")</f>
        <v>rep ok</v>
      </c>
      <c r="W7272" t="str">
        <f>IF(M7272=G7272,"rep ok","rep not the same")</f>
        <v>rep ok</v>
      </c>
    </row>
    <row r="7273" spans="1:23" hidden="1" x14ac:dyDescent="0.3">
      <c r="A7273">
        <v>911357</v>
      </c>
      <c r="B7273" t="s">
        <v>7220</v>
      </c>
      <c r="C7273">
        <v>298256</v>
      </c>
      <c r="D7273" t="s">
        <v>475</v>
      </c>
      <c r="E7273">
        <v>205742</v>
      </c>
      <c r="F7273" t="s">
        <v>102</v>
      </c>
      <c r="G7273">
        <v>117362</v>
      </c>
      <c r="H7273" t="s">
        <v>80</v>
      </c>
    </row>
    <row r="7274" spans="1:23" hidden="1" x14ac:dyDescent="0.3">
      <c r="A7274">
        <v>911358</v>
      </c>
      <c r="B7274" t="s">
        <v>7221</v>
      </c>
      <c r="C7274">
        <v>76955</v>
      </c>
      <c r="D7274" t="s">
        <v>132</v>
      </c>
      <c r="E7274">
        <v>76961</v>
      </c>
      <c r="F7274" t="s">
        <v>112</v>
      </c>
      <c r="G7274">
        <v>117362</v>
      </c>
      <c r="H7274" t="s">
        <v>80</v>
      </c>
    </row>
    <row r="7275" spans="1:23" hidden="1" x14ac:dyDescent="0.3">
      <c r="A7275">
        <v>911366</v>
      </c>
      <c r="B7275" t="s">
        <v>7222</v>
      </c>
      <c r="C7275">
        <v>298256</v>
      </c>
      <c r="D7275" t="s">
        <v>475</v>
      </c>
      <c r="E7275">
        <v>205742</v>
      </c>
      <c r="F7275" t="s">
        <v>102</v>
      </c>
      <c r="G7275">
        <v>117362</v>
      </c>
      <c r="H7275" t="s">
        <v>80</v>
      </c>
      <c r="I7275">
        <v>298256</v>
      </c>
      <c r="J7275" t="s">
        <v>476</v>
      </c>
      <c r="K7275">
        <v>205742</v>
      </c>
      <c r="L7275" t="s">
        <v>102</v>
      </c>
      <c r="M7275">
        <v>117362</v>
      </c>
      <c r="N7275" t="s">
        <v>80</v>
      </c>
      <c r="U7275" t="str">
        <f>IF(I7275=C7275,"rep ok","rep not the same")</f>
        <v>rep ok</v>
      </c>
      <c r="V7275" t="str">
        <f>IF(K7275=E7275,"rep ok","rep not the same")</f>
        <v>rep ok</v>
      </c>
      <c r="W7275" t="str">
        <f>IF(M7275=G7275,"rep ok","rep not the same")</f>
        <v>rep ok</v>
      </c>
    </row>
    <row r="7276" spans="1:23" hidden="1" x14ac:dyDescent="0.3">
      <c r="A7276">
        <v>911393</v>
      </c>
      <c r="B7276" t="s">
        <v>7223</v>
      </c>
      <c r="C7276">
        <v>298256</v>
      </c>
      <c r="D7276" t="s">
        <v>475</v>
      </c>
      <c r="E7276">
        <v>205742</v>
      </c>
      <c r="F7276" t="s">
        <v>102</v>
      </c>
      <c r="G7276">
        <v>117362</v>
      </c>
      <c r="H7276" t="s">
        <v>80</v>
      </c>
    </row>
    <row r="7277" spans="1:23" hidden="1" x14ac:dyDescent="0.3">
      <c r="A7277">
        <v>911407</v>
      </c>
      <c r="B7277" t="s">
        <v>7224</v>
      </c>
      <c r="C7277">
        <v>124912</v>
      </c>
      <c r="D7277" t="s">
        <v>75</v>
      </c>
      <c r="E7277">
        <v>2852</v>
      </c>
      <c r="F7277" t="s">
        <v>76</v>
      </c>
      <c r="G7277">
        <v>58250</v>
      </c>
      <c r="H7277" t="s">
        <v>69</v>
      </c>
      <c r="I7277">
        <v>124912</v>
      </c>
      <c r="J7277" t="s">
        <v>109</v>
      </c>
      <c r="K7277">
        <v>2852</v>
      </c>
      <c r="L7277" t="s">
        <v>76</v>
      </c>
      <c r="M7277">
        <v>58250</v>
      </c>
      <c r="N7277" t="s">
        <v>69</v>
      </c>
      <c r="U7277" t="str">
        <f t="shared" ref="U7277:U7278" si="2757">IF(I7277=C7277,"rep ok","rep not the same")</f>
        <v>rep ok</v>
      </c>
      <c r="V7277" t="str">
        <f t="shared" ref="V7277:V7278" si="2758">IF(K7277=E7277,"rep ok","rep not the same")</f>
        <v>rep ok</v>
      </c>
      <c r="W7277" t="str">
        <f t="shared" ref="W7277:W7278" si="2759">IF(M7277=G7277,"rep ok","rep not the same")</f>
        <v>rep ok</v>
      </c>
    </row>
    <row r="7278" spans="1:23" hidden="1" x14ac:dyDescent="0.3">
      <c r="A7278">
        <v>911430</v>
      </c>
      <c r="B7278" t="s">
        <v>7225</v>
      </c>
      <c r="C7278">
        <v>298256</v>
      </c>
      <c r="D7278" t="s">
        <v>475</v>
      </c>
      <c r="E7278">
        <v>205742</v>
      </c>
      <c r="F7278" t="s">
        <v>102</v>
      </c>
      <c r="G7278">
        <v>117362</v>
      </c>
      <c r="H7278" t="s">
        <v>80</v>
      </c>
      <c r="I7278">
        <v>298256</v>
      </c>
      <c r="J7278" t="s">
        <v>476</v>
      </c>
      <c r="K7278">
        <v>205742</v>
      </c>
      <c r="L7278" t="s">
        <v>102</v>
      </c>
      <c r="M7278">
        <v>117362</v>
      </c>
      <c r="N7278" t="s">
        <v>80</v>
      </c>
      <c r="U7278" t="str">
        <f t="shared" si="2757"/>
        <v>rep ok</v>
      </c>
      <c r="V7278" t="str">
        <f t="shared" si="2758"/>
        <v>rep ok</v>
      </c>
      <c r="W7278" t="str">
        <f t="shared" si="2759"/>
        <v>rep ok</v>
      </c>
    </row>
    <row r="7279" spans="1:23" hidden="1" x14ac:dyDescent="0.3">
      <c r="A7279">
        <v>911441</v>
      </c>
      <c r="B7279" t="s">
        <v>7226</v>
      </c>
      <c r="C7279">
        <v>263597</v>
      </c>
      <c r="D7279" t="s">
        <v>215</v>
      </c>
    </row>
    <row r="7280" spans="1:23" hidden="1" x14ac:dyDescent="0.3">
      <c r="A7280">
        <v>911477</v>
      </c>
      <c r="B7280" t="s">
        <v>7227</v>
      </c>
      <c r="C7280">
        <v>182704</v>
      </c>
      <c r="D7280" t="s">
        <v>183</v>
      </c>
    </row>
    <row r="7281" spans="1:23" hidden="1" x14ac:dyDescent="0.3">
      <c r="A7281">
        <v>911520</v>
      </c>
      <c r="B7281" t="s">
        <v>7228</v>
      </c>
      <c r="C7281">
        <v>124912</v>
      </c>
      <c r="D7281" t="s">
        <v>75</v>
      </c>
      <c r="E7281">
        <v>2852</v>
      </c>
      <c r="F7281" t="s">
        <v>76</v>
      </c>
      <c r="G7281">
        <v>58250</v>
      </c>
      <c r="H7281" t="s">
        <v>69</v>
      </c>
    </row>
    <row r="7282" spans="1:23" hidden="1" x14ac:dyDescent="0.3">
      <c r="A7282">
        <v>911522</v>
      </c>
      <c r="B7282" t="s">
        <v>7229</v>
      </c>
      <c r="C7282">
        <v>263597</v>
      </c>
      <c r="D7282" t="s">
        <v>215</v>
      </c>
    </row>
    <row r="7283" spans="1:23" hidden="1" x14ac:dyDescent="0.3">
      <c r="A7283">
        <v>911536</v>
      </c>
      <c r="B7283" t="s">
        <v>7230</v>
      </c>
      <c r="C7283">
        <v>313115</v>
      </c>
      <c r="D7283" t="s">
        <v>268</v>
      </c>
      <c r="E7283">
        <v>31006</v>
      </c>
      <c r="F7283" t="s">
        <v>144</v>
      </c>
      <c r="G7283">
        <v>58250</v>
      </c>
      <c r="H7283" t="s">
        <v>69</v>
      </c>
    </row>
    <row r="7284" spans="1:23" hidden="1" x14ac:dyDescent="0.3">
      <c r="A7284">
        <v>911589</v>
      </c>
      <c r="B7284" t="s">
        <v>7231</v>
      </c>
      <c r="C7284">
        <v>298256</v>
      </c>
      <c r="D7284" t="s">
        <v>475</v>
      </c>
      <c r="E7284">
        <v>205742</v>
      </c>
      <c r="F7284" t="s">
        <v>102</v>
      </c>
      <c r="G7284">
        <v>117362</v>
      </c>
      <c r="H7284" t="s">
        <v>80</v>
      </c>
      <c r="I7284">
        <v>298256</v>
      </c>
      <c r="J7284" t="s">
        <v>476</v>
      </c>
      <c r="K7284">
        <v>205742</v>
      </c>
      <c r="L7284" t="s">
        <v>102</v>
      </c>
      <c r="M7284">
        <v>117362</v>
      </c>
      <c r="N7284" t="s">
        <v>80</v>
      </c>
      <c r="U7284" t="str">
        <f>IF(I7284=C7284,"rep ok","rep not the same")</f>
        <v>rep ok</v>
      </c>
      <c r="V7284" t="str">
        <f>IF(K7284=E7284,"rep ok","rep not the same")</f>
        <v>rep ok</v>
      </c>
      <c r="W7284" t="str">
        <f>IF(M7284=G7284,"rep ok","rep not the same")</f>
        <v>rep ok</v>
      </c>
    </row>
    <row r="7285" spans="1:23" hidden="1" x14ac:dyDescent="0.3">
      <c r="A7285">
        <v>911613</v>
      </c>
      <c r="B7285" t="s">
        <v>7232</v>
      </c>
      <c r="C7285">
        <v>305444</v>
      </c>
      <c r="D7285" t="s">
        <v>389</v>
      </c>
    </row>
    <row r="7286" spans="1:23" hidden="1" x14ac:dyDescent="0.3">
      <c r="A7286">
        <v>911628</v>
      </c>
      <c r="B7286" t="s">
        <v>7233</v>
      </c>
      <c r="C7286">
        <v>308083</v>
      </c>
      <c r="D7286" t="s">
        <v>114</v>
      </c>
      <c r="E7286">
        <v>2852</v>
      </c>
      <c r="F7286" t="s">
        <v>76</v>
      </c>
      <c r="G7286">
        <v>58250</v>
      </c>
      <c r="H7286" t="s">
        <v>69</v>
      </c>
    </row>
    <row r="7287" spans="1:23" hidden="1" x14ac:dyDescent="0.3">
      <c r="A7287">
        <v>911801</v>
      </c>
      <c r="B7287" t="s">
        <v>7234</v>
      </c>
      <c r="C7287">
        <v>2753</v>
      </c>
      <c r="D7287" t="s">
        <v>90</v>
      </c>
      <c r="E7287">
        <v>2852</v>
      </c>
      <c r="F7287" t="s">
        <v>76</v>
      </c>
      <c r="G7287">
        <v>58250</v>
      </c>
      <c r="H7287" t="s">
        <v>69</v>
      </c>
      <c r="I7287">
        <v>2753</v>
      </c>
      <c r="J7287" t="s">
        <v>91</v>
      </c>
      <c r="K7287">
        <v>2852</v>
      </c>
      <c r="L7287" t="s">
        <v>76</v>
      </c>
      <c r="M7287">
        <v>58250</v>
      </c>
      <c r="N7287" t="s">
        <v>69</v>
      </c>
      <c r="U7287" t="str">
        <f>IF(I7287=C7287,"rep ok","rep not the same")</f>
        <v>rep ok</v>
      </c>
      <c r="V7287" t="str">
        <f>IF(K7287=E7287,"rep ok","rep not the same")</f>
        <v>rep ok</v>
      </c>
      <c r="W7287" t="str">
        <f>IF(M7287=G7287,"rep ok","rep not the same")</f>
        <v>rep ok</v>
      </c>
    </row>
    <row r="7288" spans="1:23" hidden="1" x14ac:dyDescent="0.3">
      <c r="A7288">
        <v>911806</v>
      </c>
      <c r="B7288" t="s">
        <v>7235</v>
      </c>
      <c r="C7288">
        <v>83768</v>
      </c>
      <c r="D7288" t="s">
        <v>396</v>
      </c>
      <c r="E7288">
        <v>2761</v>
      </c>
      <c r="F7288" t="s">
        <v>125</v>
      </c>
      <c r="G7288">
        <v>58250</v>
      </c>
      <c r="H7288" t="s">
        <v>69</v>
      </c>
    </row>
    <row r="7289" spans="1:23" hidden="1" x14ac:dyDescent="0.3">
      <c r="A7289">
        <v>911832</v>
      </c>
      <c r="B7289" t="s">
        <v>7236</v>
      </c>
      <c r="C7289">
        <v>182704</v>
      </c>
      <c r="D7289" t="s">
        <v>183</v>
      </c>
    </row>
    <row r="7290" spans="1:23" hidden="1" x14ac:dyDescent="0.3">
      <c r="A7290">
        <v>911844</v>
      </c>
      <c r="B7290" t="s">
        <v>7237</v>
      </c>
      <c r="C7290">
        <v>290601</v>
      </c>
      <c r="D7290" t="s">
        <v>359</v>
      </c>
      <c r="E7290">
        <v>77083</v>
      </c>
      <c r="F7290" t="s">
        <v>63</v>
      </c>
      <c r="G7290">
        <v>271720</v>
      </c>
      <c r="H7290" t="s">
        <v>64</v>
      </c>
      <c r="I7290">
        <v>290601</v>
      </c>
      <c r="J7290" t="s">
        <v>494</v>
      </c>
      <c r="K7290">
        <v>77083</v>
      </c>
      <c r="L7290" t="s">
        <v>63</v>
      </c>
      <c r="M7290">
        <v>271720</v>
      </c>
      <c r="N7290" t="s">
        <v>64</v>
      </c>
      <c r="U7290" t="str">
        <f>IF(I7290=C7290,"rep ok","rep not the same")</f>
        <v>rep ok</v>
      </c>
      <c r="V7290" t="str">
        <f>IF(K7290=E7290,"rep ok","rep not the same")</f>
        <v>rep ok</v>
      </c>
      <c r="W7290" t="str">
        <f>IF(M7290=G7290,"rep ok","rep not the same")</f>
        <v>rep ok</v>
      </c>
    </row>
    <row r="7291" spans="1:23" hidden="1" x14ac:dyDescent="0.3">
      <c r="A7291">
        <v>911922</v>
      </c>
      <c r="B7291" t="s">
        <v>7238</v>
      </c>
      <c r="C7291">
        <v>305424</v>
      </c>
      <c r="D7291" t="s">
        <v>82</v>
      </c>
    </row>
    <row r="7292" spans="1:23" hidden="1" x14ac:dyDescent="0.3">
      <c r="A7292">
        <v>912012</v>
      </c>
      <c r="B7292" t="s">
        <v>7239</v>
      </c>
      <c r="C7292">
        <v>100344</v>
      </c>
      <c r="D7292" t="s">
        <v>303</v>
      </c>
      <c r="E7292">
        <v>77083</v>
      </c>
      <c r="F7292" t="s">
        <v>63</v>
      </c>
      <c r="G7292">
        <v>271720</v>
      </c>
      <c r="H7292" t="s">
        <v>64</v>
      </c>
    </row>
    <row r="7293" spans="1:23" hidden="1" x14ac:dyDescent="0.3">
      <c r="A7293">
        <v>912094</v>
      </c>
      <c r="B7293" t="s">
        <v>7240</v>
      </c>
      <c r="C7293">
        <v>2553</v>
      </c>
      <c r="D7293" t="s">
        <v>442</v>
      </c>
      <c r="E7293">
        <v>180345</v>
      </c>
      <c r="F7293" t="s">
        <v>209</v>
      </c>
      <c r="G7293">
        <v>271720</v>
      </c>
      <c r="H7293" t="s">
        <v>64</v>
      </c>
    </row>
    <row r="7294" spans="1:23" hidden="1" x14ac:dyDescent="0.3">
      <c r="A7294">
        <v>912195</v>
      </c>
      <c r="B7294" t="s">
        <v>7241</v>
      </c>
      <c r="C7294">
        <v>248622</v>
      </c>
      <c r="D7294" t="s">
        <v>333</v>
      </c>
      <c r="E7294">
        <v>76961</v>
      </c>
      <c r="F7294" t="s">
        <v>112</v>
      </c>
      <c r="G7294">
        <v>117362</v>
      </c>
      <c r="H7294" t="s">
        <v>80</v>
      </c>
    </row>
    <row r="7295" spans="1:23" x14ac:dyDescent="0.3">
      <c r="A7295">
        <v>912280</v>
      </c>
      <c r="B7295" t="s">
        <v>1105</v>
      </c>
      <c r="C7295">
        <v>256007</v>
      </c>
      <c r="D7295" t="s">
        <v>204</v>
      </c>
      <c r="E7295">
        <v>183964</v>
      </c>
      <c r="F7295" t="s">
        <v>161</v>
      </c>
      <c r="G7295">
        <v>58250</v>
      </c>
      <c r="H7295" t="s">
        <v>69</v>
      </c>
      <c r="I7295">
        <v>256007</v>
      </c>
      <c r="J7295" t="s">
        <v>205</v>
      </c>
      <c r="K7295">
        <v>0</v>
      </c>
      <c r="L7295">
        <v>0</v>
      </c>
      <c r="M7295">
        <v>0</v>
      </c>
      <c r="N7295">
        <v>0</v>
      </c>
      <c r="U7295" t="str">
        <f>IF(I7295=C7295,"rep ok","rep not the same")</f>
        <v>rep ok</v>
      </c>
      <c r="V7295" t="str">
        <f>IF(K7295=E7295,"rep ok","rep not the same")</f>
        <v>rep not the same</v>
      </c>
      <c r="W7295" t="str">
        <f>IF(M7295=G7295,"rep ok","rep not the same")</f>
        <v>rep not the same</v>
      </c>
    </row>
    <row r="7296" spans="1:23" hidden="1" x14ac:dyDescent="0.3">
      <c r="A7296">
        <v>912315</v>
      </c>
      <c r="B7296" t="s">
        <v>7242</v>
      </c>
      <c r="C7296">
        <v>201744</v>
      </c>
      <c r="D7296" t="s">
        <v>218</v>
      </c>
      <c r="E7296">
        <v>79670</v>
      </c>
      <c r="F7296" t="s">
        <v>98</v>
      </c>
      <c r="G7296">
        <v>271720</v>
      </c>
      <c r="H7296" t="s">
        <v>64</v>
      </c>
    </row>
    <row r="7297" spans="1:23" x14ac:dyDescent="0.3">
      <c r="A7297">
        <v>912320</v>
      </c>
      <c r="B7297" t="s">
        <v>7243</v>
      </c>
      <c r="C7297">
        <v>182704</v>
      </c>
      <c r="D7297" t="s">
        <v>183</v>
      </c>
      <c r="I7297">
        <v>182704</v>
      </c>
      <c r="J7297" t="s">
        <v>184</v>
      </c>
      <c r="K7297">
        <v>122251</v>
      </c>
      <c r="L7297" t="s">
        <v>72</v>
      </c>
      <c r="M7297">
        <v>271720</v>
      </c>
      <c r="N7297" t="s">
        <v>64</v>
      </c>
      <c r="U7297" t="str">
        <f t="shared" ref="U7297:U7300" si="2760">IF(I7297=C7297,"rep ok","rep not the same")</f>
        <v>rep ok</v>
      </c>
      <c r="V7297" t="str">
        <f t="shared" ref="V7297:V7300" si="2761">IF(K7297=E7297,"rep ok","rep not the same")</f>
        <v>rep not the same</v>
      </c>
      <c r="W7297" t="str">
        <f t="shared" ref="W7297:W7300" si="2762">IF(M7297=G7297,"rep ok","rep not the same")</f>
        <v>rep not the same</v>
      </c>
    </row>
    <row r="7298" spans="1:23" hidden="1" x14ac:dyDescent="0.3">
      <c r="A7298">
        <v>912459</v>
      </c>
      <c r="B7298" t="s">
        <v>7244</v>
      </c>
      <c r="C7298">
        <v>252230</v>
      </c>
      <c r="D7298" t="s">
        <v>265</v>
      </c>
      <c r="E7298">
        <v>79670</v>
      </c>
      <c r="F7298" t="s">
        <v>98</v>
      </c>
      <c r="G7298">
        <v>271720</v>
      </c>
      <c r="H7298" t="s">
        <v>64</v>
      </c>
      <c r="I7298">
        <v>252230</v>
      </c>
      <c r="J7298" t="s">
        <v>266</v>
      </c>
      <c r="K7298">
        <v>79670</v>
      </c>
      <c r="L7298" t="s">
        <v>98</v>
      </c>
      <c r="M7298">
        <v>271720</v>
      </c>
      <c r="N7298" t="s">
        <v>64</v>
      </c>
      <c r="U7298" t="str">
        <f t="shared" si="2760"/>
        <v>rep ok</v>
      </c>
      <c r="V7298" t="str">
        <f t="shared" si="2761"/>
        <v>rep ok</v>
      </c>
      <c r="W7298" t="str">
        <f t="shared" si="2762"/>
        <v>rep ok</v>
      </c>
    </row>
    <row r="7299" spans="1:23" x14ac:dyDescent="0.3">
      <c r="A7299">
        <v>912476</v>
      </c>
      <c r="B7299" t="s">
        <v>7245</v>
      </c>
      <c r="C7299">
        <v>256007</v>
      </c>
      <c r="D7299" t="s">
        <v>204</v>
      </c>
      <c r="E7299">
        <v>183964</v>
      </c>
      <c r="F7299" t="s">
        <v>161</v>
      </c>
      <c r="G7299">
        <v>58250</v>
      </c>
      <c r="H7299" t="s">
        <v>69</v>
      </c>
      <c r="I7299">
        <v>256007</v>
      </c>
      <c r="J7299" t="s">
        <v>205</v>
      </c>
      <c r="K7299">
        <v>0</v>
      </c>
      <c r="L7299">
        <v>0</v>
      </c>
      <c r="M7299">
        <v>0</v>
      </c>
      <c r="N7299">
        <v>0</v>
      </c>
      <c r="U7299" t="str">
        <f t="shared" si="2760"/>
        <v>rep ok</v>
      </c>
      <c r="V7299" t="str">
        <f t="shared" si="2761"/>
        <v>rep not the same</v>
      </c>
      <c r="W7299" t="str">
        <f t="shared" si="2762"/>
        <v>rep not the same</v>
      </c>
    </row>
    <row r="7300" spans="1:23" x14ac:dyDescent="0.3">
      <c r="A7300">
        <v>912534</v>
      </c>
      <c r="B7300" t="s">
        <v>7246</v>
      </c>
      <c r="C7300">
        <v>256007</v>
      </c>
      <c r="D7300" t="s">
        <v>204</v>
      </c>
      <c r="E7300">
        <v>183964</v>
      </c>
      <c r="F7300" t="s">
        <v>161</v>
      </c>
      <c r="G7300">
        <v>58250</v>
      </c>
      <c r="H7300" t="s">
        <v>69</v>
      </c>
      <c r="I7300">
        <v>256007</v>
      </c>
      <c r="J7300" t="s">
        <v>205</v>
      </c>
      <c r="K7300">
        <v>0</v>
      </c>
      <c r="L7300">
        <v>0</v>
      </c>
      <c r="M7300">
        <v>0</v>
      </c>
      <c r="N7300">
        <v>0</v>
      </c>
      <c r="U7300" t="str">
        <f t="shared" si="2760"/>
        <v>rep ok</v>
      </c>
      <c r="V7300" t="str">
        <f t="shared" si="2761"/>
        <v>rep not the same</v>
      </c>
      <c r="W7300" t="str">
        <f t="shared" si="2762"/>
        <v>rep not the same</v>
      </c>
    </row>
    <row r="7301" spans="1:23" hidden="1" x14ac:dyDescent="0.3">
      <c r="A7301">
        <v>912629</v>
      </c>
      <c r="B7301" t="s">
        <v>7247</v>
      </c>
      <c r="C7301">
        <v>124233</v>
      </c>
      <c r="D7301" t="s">
        <v>105</v>
      </c>
      <c r="E7301">
        <v>58038</v>
      </c>
      <c r="F7301" t="s">
        <v>68</v>
      </c>
      <c r="G7301">
        <v>58250</v>
      </c>
      <c r="H7301" t="s">
        <v>69</v>
      </c>
    </row>
    <row r="7302" spans="1:23" hidden="1" x14ac:dyDescent="0.3">
      <c r="A7302">
        <v>912678</v>
      </c>
      <c r="B7302" t="s">
        <v>7248</v>
      </c>
      <c r="C7302">
        <v>182604</v>
      </c>
      <c r="D7302" t="s">
        <v>318</v>
      </c>
      <c r="E7302">
        <v>58038</v>
      </c>
      <c r="F7302" t="s">
        <v>68</v>
      </c>
      <c r="G7302">
        <v>58250</v>
      </c>
      <c r="H7302" t="s">
        <v>69</v>
      </c>
    </row>
    <row r="7303" spans="1:23" hidden="1" x14ac:dyDescent="0.3">
      <c r="A7303">
        <v>913010</v>
      </c>
      <c r="B7303" t="s">
        <v>7249</v>
      </c>
      <c r="C7303">
        <v>100344</v>
      </c>
      <c r="D7303" t="s">
        <v>303</v>
      </c>
      <c r="E7303">
        <v>77083</v>
      </c>
      <c r="F7303" t="s">
        <v>63</v>
      </c>
      <c r="G7303">
        <v>271720</v>
      </c>
      <c r="H7303" t="s">
        <v>64</v>
      </c>
      <c r="I7303">
        <v>100344</v>
      </c>
      <c r="J7303" t="s">
        <v>749</v>
      </c>
      <c r="K7303">
        <v>77083</v>
      </c>
      <c r="L7303" t="s">
        <v>63</v>
      </c>
      <c r="M7303">
        <v>271720</v>
      </c>
      <c r="N7303" t="s">
        <v>64</v>
      </c>
      <c r="U7303" t="str">
        <f t="shared" ref="U7303:U7309" si="2763">IF(I7303=C7303,"rep ok","rep not the same")</f>
        <v>rep ok</v>
      </c>
      <c r="V7303" t="str">
        <f t="shared" ref="V7303:V7309" si="2764">IF(K7303=E7303,"rep ok","rep not the same")</f>
        <v>rep ok</v>
      </c>
      <c r="W7303" t="str">
        <f t="shared" ref="W7303:W7309" si="2765">IF(M7303=G7303,"rep ok","rep not the same")</f>
        <v>rep ok</v>
      </c>
    </row>
    <row r="7304" spans="1:23" hidden="1" x14ac:dyDescent="0.3">
      <c r="A7304">
        <v>913052</v>
      </c>
      <c r="B7304" t="s">
        <v>7250</v>
      </c>
      <c r="C7304">
        <v>106349</v>
      </c>
      <c r="D7304" t="s">
        <v>342</v>
      </c>
      <c r="E7304">
        <v>105958</v>
      </c>
      <c r="F7304" t="s">
        <v>168</v>
      </c>
      <c r="G7304">
        <v>117362</v>
      </c>
      <c r="H7304" t="s">
        <v>80</v>
      </c>
      <c r="I7304">
        <v>106349</v>
      </c>
      <c r="J7304" t="s">
        <v>473</v>
      </c>
      <c r="K7304">
        <v>105958</v>
      </c>
      <c r="L7304" t="s">
        <v>168</v>
      </c>
      <c r="M7304">
        <v>117362</v>
      </c>
      <c r="N7304" t="s">
        <v>80</v>
      </c>
      <c r="U7304" t="str">
        <f t="shared" si="2763"/>
        <v>rep ok</v>
      </c>
      <c r="V7304" t="str">
        <f t="shared" si="2764"/>
        <v>rep ok</v>
      </c>
      <c r="W7304" t="str">
        <f t="shared" si="2765"/>
        <v>rep ok</v>
      </c>
    </row>
    <row r="7305" spans="1:23" hidden="1" x14ac:dyDescent="0.3">
      <c r="A7305">
        <v>913253</v>
      </c>
      <c r="B7305" t="s">
        <v>7251</v>
      </c>
      <c r="C7305">
        <v>13531</v>
      </c>
      <c r="D7305" t="s">
        <v>199</v>
      </c>
      <c r="E7305">
        <v>104720</v>
      </c>
      <c r="F7305" t="s">
        <v>157</v>
      </c>
      <c r="G7305">
        <v>117362</v>
      </c>
      <c r="H7305" t="s">
        <v>80</v>
      </c>
      <c r="I7305">
        <v>13531</v>
      </c>
      <c r="J7305" t="s">
        <v>200</v>
      </c>
      <c r="K7305">
        <v>104720</v>
      </c>
      <c r="L7305" t="s">
        <v>157</v>
      </c>
      <c r="M7305">
        <v>117362</v>
      </c>
      <c r="N7305" t="s">
        <v>80</v>
      </c>
      <c r="U7305" t="str">
        <f t="shared" si="2763"/>
        <v>rep ok</v>
      </c>
      <c r="V7305" t="str">
        <f t="shared" si="2764"/>
        <v>rep ok</v>
      </c>
      <c r="W7305" t="str">
        <f t="shared" si="2765"/>
        <v>rep ok</v>
      </c>
    </row>
    <row r="7306" spans="1:23" hidden="1" x14ac:dyDescent="0.3">
      <c r="A7306">
        <v>913274</v>
      </c>
      <c r="B7306" t="s">
        <v>7252</v>
      </c>
      <c r="C7306">
        <v>221603</v>
      </c>
      <c r="D7306" t="s">
        <v>160</v>
      </c>
      <c r="E7306">
        <v>183964</v>
      </c>
      <c r="F7306" t="s">
        <v>161</v>
      </c>
      <c r="G7306">
        <v>58250</v>
      </c>
      <c r="H7306" t="s">
        <v>69</v>
      </c>
      <c r="I7306">
        <v>221603</v>
      </c>
      <c r="J7306" t="s">
        <v>162</v>
      </c>
      <c r="K7306">
        <v>183964</v>
      </c>
      <c r="L7306" t="s">
        <v>161</v>
      </c>
      <c r="M7306">
        <v>58250</v>
      </c>
      <c r="N7306" t="s">
        <v>69</v>
      </c>
      <c r="U7306" t="str">
        <f t="shared" si="2763"/>
        <v>rep ok</v>
      </c>
      <c r="V7306" t="str">
        <f t="shared" si="2764"/>
        <v>rep ok</v>
      </c>
      <c r="W7306" t="str">
        <f t="shared" si="2765"/>
        <v>rep ok</v>
      </c>
    </row>
    <row r="7307" spans="1:23" x14ac:dyDescent="0.3">
      <c r="A7307">
        <v>913361</v>
      </c>
      <c r="B7307" t="s">
        <v>7253</v>
      </c>
      <c r="C7307">
        <v>258211</v>
      </c>
      <c r="D7307" t="s">
        <v>272</v>
      </c>
      <c r="I7307">
        <v>258211</v>
      </c>
      <c r="J7307" t="s">
        <v>600</v>
      </c>
      <c r="K7307">
        <v>122251</v>
      </c>
      <c r="L7307" t="s">
        <v>72</v>
      </c>
      <c r="M7307">
        <v>271720</v>
      </c>
      <c r="N7307" t="s">
        <v>64</v>
      </c>
      <c r="U7307" t="str">
        <f t="shared" si="2763"/>
        <v>rep ok</v>
      </c>
      <c r="V7307" t="str">
        <f t="shared" si="2764"/>
        <v>rep not the same</v>
      </c>
      <c r="W7307" t="str">
        <f t="shared" si="2765"/>
        <v>rep not the same</v>
      </c>
    </row>
    <row r="7308" spans="1:23" hidden="1" x14ac:dyDescent="0.3">
      <c r="A7308">
        <v>913528</v>
      </c>
      <c r="B7308" t="s">
        <v>7254</v>
      </c>
      <c r="C7308">
        <v>259517</v>
      </c>
      <c r="D7308" t="s">
        <v>869</v>
      </c>
      <c r="E7308">
        <v>31006</v>
      </c>
      <c r="F7308" t="s">
        <v>144</v>
      </c>
      <c r="G7308">
        <v>58250</v>
      </c>
      <c r="H7308" t="s">
        <v>69</v>
      </c>
      <c r="I7308">
        <v>259517</v>
      </c>
      <c r="J7308" t="s">
        <v>870</v>
      </c>
      <c r="K7308">
        <v>31006</v>
      </c>
      <c r="L7308" t="s">
        <v>144</v>
      </c>
      <c r="M7308">
        <v>58250</v>
      </c>
      <c r="N7308" t="s">
        <v>69</v>
      </c>
      <c r="U7308" t="str">
        <f t="shared" si="2763"/>
        <v>rep ok</v>
      </c>
      <c r="V7308" t="str">
        <f t="shared" si="2764"/>
        <v>rep ok</v>
      </c>
      <c r="W7308" t="str">
        <f t="shared" si="2765"/>
        <v>rep ok</v>
      </c>
    </row>
    <row r="7309" spans="1:23" hidden="1" x14ac:dyDescent="0.3">
      <c r="A7309">
        <v>913549</v>
      </c>
      <c r="B7309" t="s">
        <v>7255</v>
      </c>
      <c r="C7309">
        <v>290601</v>
      </c>
      <c r="D7309" t="s">
        <v>359</v>
      </c>
      <c r="E7309">
        <v>77083</v>
      </c>
      <c r="F7309" t="s">
        <v>63</v>
      </c>
      <c r="G7309">
        <v>271720</v>
      </c>
      <c r="H7309" t="s">
        <v>64</v>
      </c>
      <c r="I7309">
        <v>290601</v>
      </c>
      <c r="J7309" t="s">
        <v>494</v>
      </c>
      <c r="K7309">
        <v>77083</v>
      </c>
      <c r="L7309" t="s">
        <v>63</v>
      </c>
      <c r="M7309">
        <v>271720</v>
      </c>
      <c r="N7309" t="s">
        <v>64</v>
      </c>
      <c r="U7309" t="str">
        <f t="shared" si="2763"/>
        <v>rep ok</v>
      </c>
      <c r="V7309" t="str">
        <f t="shared" si="2764"/>
        <v>rep ok</v>
      </c>
      <c r="W7309" t="str">
        <f t="shared" si="2765"/>
        <v>rep ok</v>
      </c>
    </row>
    <row r="7310" spans="1:23" hidden="1" x14ac:dyDescent="0.3">
      <c r="A7310">
        <v>913609</v>
      </c>
      <c r="B7310" t="s">
        <v>7256</v>
      </c>
      <c r="C7310">
        <v>119385</v>
      </c>
      <c r="D7310" t="s">
        <v>78</v>
      </c>
      <c r="E7310">
        <v>17779</v>
      </c>
      <c r="F7310" t="s">
        <v>79</v>
      </c>
      <c r="G7310">
        <v>117362</v>
      </c>
      <c r="H7310" t="s">
        <v>80</v>
      </c>
    </row>
    <row r="7311" spans="1:23" hidden="1" x14ac:dyDescent="0.3">
      <c r="A7311">
        <v>913646</v>
      </c>
      <c r="B7311" t="s">
        <v>7257</v>
      </c>
      <c r="C7311">
        <v>15701</v>
      </c>
      <c r="D7311" t="s">
        <v>97</v>
      </c>
      <c r="E7311">
        <v>79670</v>
      </c>
      <c r="F7311" t="s">
        <v>98</v>
      </c>
      <c r="G7311">
        <v>271720</v>
      </c>
      <c r="H7311" t="s">
        <v>64</v>
      </c>
      <c r="I7311">
        <v>15701</v>
      </c>
      <c r="J7311" t="s">
        <v>99</v>
      </c>
      <c r="K7311">
        <v>79670</v>
      </c>
      <c r="L7311" t="s">
        <v>98</v>
      </c>
      <c r="M7311">
        <v>271720</v>
      </c>
      <c r="N7311" t="s">
        <v>64</v>
      </c>
      <c r="U7311" t="str">
        <f t="shared" ref="U7311:U7312" si="2766">IF(I7311=C7311,"rep ok","rep not the same")</f>
        <v>rep ok</v>
      </c>
      <c r="V7311" t="str">
        <f t="shared" ref="V7311:V7312" si="2767">IF(K7311=E7311,"rep ok","rep not the same")</f>
        <v>rep ok</v>
      </c>
      <c r="W7311" t="str">
        <f t="shared" ref="W7311:W7312" si="2768">IF(M7311=G7311,"rep ok","rep not the same")</f>
        <v>rep ok</v>
      </c>
    </row>
    <row r="7312" spans="1:23" hidden="1" x14ac:dyDescent="0.3">
      <c r="A7312">
        <v>913651</v>
      </c>
      <c r="B7312" t="s">
        <v>7258</v>
      </c>
      <c r="C7312">
        <v>15701</v>
      </c>
      <c r="D7312" t="s">
        <v>97</v>
      </c>
      <c r="E7312">
        <v>79670</v>
      </c>
      <c r="F7312" t="s">
        <v>98</v>
      </c>
      <c r="G7312">
        <v>271720</v>
      </c>
      <c r="H7312" t="s">
        <v>64</v>
      </c>
      <c r="I7312">
        <v>15701</v>
      </c>
      <c r="J7312" t="s">
        <v>99</v>
      </c>
      <c r="K7312">
        <v>79670</v>
      </c>
      <c r="L7312" t="s">
        <v>98</v>
      </c>
      <c r="M7312">
        <v>271720</v>
      </c>
      <c r="N7312" t="s">
        <v>64</v>
      </c>
      <c r="U7312" t="str">
        <f t="shared" si="2766"/>
        <v>rep ok</v>
      </c>
      <c r="V7312" t="str">
        <f t="shared" si="2767"/>
        <v>rep ok</v>
      </c>
      <c r="W7312" t="str">
        <f t="shared" si="2768"/>
        <v>rep ok</v>
      </c>
    </row>
    <row r="7313" spans="1:23" hidden="1" x14ac:dyDescent="0.3">
      <c r="A7313">
        <v>913761</v>
      </c>
      <c r="B7313" t="s">
        <v>7259</v>
      </c>
      <c r="C7313">
        <v>298256</v>
      </c>
      <c r="D7313" t="s">
        <v>475</v>
      </c>
      <c r="E7313">
        <v>205742</v>
      </c>
      <c r="F7313" t="s">
        <v>102</v>
      </c>
      <c r="G7313">
        <v>117362</v>
      </c>
      <c r="H7313" t="s">
        <v>80</v>
      </c>
    </row>
    <row r="7314" spans="1:23" hidden="1" x14ac:dyDescent="0.3">
      <c r="A7314">
        <v>913779</v>
      </c>
      <c r="B7314" t="s">
        <v>7260</v>
      </c>
      <c r="C7314">
        <v>293689</v>
      </c>
      <c r="D7314" t="s">
        <v>141</v>
      </c>
      <c r="E7314">
        <v>2852</v>
      </c>
      <c r="F7314" t="s">
        <v>76</v>
      </c>
      <c r="G7314">
        <v>58250</v>
      </c>
      <c r="H7314" t="s">
        <v>69</v>
      </c>
      <c r="I7314">
        <v>293689</v>
      </c>
      <c r="J7314" t="s">
        <v>88</v>
      </c>
      <c r="K7314">
        <v>2852</v>
      </c>
      <c r="L7314" t="s">
        <v>76</v>
      </c>
      <c r="M7314">
        <v>58250</v>
      </c>
      <c r="N7314" t="s">
        <v>69</v>
      </c>
      <c r="U7314" t="str">
        <f t="shared" ref="U7314:U7315" si="2769">IF(I7314=C7314,"rep ok","rep not the same")</f>
        <v>rep ok</v>
      </c>
      <c r="V7314" t="str">
        <f t="shared" ref="V7314:V7315" si="2770">IF(K7314=E7314,"rep ok","rep not the same")</f>
        <v>rep ok</v>
      </c>
      <c r="W7314" t="str">
        <f t="shared" ref="W7314:W7315" si="2771">IF(M7314=G7314,"rep ok","rep not the same")</f>
        <v>rep ok</v>
      </c>
    </row>
    <row r="7315" spans="1:23" hidden="1" x14ac:dyDescent="0.3">
      <c r="A7315">
        <v>913813</v>
      </c>
      <c r="B7315" t="s">
        <v>7261</v>
      </c>
      <c r="C7315">
        <v>76955</v>
      </c>
      <c r="D7315" t="s">
        <v>132</v>
      </c>
      <c r="E7315">
        <v>76961</v>
      </c>
      <c r="F7315" t="s">
        <v>112</v>
      </c>
      <c r="G7315">
        <v>117362</v>
      </c>
      <c r="H7315" t="s">
        <v>80</v>
      </c>
      <c r="I7315">
        <v>76955</v>
      </c>
      <c r="J7315" t="s">
        <v>133</v>
      </c>
      <c r="K7315">
        <v>76961</v>
      </c>
      <c r="L7315" t="s">
        <v>112</v>
      </c>
      <c r="M7315">
        <v>117362</v>
      </c>
      <c r="N7315" t="s">
        <v>80</v>
      </c>
      <c r="U7315" t="str">
        <f t="shared" si="2769"/>
        <v>rep ok</v>
      </c>
      <c r="V7315" t="str">
        <f t="shared" si="2770"/>
        <v>rep ok</v>
      </c>
      <c r="W7315" t="str">
        <f t="shared" si="2771"/>
        <v>rep ok</v>
      </c>
    </row>
    <row r="7316" spans="1:23" hidden="1" x14ac:dyDescent="0.3">
      <c r="A7316">
        <v>913853</v>
      </c>
      <c r="B7316" t="s">
        <v>7262</v>
      </c>
      <c r="C7316">
        <v>305424</v>
      </c>
      <c r="D7316" t="s">
        <v>82</v>
      </c>
    </row>
    <row r="7317" spans="1:23" x14ac:dyDescent="0.3">
      <c r="A7317">
        <v>913864</v>
      </c>
      <c r="B7317" t="s">
        <v>3471</v>
      </c>
      <c r="C7317">
        <v>256007</v>
      </c>
      <c r="D7317" t="s">
        <v>204</v>
      </c>
      <c r="E7317">
        <v>183964</v>
      </c>
      <c r="F7317" t="s">
        <v>161</v>
      </c>
      <c r="G7317">
        <v>58250</v>
      </c>
      <c r="H7317" t="s">
        <v>69</v>
      </c>
      <c r="I7317">
        <v>256007</v>
      </c>
      <c r="J7317" t="s">
        <v>205</v>
      </c>
      <c r="K7317">
        <v>0</v>
      </c>
      <c r="L7317">
        <v>0</v>
      </c>
      <c r="M7317">
        <v>0</v>
      </c>
      <c r="N7317">
        <v>0</v>
      </c>
      <c r="U7317" t="str">
        <f t="shared" ref="U7317:U7319" si="2772">IF(I7317=C7317,"rep ok","rep not the same")</f>
        <v>rep ok</v>
      </c>
      <c r="V7317" t="str">
        <f t="shared" ref="V7317:V7319" si="2773">IF(K7317=E7317,"rep ok","rep not the same")</f>
        <v>rep not the same</v>
      </c>
      <c r="W7317" t="str">
        <f t="shared" ref="W7317:W7319" si="2774">IF(M7317=G7317,"rep ok","rep not the same")</f>
        <v>rep not the same</v>
      </c>
    </row>
    <row r="7318" spans="1:23" hidden="1" x14ac:dyDescent="0.3">
      <c r="A7318">
        <v>913888</v>
      </c>
      <c r="B7318" t="s">
        <v>7263</v>
      </c>
      <c r="C7318">
        <v>15701</v>
      </c>
      <c r="D7318" t="s">
        <v>97</v>
      </c>
      <c r="E7318">
        <v>79670</v>
      </c>
      <c r="F7318" t="s">
        <v>98</v>
      </c>
      <c r="G7318">
        <v>271720</v>
      </c>
      <c r="H7318" t="s">
        <v>64</v>
      </c>
      <c r="I7318">
        <v>15701</v>
      </c>
      <c r="J7318" t="s">
        <v>99</v>
      </c>
      <c r="K7318">
        <v>79670</v>
      </c>
      <c r="L7318" t="s">
        <v>98</v>
      </c>
      <c r="M7318">
        <v>271720</v>
      </c>
      <c r="N7318" t="s">
        <v>64</v>
      </c>
      <c r="U7318" t="str">
        <f t="shared" si="2772"/>
        <v>rep ok</v>
      </c>
      <c r="V7318" t="str">
        <f t="shared" si="2773"/>
        <v>rep ok</v>
      </c>
      <c r="W7318" t="str">
        <f t="shared" si="2774"/>
        <v>rep ok</v>
      </c>
    </row>
    <row r="7319" spans="1:23" hidden="1" x14ac:dyDescent="0.3">
      <c r="A7319">
        <v>913932</v>
      </c>
      <c r="B7319" t="s">
        <v>7264</v>
      </c>
      <c r="C7319">
        <v>124912</v>
      </c>
      <c r="D7319" t="s">
        <v>75</v>
      </c>
      <c r="E7319">
        <v>2852</v>
      </c>
      <c r="F7319" t="s">
        <v>76</v>
      </c>
      <c r="G7319">
        <v>58250</v>
      </c>
      <c r="H7319" t="s">
        <v>69</v>
      </c>
      <c r="I7319">
        <v>124912</v>
      </c>
      <c r="J7319" t="s">
        <v>109</v>
      </c>
      <c r="K7319">
        <v>2852</v>
      </c>
      <c r="L7319" t="s">
        <v>76</v>
      </c>
      <c r="M7319">
        <v>58250</v>
      </c>
      <c r="N7319" t="s">
        <v>69</v>
      </c>
      <c r="U7319" t="str">
        <f t="shared" si="2772"/>
        <v>rep ok</v>
      </c>
      <c r="V7319" t="str">
        <f t="shared" si="2773"/>
        <v>rep ok</v>
      </c>
      <c r="W7319" t="str">
        <f t="shared" si="2774"/>
        <v>rep ok</v>
      </c>
    </row>
    <row r="7320" spans="1:23" hidden="1" x14ac:dyDescent="0.3">
      <c r="A7320">
        <v>914065</v>
      </c>
      <c r="B7320" t="s">
        <v>7265</v>
      </c>
      <c r="C7320">
        <v>294450</v>
      </c>
      <c r="D7320" t="s">
        <v>85</v>
      </c>
      <c r="E7320">
        <v>2852</v>
      </c>
      <c r="F7320" t="s">
        <v>76</v>
      </c>
      <c r="G7320">
        <v>58250</v>
      </c>
      <c r="H7320" t="s">
        <v>69</v>
      </c>
    </row>
    <row r="7321" spans="1:23" hidden="1" x14ac:dyDescent="0.3">
      <c r="A7321">
        <v>914071</v>
      </c>
      <c r="B7321" t="s">
        <v>7266</v>
      </c>
      <c r="C7321">
        <v>275804</v>
      </c>
      <c r="D7321" t="s">
        <v>290</v>
      </c>
      <c r="E7321">
        <v>31006</v>
      </c>
      <c r="F7321" t="s">
        <v>144</v>
      </c>
      <c r="G7321">
        <v>58250</v>
      </c>
      <c r="H7321" t="s">
        <v>69</v>
      </c>
    </row>
    <row r="7322" spans="1:23" hidden="1" x14ac:dyDescent="0.3">
      <c r="A7322">
        <v>914142</v>
      </c>
      <c r="B7322" t="s">
        <v>7267</v>
      </c>
      <c r="C7322">
        <v>124912</v>
      </c>
      <c r="D7322" t="s">
        <v>75</v>
      </c>
      <c r="E7322">
        <v>2852</v>
      </c>
      <c r="F7322" t="s">
        <v>76</v>
      </c>
      <c r="G7322">
        <v>58250</v>
      </c>
      <c r="H7322" t="s">
        <v>69</v>
      </c>
    </row>
    <row r="7323" spans="1:23" hidden="1" x14ac:dyDescent="0.3">
      <c r="A7323">
        <v>914148</v>
      </c>
      <c r="B7323" t="s">
        <v>7268</v>
      </c>
      <c r="C7323">
        <v>83768</v>
      </c>
      <c r="D7323" t="s">
        <v>396</v>
      </c>
      <c r="E7323">
        <v>2761</v>
      </c>
      <c r="F7323" t="s">
        <v>125</v>
      </c>
      <c r="G7323">
        <v>58250</v>
      </c>
      <c r="H7323" t="s">
        <v>69</v>
      </c>
      <c r="I7323">
        <v>83768</v>
      </c>
      <c r="J7323" t="s">
        <v>397</v>
      </c>
      <c r="K7323">
        <v>2761</v>
      </c>
      <c r="L7323" t="s">
        <v>125</v>
      </c>
      <c r="M7323">
        <v>58250</v>
      </c>
      <c r="N7323" t="s">
        <v>69</v>
      </c>
      <c r="U7323" t="str">
        <f>IF(I7323=C7323,"rep ok","rep not the same")</f>
        <v>rep ok</v>
      </c>
      <c r="V7323" t="str">
        <f>IF(K7323=E7323,"rep ok","rep not the same")</f>
        <v>rep ok</v>
      </c>
      <c r="W7323" t="str">
        <f>IF(M7323=G7323,"rep ok","rep not the same")</f>
        <v>rep ok</v>
      </c>
    </row>
    <row r="7324" spans="1:23" hidden="1" x14ac:dyDescent="0.3">
      <c r="A7324">
        <v>914173</v>
      </c>
      <c r="B7324" t="s">
        <v>7269</v>
      </c>
      <c r="C7324">
        <v>2529</v>
      </c>
      <c r="D7324" t="s">
        <v>233</v>
      </c>
      <c r="E7324">
        <v>180345</v>
      </c>
      <c r="F7324" t="s">
        <v>209</v>
      </c>
      <c r="G7324">
        <v>271720</v>
      </c>
      <c r="H7324" t="s">
        <v>64</v>
      </c>
    </row>
    <row r="7325" spans="1:23" hidden="1" x14ac:dyDescent="0.3">
      <c r="A7325">
        <v>914179</v>
      </c>
      <c r="B7325" t="s">
        <v>7270</v>
      </c>
      <c r="C7325">
        <v>285430</v>
      </c>
      <c r="D7325" t="s">
        <v>711</v>
      </c>
      <c r="E7325">
        <v>104720</v>
      </c>
      <c r="F7325" t="s">
        <v>157</v>
      </c>
      <c r="G7325">
        <v>117362</v>
      </c>
      <c r="H7325" t="s">
        <v>80</v>
      </c>
      <c r="I7325">
        <v>285430</v>
      </c>
      <c r="J7325" t="s">
        <v>712</v>
      </c>
      <c r="K7325">
        <v>104720</v>
      </c>
      <c r="L7325" t="s">
        <v>157</v>
      </c>
      <c r="M7325">
        <v>117362</v>
      </c>
      <c r="N7325" t="s">
        <v>80</v>
      </c>
      <c r="U7325" t="str">
        <f t="shared" ref="U7325:U7326" si="2775">IF(I7325=C7325,"rep ok","rep not the same")</f>
        <v>rep ok</v>
      </c>
      <c r="V7325" t="str">
        <f t="shared" ref="V7325:V7326" si="2776">IF(K7325=E7325,"rep ok","rep not the same")</f>
        <v>rep ok</v>
      </c>
      <c r="W7325" t="str">
        <f t="shared" ref="W7325:W7326" si="2777">IF(M7325=G7325,"rep ok","rep not the same")</f>
        <v>rep ok</v>
      </c>
    </row>
    <row r="7326" spans="1:23" hidden="1" x14ac:dyDescent="0.3">
      <c r="A7326">
        <v>914458</v>
      </c>
      <c r="B7326" t="s">
        <v>7271</v>
      </c>
      <c r="C7326">
        <v>2529</v>
      </c>
      <c r="D7326" t="s">
        <v>233</v>
      </c>
      <c r="E7326">
        <v>180345</v>
      </c>
      <c r="F7326" t="s">
        <v>209</v>
      </c>
      <c r="G7326">
        <v>271720</v>
      </c>
      <c r="H7326" t="s">
        <v>64</v>
      </c>
      <c r="I7326">
        <v>2529</v>
      </c>
      <c r="J7326" t="s">
        <v>543</v>
      </c>
      <c r="K7326">
        <v>180345</v>
      </c>
      <c r="L7326" t="s">
        <v>209</v>
      </c>
      <c r="M7326">
        <v>271720</v>
      </c>
      <c r="N7326" t="s">
        <v>64</v>
      </c>
      <c r="U7326" t="str">
        <f t="shared" si="2775"/>
        <v>rep ok</v>
      </c>
      <c r="V7326" t="str">
        <f t="shared" si="2776"/>
        <v>rep ok</v>
      </c>
      <c r="W7326" t="str">
        <f t="shared" si="2777"/>
        <v>rep ok</v>
      </c>
    </row>
    <row r="7327" spans="1:23" hidden="1" x14ac:dyDescent="0.3">
      <c r="A7327">
        <v>914491</v>
      </c>
      <c r="B7327" t="s">
        <v>7272</v>
      </c>
      <c r="C7327">
        <v>302839</v>
      </c>
      <c r="D7327" t="s">
        <v>143</v>
      </c>
      <c r="E7327">
        <v>31006</v>
      </c>
      <c r="F7327" t="s">
        <v>144</v>
      </c>
      <c r="G7327">
        <v>58250</v>
      </c>
      <c r="H7327" t="s">
        <v>69</v>
      </c>
    </row>
    <row r="7328" spans="1:23" hidden="1" x14ac:dyDescent="0.3">
      <c r="A7328">
        <v>914501</v>
      </c>
      <c r="B7328" t="s">
        <v>7273</v>
      </c>
      <c r="C7328">
        <v>117631</v>
      </c>
      <c r="D7328" t="s">
        <v>337</v>
      </c>
      <c r="E7328">
        <v>76961</v>
      </c>
      <c r="F7328" t="s">
        <v>112</v>
      </c>
      <c r="G7328">
        <v>117362</v>
      </c>
      <c r="H7328" t="s">
        <v>80</v>
      </c>
      <c r="I7328">
        <v>117631</v>
      </c>
      <c r="J7328" t="s">
        <v>689</v>
      </c>
      <c r="K7328">
        <v>76961</v>
      </c>
      <c r="L7328" t="s">
        <v>112</v>
      </c>
      <c r="M7328">
        <v>117362</v>
      </c>
      <c r="N7328" t="s">
        <v>80</v>
      </c>
      <c r="U7328" t="str">
        <f>IF(I7328=C7328,"rep ok","rep not the same")</f>
        <v>rep ok</v>
      </c>
      <c r="V7328" t="str">
        <f>IF(K7328=E7328,"rep ok","rep not the same")</f>
        <v>rep ok</v>
      </c>
      <c r="W7328" t="str">
        <f>IF(M7328=G7328,"rep ok","rep not the same")</f>
        <v>rep ok</v>
      </c>
    </row>
    <row r="7329" spans="1:23" hidden="1" x14ac:dyDescent="0.3">
      <c r="A7329">
        <v>914512</v>
      </c>
      <c r="B7329" t="s">
        <v>7274</v>
      </c>
      <c r="C7329">
        <v>188694</v>
      </c>
      <c r="D7329" t="s">
        <v>178</v>
      </c>
      <c r="E7329">
        <v>183964</v>
      </c>
      <c r="F7329" t="s">
        <v>161</v>
      </c>
      <c r="G7329">
        <v>58250</v>
      </c>
      <c r="H7329" t="s">
        <v>69</v>
      </c>
    </row>
    <row r="7330" spans="1:23" hidden="1" x14ac:dyDescent="0.3">
      <c r="A7330">
        <v>914634</v>
      </c>
      <c r="B7330" t="s">
        <v>7275</v>
      </c>
      <c r="C7330">
        <v>83768</v>
      </c>
      <c r="D7330" t="s">
        <v>396</v>
      </c>
      <c r="E7330">
        <v>2761</v>
      </c>
      <c r="F7330" t="s">
        <v>125</v>
      </c>
      <c r="G7330">
        <v>58250</v>
      </c>
      <c r="H7330" t="s">
        <v>69</v>
      </c>
      <c r="I7330">
        <v>83768</v>
      </c>
      <c r="J7330" t="s">
        <v>397</v>
      </c>
      <c r="K7330">
        <v>2761</v>
      </c>
      <c r="L7330" t="s">
        <v>125</v>
      </c>
      <c r="M7330">
        <v>58250</v>
      </c>
      <c r="N7330" t="s">
        <v>69</v>
      </c>
      <c r="U7330" t="str">
        <f>IF(I7330=C7330,"rep ok","rep not the same")</f>
        <v>rep ok</v>
      </c>
      <c r="V7330" t="str">
        <f>IF(K7330=E7330,"rep ok","rep not the same")</f>
        <v>rep ok</v>
      </c>
      <c r="W7330" t="str">
        <f>IF(M7330=G7330,"rep ok","rep not the same")</f>
        <v>rep ok</v>
      </c>
    </row>
    <row r="7331" spans="1:23" hidden="1" x14ac:dyDescent="0.3">
      <c r="A7331">
        <v>914649</v>
      </c>
      <c r="B7331" t="s">
        <v>7276</v>
      </c>
      <c r="C7331">
        <v>76955</v>
      </c>
      <c r="D7331" t="s">
        <v>132</v>
      </c>
      <c r="E7331">
        <v>76961</v>
      </c>
      <c r="F7331" t="s">
        <v>112</v>
      </c>
      <c r="G7331">
        <v>117362</v>
      </c>
      <c r="H7331" t="s">
        <v>80</v>
      </c>
    </row>
    <row r="7332" spans="1:23" hidden="1" x14ac:dyDescent="0.3">
      <c r="A7332">
        <v>914688</v>
      </c>
      <c r="B7332" t="s">
        <v>7277</v>
      </c>
      <c r="C7332">
        <v>160031</v>
      </c>
      <c r="D7332" t="s">
        <v>467</v>
      </c>
      <c r="E7332">
        <v>205742</v>
      </c>
      <c r="F7332" t="s">
        <v>102</v>
      </c>
      <c r="G7332">
        <v>117362</v>
      </c>
      <c r="H7332" t="s">
        <v>80</v>
      </c>
      <c r="I7332">
        <v>160031</v>
      </c>
      <c r="J7332" t="s">
        <v>715</v>
      </c>
      <c r="K7332">
        <v>205742</v>
      </c>
      <c r="L7332" t="s">
        <v>102</v>
      </c>
      <c r="M7332">
        <v>117362</v>
      </c>
      <c r="N7332" t="s">
        <v>80</v>
      </c>
      <c r="U7332" t="str">
        <f>IF(I7332=C7332,"rep ok","rep not the same")</f>
        <v>rep ok</v>
      </c>
      <c r="V7332" t="str">
        <f>IF(K7332=E7332,"rep ok","rep not the same")</f>
        <v>rep ok</v>
      </c>
      <c r="W7332" t="str">
        <f>IF(M7332=G7332,"rep ok","rep not the same")</f>
        <v>rep ok</v>
      </c>
    </row>
    <row r="7333" spans="1:23" hidden="1" x14ac:dyDescent="0.3">
      <c r="A7333">
        <v>914701</v>
      </c>
      <c r="B7333" t="s">
        <v>7278</v>
      </c>
      <c r="C7333">
        <v>76951</v>
      </c>
      <c r="D7333" t="s">
        <v>409</v>
      </c>
      <c r="E7333">
        <v>76961</v>
      </c>
      <c r="F7333" t="s">
        <v>112</v>
      </c>
      <c r="G7333">
        <v>117362</v>
      </c>
      <c r="H7333" t="s">
        <v>80</v>
      </c>
    </row>
    <row r="7334" spans="1:23" hidden="1" x14ac:dyDescent="0.3">
      <c r="A7334">
        <v>914764</v>
      </c>
      <c r="B7334" t="s">
        <v>7279</v>
      </c>
      <c r="C7334">
        <v>302839</v>
      </c>
      <c r="D7334" t="s">
        <v>143</v>
      </c>
      <c r="E7334">
        <v>31006</v>
      </c>
      <c r="F7334" t="s">
        <v>144</v>
      </c>
      <c r="G7334">
        <v>58250</v>
      </c>
      <c r="H7334" t="s">
        <v>69</v>
      </c>
    </row>
    <row r="7335" spans="1:23" hidden="1" x14ac:dyDescent="0.3">
      <c r="A7335">
        <v>914824</v>
      </c>
      <c r="B7335" t="s">
        <v>7280</v>
      </c>
      <c r="C7335">
        <v>2747</v>
      </c>
      <c r="D7335" t="s">
        <v>346</v>
      </c>
      <c r="E7335">
        <v>17779</v>
      </c>
      <c r="F7335" t="s">
        <v>79</v>
      </c>
      <c r="G7335">
        <v>117362</v>
      </c>
      <c r="H7335" t="s">
        <v>80</v>
      </c>
      <c r="I7335">
        <v>2747</v>
      </c>
      <c r="J7335" t="s">
        <v>347</v>
      </c>
      <c r="K7335">
        <v>17779</v>
      </c>
      <c r="L7335" t="s">
        <v>79</v>
      </c>
      <c r="M7335">
        <v>117362</v>
      </c>
      <c r="N7335" t="s">
        <v>80</v>
      </c>
      <c r="U7335" t="str">
        <f t="shared" ref="U7335:U7343" si="2778">IF(I7335=C7335,"rep ok","rep not the same")</f>
        <v>rep ok</v>
      </c>
      <c r="V7335" t="str">
        <f t="shared" ref="V7335:V7343" si="2779">IF(K7335=E7335,"rep ok","rep not the same")</f>
        <v>rep ok</v>
      </c>
      <c r="W7335" t="str">
        <f t="shared" ref="W7335:W7343" si="2780">IF(M7335=G7335,"rep ok","rep not the same")</f>
        <v>rep ok</v>
      </c>
    </row>
    <row r="7336" spans="1:23" hidden="1" x14ac:dyDescent="0.3">
      <c r="A7336">
        <v>914918</v>
      </c>
      <c r="B7336" t="s">
        <v>7281</v>
      </c>
      <c r="C7336">
        <v>16793</v>
      </c>
      <c r="D7336" t="s">
        <v>208</v>
      </c>
      <c r="E7336">
        <v>180345</v>
      </c>
      <c r="F7336" t="s">
        <v>209</v>
      </c>
      <c r="G7336">
        <v>271720</v>
      </c>
      <c r="H7336" t="s">
        <v>64</v>
      </c>
      <c r="I7336">
        <v>16793</v>
      </c>
      <c r="J7336" t="s">
        <v>294</v>
      </c>
      <c r="K7336">
        <v>180345</v>
      </c>
      <c r="L7336" t="s">
        <v>209</v>
      </c>
      <c r="M7336">
        <v>271720</v>
      </c>
      <c r="N7336" t="s">
        <v>64</v>
      </c>
      <c r="U7336" t="str">
        <f t="shared" si="2778"/>
        <v>rep ok</v>
      </c>
      <c r="V7336" t="str">
        <f t="shared" si="2779"/>
        <v>rep ok</v>
      </c>
      <c r="W7336" t="str">
        <f t="shared" si="2780"/>
        <v>rep ok</v>
      </c>
    </row>
    <row r="7337" spans="1:23" x14ac:dyDescent="0.3">
      <c r="A7337">
        <v>914926</v>
      </c>
      <c r="B7337" t="s">
        <v>7282</v>
      </c>
      <c r="C7337">
        <v>256007</v>
      </c>
      <c r="D7337" t="s">
        <v>204</v>
      </c>
      <c r="E7337">
        <v>183964</v>
      </c>
      <c r="F7337" t="s">
        <v>161</v>
      </c>
      <c r="G7337">
        <v>58250</v>
      </c>
      <c r="H7337" t="s">
        <v>69</v>
      </c>
      <c r="I7337">
        <v>256007</v>
      </c>
      <c r="J7337" t="s">
        <v>205</v>
      </c>
      <c r="K7337">
        <v>0</v>
      </c>
      <c r="L7337">
        <v>0</v>
      </c>
      <c r="M7337">
        <v>0</v>
      </c>
      <c r="N7337">
        <v>0</v>
      </c>
      <c r="U7337" t="str">
        <f t="shared" si="2778"/>
        <v>rep ok</v>
      </c>
      <c r="V7337" t="str">
        <f t="shared" si="2779"/>
        <v>rep not the same</v>
      </c>
      <c r="W7337" t="str">
        <f t="shared" si="2780"/>
        <v>rep not the same</v>
      </c>
    </row>
    <row r="7338" spans="1:23" hidden="1" x14ac:dyDescent="0.3">
      <c r="A7338">
        <v>914966</v>
      </c>
      <c r="B7338" t="s">
        <v>2572</v>
      </c>
      <c r="C7338">
        <v>243845</v>
      </c>
      <c r="D7338" t="s">
        <v>379</v>
      </c>
      <c r="E7338">
        <v>104720</v>
      </c>
      <c r="F7338" t="s">
        <v>157</v>
      </c>
      <c r="G7338">
        <v>117362</v>
      </c>
      <c r="H7338" t="s">
        <v>80</v>
      </c>
      <c r="I7338">
        <v>243845</v>
      </c>
      <c r="J7338" t="s">
        <v>380</v>
      </c>
      <c r="K7338">
        <v>104720</v>
      </c>
      <c r="L7338" t="s">
        <v>157</v>
      </c>
      <c r="M7338">
        <v>117362</v>
      </c>
      <c r="N7338" t="s">
        <v>80</v>
      </c>
      <c r="U7338" t="str">
        <f t="shared" si="2778"/>
        <v>rep ok</v>
      </c>
      <c r="V7338" t="str">
        <f t="shared" si="2779"/>
        <v>rep ok</v>
      </c>
      <c r="W7338" t="str">
        <f t="shared" si="2780"/>
        <v>rep ok</v>
      </c>
    </row>
    <row r="7339" spans="1:23" hidden="1" x14ac:dyDescent="0.3">
      <c r="A7339">
        <v>914967</v>
      </c>
      <c r="B7339" t="s">
        <v>7283</v>
      </c>
      <c r="C7339">
        <v>117631</v>
      </c>
      <c r="D7339" t="s">
        <v>337</v>
      </c>
      <c r="E7339">
        <v>76961</v>
      </c>
      <c r="F7339" t="s">
        <v>112</v>
      </c>
      <c r="G7339">
        <v>117362</v>
      </c>
      <c r="H7339" t="s">
        <v>80</v>
      </c>
      <c r="I7339">
        <v>117631</v>
      </c>
      <c r="J7339" t="s">
        <v>689</v>
      </c>
      <c r="K7339">
        <v>76961</v>
      </c>
      <c r="L7339" t="s">
        <v>112</v>
      </c>
      <c r="M7339">
        <v>117362</v>
      </c>
      <c r="N7339" t="s">
        <v>80</v>
      </c>
      <c r="U7339" t="str">
        <f t="shared" si="2778"/>
        <v>rep ok</v>
      </c>
      <c r="V7339" t="str">
        <f t="shared" si="2779"/>
        <v>rep ok</v>
      </c>
      <c r="W7339" t="str">
        <f t="shared" si="2780"/>
        <v>rep ok</v>
      </c>
    </row>
    <row r="7340" spans="1:23" hidden="1" x14ac:dyDescent="0.3">
      <c r="A7340">
        <v>914968</v>
      </c>
      <c r="B7340" t="s">
        <v>7284</v>
      </c>
      <c r="C7340">
        <v>243845</v>
      </c>
      <c r="D7340" t="s">
        <v>379</v>
      </c>
      <c r="E7340">
        <v>104720</v>
      </c>
      <c r="F7340" t="s">
        <v>157</v>
      </c>
      <c r="G7340">
        <v>117362</v>
      </c>
      <c r="H7340" t="s">
        <v>80</v>
      </c>
      <c r="I7340">
        <v>243845</v>
      </c>
      <c r="J7340" t="s">
        <v>380</v>
      </c>
      <c r="K7340">
        <v>104720</v>
      </c>
      <c r="L7340" t="s">
        <v>157</v>
      </c>
      <c r="M7340">
        <v>117362</v>
      </c>
      <c r="N7340" t="s">
        <v>80</v>
      </c>
      <c r="U7340" t="str">
        <f t="shared" si="2778"/>
        <v>rep ok</v>
      </c>
      <c r="V7340" t="str">
        <f t="shared" si="2779"/>
        <v>rep ok</v>
      </c>
      <c r="W7340" t="str">
        <f t="shared" si="2780"/>
        <v>rep ok</v>
      </c>
    </row>
    <row r="7341" spans="1:23" hidden="1" x14ac:dyDescent="0.3">
      <c r="A7341">
        <v>914992</v>
      </c>
      <c r="B7341" t="s">
        <v>7285</v>
      </c>
      <c r="C7341">
        <v>8100</v>
      </c>
      <c r="D7341" t="s">
        <v>135</v>
      </c>
      <c r="E7341">
        <v>79670</v>
      </c>
      <c r="F7341" t="s">
        <v>98</v>
      </c>
      <c r="G7341">
        <v>271720</v>
      </c>
      <c r="H7341" t="s">
        <v>64</v>
      </c>
      <c r="I7341">
        <v>8100</v>
      </c>
      <c r="J7341" t="s">
        <v>239</v>
      </c>
      <c r="K7341">
        <v>79670</v>
      </c>
      <c r="L7341" t="s">
        <v>98</v>
      </c>
      <c r="M7341">
        <v>271720</v>
      </c>
      <c r="N7341" t="s">
        <v>64</v>
      </c>
      <c r="U7341" t="str">
        <f t="shared" si="2778"/>
        <v>rep ok</v>
      </c>
      <c r="V7341" t="str">
        <f t="shared" si="2779"/>
        <v>rep ok</v>
      </c>
      <c r="W7341" t="str">
        <f t="shared" si="2780"/>
        <v>rep ok</v>
      </c>
    </row>
    <row r="7342" spans="1:23" hidden="1" x14ac:dyDescent="0.3">
      <c r="A7342">
        <v>915010</v>
      </c>
      <c r="B7342" t="s">
        <v>7286</v>
      </c>
      <c r="C7342">
        <v>15701</v>
      </c>
      <c r="D7342" t="s">
        <v>97</v>
      </c>
      <c r="E7342">
        <v>79670</v>
      </c>
      <c r="F7342" t="s">
        <v>98</v>
      </c>
      <c r="G7342">
        <v>271720</v>
      </c>
      <c r="H7342" t="s">
        <v>64</v>
      </c>
      <c r="I7342">
        <v>15701</v>
      </c>
      <c r="J7342" t="s">
        <v>99</v>
      </c>
      <c r="K7342">
        <v>79670</v>
      </c>
      <c r="L7342" t="s">
        <v>98</v>
      </c>
      <c r="M7342">
        <v>271720</v>
      </c>
      <c r="N7342" t="s">
        <v>64</v>
      </c>
      <c r="U7342" t="str">
        <f t="shared" si="2778"/>
        <v>rep ok</v>
      </c>
      <c r="V7342" t="str">
        <f t="shared" si="2779"/>
        <v>rep ok</v>
      </c>
      <c r="W7342" t="str">
        <f t="shared" si="2780"/>
        <v>rep ok</v>
      </c>
    </row>
    <row r="7343" spans="1:23" hidden="1" x14ac:dyDescent="0.3">
      <c r="A7343">
        <v>915065</v>
      </c>
      <c r="B7343" t="s">
        <v>7287</v>
      </c>
      <c r="C7343">
        <v>294450</v>
      </c>
      <c r="D7343" t="s">
        <v>85</v>
      </c>
      <c r="E7343">
        <v>2852</v>
      </c>
      <c r="F7343" t="s">
        <v>76</v>
      </c>
      <c r="G7343">
        <v>58250</v>
      </c>
      <c r="H7343" t="s">
        <v>69</v>
      </c>
      <c r="I7343">
        <v>294450</v>
      </c>
      <c r="J7343" t="s">
        <v>86</v>
      </c>
      <c r="K7343">
        <v>2852</v>
      </c>
      <c r="L7343" t="s">
        <v>76</v>
      </c>
      <c r="M7343">
        <v>58250</v>
      </c>
      <c r="N7343" t="s">
        <v>69</v>
      </c>
      <c r="U7343" t="str">
        <f t="shared" si="2778"/>
        <v>rep ok</v>
      </c>
      <c r="V7343" t="str">
        <f t="shared" si="2779"/>
        <v>rep ok</v>
      </c>
      <c r="W7343" t="str">
        <f t="shared" si="2780"/>
        <v>rep ok</v>
      </c>
    </row>
    <row r="7344" spans="1:23" hidden="1" x14ac:dyDescent="0.3">
      <c r="A7344">
        <v>915113</v>
      </c>
      <c r="B7344" t="s">
        <v>7288</v>
      </c>
      <c r="C7344">
        <v>198657</v>
      </c>
      <c r="D7344" t="s">
        <v>67</v>
      </c>
      <c r="E7344">
        <v>58038</v>
      </c>
      <c r="F7344" t="s">
        <v>68</v>
      </c>
      <c r="G7344">
        <v>58250</v>
      </c>
      <c r="H7344" t="s">
        <v>69</v>
      </c>
    </row>
    <row r="7345" spans="1:23" hidden="1" x14ac:dyDescent="0.3">
      <c r="A7345">
        <v>915130</v>
      </c>
      <c r="B7345" t="s">
        <v>7289</v>
      </c>
      <c r="C7345">
        <v>293689</v>
      </c>
      <c r="D7345" t="s">
        <v>141</v>
      </c>
      <c r="E7345">
        <v>2852</v>
      </c>
      <c r="F7345" t="s">
        <v>76</v>
      </c>
      <c r="G7345">
        <v>58250</v>
      </c>
      <c r="H7345" t="s">
        <v>69</v>
      </c>
    </row>
    <row r="7346" spans="1:23" hidden="1" x14ac:dyDescent="0.3">
      <c r="A7346">
        <v>915135</v>
      </c>
      <c r="B7346" t="s">
        <v>7290</v>
      </c>
      <c r="C7346">
        <v>293689</v>
      </c>
      <c r="D7346" t="s">
        <v>141</v>
      </c>
      <c r="E7346">
        <v>2852</v>
      </c>
      <c r="F7346" t="s">
        <v>76</v>
      </c>
      <c r="G7346">
        <v>58250</v>
      </c>
      <c r="H7346" t="s">
        <v>69</v>
      </c>
    </row>
    <row r="7347" spans="1:23" hidden="1" x14ac:dyDescent="0.3">
      <c r="A7347">
        <v>915398</v>
      </c>
      <c r="B7347" t="s">
        <v>7291</v>
      </c>
      <c r="C7347">
        <v>117631</v>
      </c>
      <c r="D7347" t="s">
        <v>337</v>
      </c>
      <c r="E7347">
        <v>76961</v>
      </c>
      <c r="F7347" t="s">
        <v>112</v>
      </c>
      <c r="G7347">
        <v>117362</v>
      </c>
      <c r="H7347" t="s">
        <v>80</v>
      </c>
      <c r="I7347">
        <v>117631</v>
      </c>
      <c r="J7347" t="s">
        <v>689</v>
      </c>
      <c r="K7347">
        <v>76961</v>
      </c>
      <c r="L7347" t="s">
        <v>112</v>
      </c>
      <c r="M7347">
        <v>117362</v>
      </c>
      <c r="N7347" t="s">
        <v>80</v>
      </c>
      <c r="U7347" t="str">
        <f t="shared" ref="U7347:U7348" si="2781">IF(I7347=C7347,"rep ok","rep not the same")</f>
        <v>rep ok</v>
      </c>
      <c r="V7347" t="str">
        <f t="shared" ref="V7347:V7348" si="2782">IF(K7347=E7347,"rep ok","rep not the same")</f>
        <v>rep ok</v>
      </c>
      <c r="W7347" t="str">
        <f t="shared" ref="W7347:W7348" si="2783">IF(M7347=G7347,"rep ok","rep not the same")</f>
        <v>rep ok</v>
      </c>
    </row>
    <row r="7348" spans="1:23" hidden="1" x14ac:dyDescent="0.3">
      <c r="A7348">
        <v>915440</v>
      </c>
      <c r="B7348" t="s">
        <v>7292</v>
      </c>
      <c r="C7348">
        <v>267959</v>
      </c>
      <c r="D7348" t="s">
        <v>250</v>
      </c>
      <c r="E7348">
        <v>183964</v>
      </c>
      <c r="F7348" t="s">
        <v>161</v>
      </c>
      <c r="G7348">
        <v>58250</v>
      </c>
      <c r="H7348" t="s">
        <v>69</v>
      </c>
      <c r="I7348">
        <v>267959</v>
      </c>
      <c r="J7348" t="s">
        <v>251</v>
      </c>
      <c r="K7348">
        <v>183964</v>
      </c>
      <c r="L7348" t="s">
        <v>161</v>
      </c>
      <c r="M7348">
        <v>58250</v>
      </c>
      <c r="N7348" t="s">
        <v>69</v>
      </c>
      <c r="U7348" t="str">
        <f t="shared" si="2781"/>
        <v>rep ok</v>
      </c>
      <c r="V7348" t="str">
        <f t="shared" si="2782"/>
        <v>rep ok</v>
      </c>
      <c r="W7348" t="str">
        <f t="shared" si="2783"/>
        <v>rep ok</v>
      </c>
    </row>
    <row r="7349" spans="1:23" hidden="1" x14ac:dyDescent="0.3">
      <c r="A7349">
        <v>915482</v>
      </c>
      <c r="B7349" t="s">
        <v>7293</v>
      </c>
      <c r="C7349">
        <v>83768</v>
      </c>
      <c r="D7349" t="s">
        <v>396</v>
      </c>
      <c r="E7349">
        <v>2761</v>
      </c>
      <c r="F7349" t="s">
        <v>125</v>
      </c>
      <c r="G7349">
        <v>58250</v>
      </c>
      <c r="H7349" t="s">
        <v>69</v>
      </c>
    </row>
    <row r="7350" spans="1:23" hidden="1" x14ac:dyDescent="0.3">
      <c r="A7350">
        <v>915547</v>
      </c>
      <c r="B7350" t="s">
        <v>7294</v>
      </c>
      <c r="C7350">
        <v>298256</v>
      </c>
      <c r="D7350" t="s">
        <v>475</v>
      </c>
      <c r="E7350">
        <v>205742</v>
      </c>
      <c r="F7350" t="s">
        <v>102</v>
      </c>
      <c r="G7350">
        <v>117362</v>
      </c>
      <c r="H7350" t="s">
        <v>80</v>
      </c>
      <c r="I7350">
        <v>298256</v>
      </c>
      <c r="J7350" t="s">
        <v>476</v>
      </c>
      <c r="K7350">
        <v>205742</v>
      </c>
      <c r="L7350" t="s">
        <v>102</v>
      </c>
      <c r="M7350">
        <v>117362</v>
      </c>
      <c r="N7350" t="s">
        <v>80</v>
      </c>
      <c r="U7350" t="str">
        <f>IF(I7350=C7350,"rep ok","rep not the same")</f>
        <v>rep ok</v>
      </c>
      <c r="V7350" t="str">
        <f>IF(K7350=E7350,"rep ok","rep not the same")</f>
        <v>rep ok</v>
      </c>
      <c r="W7350" t="str">
        <f>IF(M7350=G7350,"rep ok","rep not the same")</f>
        <v>rep ok</v>
      </c>
    </row>
    <row r="7351" spans="1:23" hidden="1" x14ac:dyDescent="0.3">
      <c r="A7351">
        <v>915585</v>
      </c>
      <c r="B7351" t="s">
        <v>7295</v>
      </c>
      <c r="C7351">
        <v>302169</v>
      </c>
      <c r="D7351" t="s">
        <v>436</v>
      </c>
      <c r="E7351">
        <v>77083</v>
      </c>
      <c r="F7351" t="s">
        <v>63</v>
      </c>
      <c r="G7351">
        <v>271720</v>
      </c>
      <c r="H7351" t="s">
        <v>64</v>
      </c>
    </row>
    <row r="7352" spans="1:23" hidden="1" x14ac:dyDescent="0.3">
      <c r="A7352">
        <v>915610</v>
      </c>
      <c r="B7352" t="s">
        <v>7296</v>
      </c>
      <c r="C7352">
        <v>302169</v>
      </c>
      <c r="D7352" t="s">
        <v>436</v>
      </c>
      <c r="E7352">
        <v>77083</v>
      </c>
      <c r="F7352" t="s">
        <v>63</v>
      </c>
      <c r="G7352">
        <v>271720</v>
      </c>
      <c r="H7352" t="s">
        <v>64</v>
      </c>
    </row>
    <row r="7353" spans="1:23" hidden="1" x14ac:dyDescent="0.3">
      <c r="A7353">
        <v>915616</v>
      </c>
      <c r="B7353" t="s">
        <v>324</v>
      </c>
      <c r="C7353">
        <v>202123</v>
      </c>
      <c r="D7353" t="s">
        <v>194</v>
      </c>
      <c r="E7353">
        <v>105958</v>
      </c>
      <c r="F7353" t="s">
        <v>168</v>
      </c>
      <c r="G7353">
        <v>117362</v>
      </c>
      <c r="H7353" t="s">
        <v>80</v>
      </c>
      <c r="I7353">
        <v>202123</v>
      </c>
      <c r="J7353" t="s">
        <v>325</v>
      </c>
      <c r="K7353">
        <v>105958</v>
      </c>
      <c r="L7353" t="s">
        <v>168</v>
      </c>
      <c r="M7353">
        <v>117362</v>
      </c>
      <c r="N7353" t="s">
        <v>80</v>
      </c>
      <c r="U7353" t="str">
        <f>IF(I7353=C7353,"rep ok","rep not the same")</f>
        <v>rep ok</v>
      </c>
      <c r="V7353" t="str">
        <f>IF(K7353=E7353,"rep ok","rep not the same")</f>
        <v>rep ok</v>
      </c>
      <c r="W7353" t="str">
        <f>IF(M7353=G7353,"rep ok","rep not the same")</f>
        <v>rep ok</v>
      </c>
    </row>
    <row r="7354" spans="1:23" hidden="1" x14ac:dyDescent="0.3">
      <c r="A7354">
        <v>915635</v>
      </c>
      <c r="B7354" t="s">
        <v>7297</v>
      </c>
      <c r="C7354">
        <v>298256</v>
      </c>
      <c r="D7354" t="s">
        <v>475</v>
      </c>
      <c r="E7354">
        <v>205742</v>
      </c>
      <c r="F7354" t="s">
        <v>102</v>
      </c>
      <c r="G7354">
        <v>117362</v>
      </c>
      <c r="H7354" t="s">
        <v>80</v>
      </c>
    </row>
    <row r="7355" spans="1:23" hidden="1" x14ac:dyDescent="0.3">
      <c r="A7355">
        <v>915673</v>
      </c>
      <c r="B7355" t="s">
        <v>7298</v>
      </c>
      <c r="C7355">
        <v>124912</v>
      </c>
      <c r="D7355" t="s">
        <v>75</v>
      </c>
      <c r="E7355">
        <v>2852</v>
      </c>
      <c r="F7355" t="s">
        <v>76</v>
      </c>
      <c r="G7355">
        <v>58250</v>
      </c>
      <c r="H7355" t="s">
        <v>69</v>
      </c>
      <c r="I7355">
        <v>124912</v>
      </c>
      <c r="J7355" t="s">
        <v>109</v>
      </c>
      <c r="K7355">
        <v>2852</v>
      </c>
      <c r="L7355" t="s">
        <v>76</v>
      </c>
      <c r="M7355">
        <v>58250</v>
      </c>
      <c r="N7355" t="s">
        <v>69</v>
      </c>
      <c r="U7355" t="str">
        <f t="shared" ref="U7355:U7356" si="2784">IF(I7355=C7355,"rep ok","rep not the same")</f>
        <v>rep ok</v>
      </c>
      <c r="V7355" t="str">
        <f t="shared" ref="V7355:V7356" si="2785">IF(K7355=E7355,"rep ok","rep not the same")</f>
        <v>rep ok</v>
      </c>
      <c r="W7355" t="str">
        <f t="shared" ref="W7355:W7356" si="2786">IF(M7355=G7355,"rep ok","rep not the same")</f>
        <v>rep ok</v>
      </c>
    </row>
    <row r="7356" spans="1:23" hidden="1" x14ac:dyDescent="0.3">
      <c r="A7356">
        <v>915709</v>
      </c>
      <c r="B7356" t="s">
        <v>7299</v>
      </c>
      <c r="C7356">
        <v>124912</v>
      </c>
      <c r="D7356" t="s">
        <v>75</v>
      </c>
      <c r="E7356">
        <v>2852</v>
      </c>
      <c r="F7356" t="s">
        <v>76</v>
      </c>
      <c r="G7356">
        <v>58250</v>
      </c>
      <c r="H7356" t="s">
        <v>69</v>
      </c>
      <c r="I7356">
        <v>124912</v>
      </c>
      <c r="J7356" t="s">
        <v>109</v>
      </c>
      <c r="K7356">
        <v>2852</v>
      </c>
      <c r="L7356" t="s">
        <v>76</v>
      </c>
      <c r="M7356">
        <v>58250</v>
      </c>
      <c r="N7356" t="s">
        <v>69</v>
      </c>
      <c r="U7356" t="str">
        <f t="shared" si="2784"/>
        <v>rep ok</v>
      </c>
      <c r="V7356" t="str">
        <f t="shared" si="2785"/>
        <v>rep ok</v>
      </c>
      <c r="W7356" t="str">
        <f t="shared" si="2786"/>
        <v>rep ok</v>
      </c>
    </row>
    <row r="7357" spans="1:23" hidden="1" x14ac:dyDescent="0.3">
      <c r="A7357">
        <v>915797</v>
      </c>
      <c r="B7357" t="s">
        <v>7300</v>
      </c>
      <c r="C7357">
        <v>124912</v>
      </c>
      <c r="D7357" t="s">
        <v>75</v>
      </c>
      <c r="E7357">
        <v>2852</v>
      </c>
      <c r="F7357" t="s">
        <v>76</v>
      </c>
      <c r="G7357">
        <v>58250</v>
      </c>
      <c r="H7357" t="s">
        <v>69</v>
      </c>
    </row>
    <row r="7358" spans="1:23" hidden="1" x14ac:dyDescent="0.3">
      <c r="A7358">
        <v>915807</v>
      </c>
      <c r="B7358" t="s">
        <v>7301</v>
      </c>
      <c r="C7358">
        <v>198760</v>
      </c>
      <c r="D7358" t="s">
        <v>355</v>
      </c>
      <c r="E7358">
        <v>2761</v>
      </c>
      <c r="F7358" t="s">
        <v>125</v>
      </c>
      <c r="G7358">
        <v>58250</v>
      </c>
      <c r="H7358" t="s">
        <v>69</v>
      </c>
      <c r="I7358">
        <v>198760</v>
      </c>
      <c r="J7358" t="s">
        <v>384</v>
      </c>
      <c r="K7358">
        <v>2761</v>
      </c>
      <c r="L7358" t="s">
        <v>125</v>
      </c>
      <c r="M7358">
        <v>58250</v>
      </c>
      <c r="N7358" t="s">
        <v>69</v>
      </c>
      <c r="U7358" t="str">
        <f>IF(I7358=C7358,"rep ok","rep not the same")</f>
        <v>rep ok</v>
      </c>
      <c r="V7358" t="str">
        <f>IF(K7358=E7358,"rep ok","rep not the same")</f>
        <v>rep ok</v>
      </c>
      <c r="W7358" t="str">
        <f>IF(M7358=G7358,"rep ok","rep not the same")</f>
        <v>rep ok</v>
      </c>
    </row>
    <row r="7359" spans="1:23" hidden="1" x14ac:dyDescent="0.3">
      <c r="A7359">
        <v>915812</v>
      </c>
      <c r="B7359" t="s">
        <v>7302</v>
      </c>
      <c r="C7359">
        <v>285430</v>
      </c>
      <c r="D7359" t="s">
        <v>711</v>
      </c>
      <c r="E7359">
        <v>104720</v>
      </c>
      <c r="F7359" t="s">
        <v>157</v>
      </c>
      <c r="G7359">
        <v>117362</v>
      </c>
      <c r="H7359" t="s">
        <v>80</v>
      </c>
    </row>
    <row r="7360" spans="1:23" hidden="1" x14ac:dyDescent="0.3">
      <c r="A7360">
        <v>915922</v>
      </c>
      <c r="B7360" t="s">
        <v>7303</v>
      </c>
      <c r="C7360">
        <v>201744</v>
      </c>
      <c r="D7360" t="s">
        <v>218</v>
      </c>
      <c r="E7360">
        <v>79670</v>
      </c>
      <c r="F7360" t="s">
        <v>98</v>
      </c>
      <c r="G7360">
        <v>271720</v>
      </c>
      <c r="H7360" t="s">
        <v>64</v>
      </c>
      <c r="I7360">
        <v>201744</v>
      </c>
      <c r="J7360" t="s">
        <v>377</v>
      </c>
      <c r="K7360">
        <v>79670</v>
      </c>
      <c r="L7360" t="s">
        <v>98</v>
      </c>
      <c r="M7360">
        <v>271720</v>
      </c>
      <c r="N7360" t="s">
        <v>64</v>
      </c>
      <c r="U7360" t="str">
        <f>IF(I7360=C7360,"rep ok","rep not the same")</f>
        <v>rep ok</v>
      </c>
      <c r="V7360" t="str">
        <f>IF(K7360=E7360,"rep ok","rep not the same")</f>
        <v>rep ok</v>
      </c>
      <c r="W7360" t="str">
        <f>IF(M7360=G7360,"rep ok","rep not the same")</f>
        <v>rep ok</v>
      </c>
    </row>
    <row r="7361" spans="1:23" hidden="1" x14ac:dyDescent="0.3">
      <c r="A7361">
        <v>915998</v>
      </c>
      <c r="B7361" t="s">
        <v>7304</v>
      </c>
      <c r="C7361">
        <v>182704</v>
      </c>
      <c r="D7361" t="s">
        <v>183</v>
      </c>
    </row>
    <row r="7362" spans="1:23" hidden="1" x14ac:dyDescent="0.3">
      <c r="A7362">
        <v>916141</v>
      </c>
      <c r="B7362" t="s">
        <v>7305</v>
      </c>
      <c r="C7362">
        <v>2529</v>
      </c>
      <c r="D7362" t="s">
        <v>233</v>
      </c>
      <c r="E7362">
        <v>180345</v>
      </c>
      <c r="F7362" t="s">
        <v>209</v>
      </c>
      <c r="G7362">
        <v>271720</v>
      </c>
      <c r="H7362" t="s">
        <v>64</v>
      </c>
    </row>
    <row r="7363" spans="1:23" x14ac:dyDescent="0.3">
      <c r="A7363">
        <v>916193</v>
      </c>
      <c r="B7363" t="s">
        <v>7306</v>
      </c>
      <c r="C7363">
        <v>258211</v>
      </c>
      <c r="D7363" t="s">
        <v>272</v>
      </c>
      <c r="I7363">
        <v>258211</v>
      </c>
      <c r="J7363" t="s">
        <v>600</v>
      </c>
      <c r="K7363">
        <v>122251</v>
      </c>
      <c r="L7363" t="s">
        <v>72</v>
      </c>
      <c r="M7363">
        <v>271720</v>
      </c>
      <c r="N7363" t="s">
        <v>64</v>
      </c>
      <c r="U7363" t="str">
        <f t="shared" ref="U7363:U7364" si="2787">IF(I7363=C7363,"rep ok","rep not the same")</f>
        <v>rep ok</v>
      </c>
      <c r="V7363" t="str">
        <f t="shared" ref="V7363:V7364" si="2788">IF(K7363=E7363,"rep ok","rep not the same")</f>
        <v>rep not the same</v>
      </c>
      <c r="W7363" t="str">
        <f t="shared" ref="W7363:W7364" si="2789">IF(M7363=G7363,"rep ok","rep not the same")</f>
        <v>rep not the same</v>
      </c>
    </row>
    <row r="7364" spans="1:23" hidden="1" x14ac:dyDescent="0.3">
      <c r="A7364">
        <v>916295</v>
      </c>
      <c r="B7364" t="s">
        <v>7307</v>
      </c>
      <c r="C7364">
        <v>252230</v>
      </c>
      <c r="D7364" t="s">
        <v>265</v>
      </c>
      <c r="E7364">
        <v>79670</v>
      </c>
      <c r="F7364" t="s">
        <v>98</v>
      </c>
      <c r="G7364">
        <v>271720</v>
      </c>
      <c r="H7364" t="s">
        <v>64</v>
      </c>
      <c r="I7364">
        <v>252230</v>
      </c>
      <c r="J7364" t="s">
        <v>266</v>
      </c>
      <c r="K7364">
        <v>79670</v>
      </c>
      <c r="L7364" t="s">
        <v>98</v>
      </c>
      <c r="M7364">
        <v>271720</v>
      </c>
      <c r="N7364" t="s">
        <v>64</v>
      </c>
      <c r="U7364" t="str">
        <f t="shared" si="2787"/>
        <v>rep ok</v>
      </c>
      <c r="V7364" t="str">
        <f t="shared" si="2788"/>
        <v>rep ok</v>
      </c>
      <c r="W7364" t="str">
        <f t="shared" si="2789"/>
        <v>rep ok</v>
      </c>
    </row>
    <row r="7365" spans="1:23" hidden="1" x14ac:dyDescent="0.3">
      <c r="A7365">
        <v>916302</v>
      </c>
      <c r="B7365" t="s">
        <v>7308</v>
      </c>
      <c r="C7365">
        <v>182704</v>
      </c>
      <c r="D7365" t="s">
        <v>183</v>
      </c>
    </row>
    <row r="7366" spans="1:23" hidden="1" x14ac:dyDescent="0.3">
      <c r="A7366">
        <v>916375</v>
      </c>
      <c r="B7366" t="s">
        <v>7309</v>
      </c>
      <c r="C7366">
        <v>151968</v>
      </c>
      <c r="D7366" t="s">
        <v>261</v>
      </c>
      <c r="E7366">
        <v>183964</v>
      </c>
      <c r="F7366" t="s">
        <v>161</v>
      </c>
      <c r="G7366">
        <v>58250</v>
      </c>
      <c r="H7366" t="s">
        <v>69</v>
      </c>
      <c r="I7366">
        <v>151968</v>
      </c>
      <c r="J7366" t="s">
        <v>262</v>
      </c>
      <c r="K7366">
        <v>183964</v>
      </c>
      <c r="L7366" t="s">
        <v>161</v>
      </c>
      <c r="M7366">
        <v>58250</v>
      </c>
      <c r="N7366" t="s">
        <v>69</v>
      </c>
      <c r="U7366" t="str">
        <f>IF(I7366=C7366,"rep ok","rep not the same")</f>
        <v>rep ok</v>
      </c>
      <c r="V7366" t="str">
        <f>IF(K7366=E7366,"rep ok","rep not the same")</f>
        <v>rep ok</v>
      </c>
      <c r="W7366" t="str">
        <f>IF(M7366=G7366,"rep ok","rep not the same")</f>
        <v>rep ok</v>
      </c>
    </row>
    <row r="7367" spans="1:23" hidden="1" x14ac:dyDescent="0.3">
      <c r="A7367">
        <v>916392</v>
      </c>
      <c r="B7367" t="s">
        <v>7310</v>
      </c>
      <c r="C7367">
        <v>305444</v>
      </c>
      <c r="D7367" t="s">
        <v>389</v>
      </c>
    </row>
    <row r="7368" spans="1:23" hidden="1" x14ac:dyDescent="0.3">
      <c r="A7368">
        <v>916402</v>
      </c>
      <c r="B7368" t="s">
        <v>7311</v>
      </c>
      <c r="C7368">
        <v>2747</v>
      </c>
      <c r="D7368" t="s">
        <v>346</v>
      </c>
      <c r="E7368">
        <v>17779</v>
      </c>
      <c r="F7368" t="s">
        <v>79</v>
      </c>
      <c r="G7368">
        <v>117362</v>
      </c>
      <c r="H7368" t="s">
        <v>80</v>
      </c>
      <c r="I7368">
        <v>2747</v>
      </c>
      <c r="J7368" t="s">
        <v>347</v>
      </c>
      <c r="K7368">
        <v>17779</v>
      </c>
      <c r="L7368" t="s">
        <v>79</v>
      </c>
      <c r="M7368">
        <v>117362</v>
      </c>
      <c r="N7368" t="s">
        <v>80</v>
      </c>
      <c r="U7368" t="str">
        <f t="shared" ref="U7368:U7370" si="2790">IF(I7368=C7368,"rep ok","rep not the same")</f>
        <v>rep ok</v>
      </c>
      <c r="V7368" t="str">
        <f t="shared" ref="V7368:V7370" si="2791">IF(K7368=E7368,"rep ok","rep not the same")</f>
        <v>rep ok</v>
      </c>
      <c r="W7368" t="str">
        <f t="shared" ref="W7368:W7370" si="2792">IF(M7368=G7368,"rep ok","rep not the same")</f>
        <v>rep ok</v>
      </c>
    </row>
    <row r="7369" spans="1:23" hidden="1" x14ac:dyDescent="0.3">
      <c r="A7369">
        <v>916408</v>
      </c>
      <c r="B7369" t="s">
        <v>7312</v>
      </c>
      <c r="C7369">
        <v>221603</v>
      </c>
      <c r="D7369" t="s">
        <v>160</v>
      </c>
      <c r="E7369">
        <v>183964</v>
      </c>
      <c r="F7369" t="s">
        <v>161</v>
      </c>
      <c r="G7369">
        <v>58250</v>
      </c>
      <c r="H7369" t="s">
        <v>69</v>
      </c>
      <c r="I7369">
        <v>221603</v>
      </c>
      <c r="J7369" t="s">
        <v>162</v>
      </c>
      <c r="K7369">
        <v>183964</v>
      </c>
      <c r="L7369" t="s">
        <v>161</v>
      </c>
      <c r="M7369">
        <v>58250</v>
      </c>
      <c r="N7369" t="s">
        <v>69</v>
      </c>
      <c r="U7369" t="str">
        <f t="shared" si="2790"/>
        <v>rep ok</v>
      </c>
      <c r="V7369" t="str">
        <f t="shared" si="2791"/>
        <v>rep ok</v>
      </c>
      <c r="W7369" t="str">
        <f t="shared" si="2792"/>
        <v>rep ok</v>
      </c>
    </row>
    <row r="7370" spans="1:23" hidden="1" x14ac:dyDescent="0.3">
      <c r="A7370">
        <v>916469</v>
      </c>
      <c r="B7370" t="s">
        <v>7313</v>
      </c>
      <c r="C7370">
        <v>77079</v>
      </c>
      <c r="D7370" t="s">
        <v>330</v>
      </c>
      <c r="E7370">
        <v>76961</v>
      </c>
      <c r="F7370" t="s">
        <v>112</v>
      </c>
      <c r="G7370">
        <v>117362</v>
      </c>
      <c r="H7370" t="s">
        <v>80</v>
      </c>
      <c r="I7370">
        <v>77079</v>
      </c>
      <c r="J7370" t="s">
        <v>331</v>
      </c>
      <c r="K7370">
        <v>76961</v>
      </c>
      <c r="L7370" t="s">
        <v>112</v>
      </c>
      <c r="M7370">
        <v>117362</v>
      </c>
      <c r="N7370" t="s">
        <v>80</v>
      </c>
      <c r="U7370" t="str">
        <f t="shared" si="2790"/>
        <v>rep ok</v>
      </c>
      <c r="V7370" t="str">
        <f t="shared" si="2791"/>
        <v>rep ok</v>
      </c>
      <c r="W7370" t="str">
        <f t="shared" si="2792"/>
        <v>rep ok</v>
      </c>
    </row>
    <row r="7371" spans="1:23" hidden="1" x14ac:dyDescent="0.3">
      <c r="A7371">
        <v>916517</v>
      </c>
      <c r="B7371" t="s">
        <v>7314</v>
      </c>
      <c r="C7371">
        <v>16793</v>
      </c>
      <c r="D7371" t="s">
        <v>208</v>
      </c>
      <c r="E7371">
        <v>180345</v>
      </c>
      <c r="F7371" t="s">
        <v>209</v>
      </c>
      <c r="G7371">
        <v>271720</v>
      </c>
      <c r="H7371" t="s">
        <v>64</v>
      </c>
    </row>
    <row r="7372" spans="1:23" hidden="1" x14ac:dyDescent="0.3">
      <c r="A7372">
        <v>916551</v>
      </c>
      <c r="B7372" t="s">
        <v>7315</v>
      </c>
      <c r="C7372">
        <v>2753</v>
      </c>
      <c r="D7372" t="s">
        <v>90</v>
      </c>
      <c r="E7372">
        <v>2852</v>
      </c>
      <c r="F7372" t="s">
        <v>76</v>
      </c>
      <c r="G7372">
        <v>58250</v>
      </c>
      <c r="H7372" t="s">
        <v>69</v>
      </c>
      <c r="I7372">
        <v>2753</v>
      </c>
      <c r="J7372" t="s">
        <v>91</v>
      </c>
      <c r="K7372">
        <v>2852</v>
      </c>
      <c r="L7372" t="s">
        <v>76</v>
      </c>
      <c r="M7372">
        <v>58250</v>
      </c>
      <c r="N7372" t="s">
        <v>69</v>
      </c>
      <c r="U7372" t="str">
        <f>IF(I7372=C7372,"rep ok","rep not the same")</f>
        <v>rep ok</v>
      </c>
      <c r="V7372" t="str">
        <f>IF(K7372=E7372,"rep ok","rep not the same")</f>
        <v>rep ok</v>
      </c>
      <c r="W7372" t="str">
        <f>IF(M7372=G7372,"rep ok","rep not the same")</f>
        <v>rep ok</v>
      </c>
    </row>
    <row r="7373" spans="1:23" hidden="1" x14ac:dyDescent="0.3">
      <c r="A7373">
        <v>918366</v>
      </c>
      <c r="B7373" t="s">
        <v>7316</v>
      </c>
      <c r="C7373">
        <v>263597</v>
      </c>
      <c r="D7373" t="s">
        <v>215</v>
      </c>
    </row>
    <row r="7374" spans="1:23" hidden="1" x14ac:dyDescent="0.3">
      <c r="A7374">
        <v>918604</v>
      </c>
      <c r="B7374" t="s">
        <v>7317</v>
      </c>
      <c r="C7374">
        <v>243845</v>
      </c>
      <c r="D7374" t="s">
        <v>379</v>
      </c>
      <c r="E7374">
        <v>104720</v>
      </c>
      <c r="F7374" t="s">
        <v>157</v>
      </c>
      <c r="G7374">
        <v>117362</v>
      </c>
      <c r="H7374" t="s">
        <v>80</v>
      </c>
    </row>
    <row r="7375" spans="1:23" hidden="1" x14ac:dyDescent="0.3">
      <c r="A7375">
        <v>918783</v>
      </c>
      <c r="B7375" t="s">
        <v>7318</v>
      </c>
      <c r="C7375">
        <v>16793</v>
      </c>
      <c r="D7375" t="s">
        <v>208</v>
      </c>
      <c r="E7375">
        <v>180345</v>
      </c>
      <c r="F7375" t="s">
        <v>209</v>
      </c>
      <c r="G7375">
        <v>271720</v>
      </c>
      <c r="H7375" t="s">
        <v>64</v>
      </c>
      <c r="I7375">
        <v>16793</v>
      </c>
      <c r="J7375" t="s">
        <v>294</v>
      </c>
      <c r="K7375">
        <v>180345</v>
      </c>
      <c r="L7375" t="s">
        <v>209</v>
      </c>
      <c r="M7375">
        <v>271720</v>
      </c>
      <c r="N7375" t="s">
        <v>64</v>
      </c>
      <c r="U7375" t="str">
        <f>IF(I7375=C7375,"rep ok","rep not the same")</f>
        <v>rep ok</v>
      </c>
      <c r="V7375" t="str">
        <f>IF(K7375=E7375,"rep ok","rep not the same")</f>
        <v>rep ok</v>
      </c>
      <c r="W7375" t="str">
        <f>IF(M7375=G7375,"rep ok","rep not the same")</f>
        <v>rep ok</v>
      </c>
    </row>
    <row r="7376" spans="1:23" hidden="1" x14ac:dyDescent="0.3">
      <c r="A7376">
        <v>918834</v>
      </c>
      <c r="B7376" t="s">
        <v>7319</v>
      </c>
      <c r="C7376">
        <v>305424</v>
      </c>
      <c r="D7376" t="s">
        <v>82</v>
      </c>
    </row>
    <row r="7377" spans="1:23" hidden="1" x14ac:dyDescent="0.3">
      <c r="A7377">
        <v>919135</v>
      </c>
      <c r="B7377" t="s">
        <v>2959</v>
      </c>
      <c r="C7377">
        <v>313537</v>
      </c>
      <c r="D7377" t="s">
        <v>618</v>
      </c>
      <c r="E7377">
        <v>179257</v>
      </c>
      <c r="F7377" t="s">
        <v>94</v>
      </c>
      <c r="G7377">
        <v>271720</v>
      </c>
      <c r="H7377" t="s">
        <v>64</v>
      </c>
    </row>
    <row r="7378" spans="1:23" hidden="1" x14ac:dyDescent="0.3">
      <c r="A7378">
        <v>920136</v>
      </c>
      <c r="B7378" t="s">
        <v>7320</v>
      </c>
      <c r="C7378">
        <v>67797</v>
      </c>
      <c r="D7378" t="s">
        <v>156</v>
      </c>
      <c r="E7378">
        <v>104720</v>
      </c>
      <c r="F7378" t="s">
        <v>157</v>
      </c>
      <c r="G7378">
        <v>117362</v>
      </c>
      <c r="H7378" t="s">
        <v>80</v>
      </c>
      <c r="I7378">
        <v>67797</v>
      </c>
      <c r="J7378" t="s">
        <v>158</v>
      </c>
      <c r="K7378">
        <v>104720</v>
      </c>
      <c r="L7378" t="s">
        <v>157</v>
      </c>
      <c r="M7378">
        <v>117362</v>
      </c>
      <c r="N7378" t="s">
        <v>80</v>
      </c>
      <c r="U7378" t="str">
        <f t="shared" ref="U7378:U7381" si="2793">IF(I7378=C7378,"rep ok","rep not the same")</f>
        <v>rep ok</v>
      </c>
      <c r="V7378" t="str">
        <f t="shared" ref="V7378:V7381" si="2794">IF(K7378=E7378,"rep ok","rep not the same")</f>
        <v>rep ok</v>
      </c>
      <c r="W7378" t="str">
        <f t="shared" ref="W7378:W7381" si="2795">IF(M7378=G7378,"rep ok","rep not the same")</f>
        <v>rep ok</v>
      </c>
    </row>
    <row r="7379" spans="1:23" hidden="1" x14ac:dyDescent="0.3">
      <c r="A7379">
        <v>920598</v>
      </c>
      <c r="B7379" t="s">
        <v>7321</v>
      </c>
      <c r="C7379">
        <v>16793</v>
      </c>
      <c r="D7379" t="s">
        <v>208</v>
      </c>
      <c r="E7379">
        <v>180345</v>
      </c>
      <c r="F7379" t="s">
        <v>209</v>
      </c>
      <c r="G7379">
        <v>271720</v>
      </c>
      <c r="H7379" t="s">
        <v>64</v>
      </c>
      <c r="I7379">
        <v>16793</v>
      </c>
      <c r="J7379" t="s">
        <v>294</v>
      </c>
      <c r="K7379">
        <v>180345</v>
      </c>
      <c r="L7379" t="s">
        <v>209</v>
      </c>
      <c r="M7379">
        <v>271720</v>
      </c>
      <c r="N7379" t="s">
        <v>64</v>
      </c>
      <c r="U7379" t="str">
        <f t="shared" si="2793"/>
        <v>rep ok</v>
      </c>
      <c r="V7379" t="str">
        <f t="shared" si="2794"/>
        <v>rep ok</v>
      </c>
      <c r="W7379" t="str">
        <f t="shared" si="2795"/>
        <v>rep ok</v>
      </c>
    </row>
    <row r="7380" spans="1:23" hidden="1" x14ac:dyDescent="0.3">
      <c r="A7380">
        <v>922129</v>
      </c>
      <c r="B7380" t="s">
        <v>7322</v>
      </c>
      <c r="C7380">
        <v>2747</v>
      </c>
      <c r="D7380" t="s">
        <v>346</v>
      </c>
      <c r="E7380">
        <v>17779</v>
      </c>
      <c r="F7380" t="s">
        <v>79</v>
      </c>
      <c r="G7380">
        <v>117362</v>
      </c>
      <c r="H7380" t="s">
        <v>80</v>
      </c>
      <c r="I7380">
        <v>2747</v>
      </c>
      <c r="J7380" t="s">
        <v>347</v>
      </c>
      <c r="K7380">
        <v>17779</v>
      </c>
      <c r="L7380" t="s">
        <v>79</v>
      </c>
      <c r="M7380">
        <v>117362</v>
      </c>
      <c r="N7380" t="s">
        <v>80</v>
      </c>
      <c r="U7380" t="str">
        <f t="shared" si="2793"/>
        <v>rep ok</v>
      </c>
      <c r="V7380" t="str">
        <f t="shared" si="2794"/>
        <v>rep ok</v>
      </c>
      <c r="W7380" t="str">
        <f t="shared" si="2795"/>
        <v>rep ok</v>
      </c>
    </row>
    <row r="7381" spans="1:23" x14ac:dyDescent="0.3">
      <c r="A7381">
        <v>922592</v>
      </c>
      <c r="B7381" t="s">
        <v>7323</v>
      </c>
      <c r="C7381">
        <v>263597</v>
      </c>
      <c r="D7381" t="s">
        <v>215</v>
      </c>
      <c r="I7381">
        <v>263597</v>
      </c>
      <c r="J7381" t="s">
        <v>216</v>
      </c>
      <c r="K7381">
        <v>122251</v>
      </c>
      <c r="L7381" t="s">
        <v>72</v>
      </c>
      <c r="M7381">
        <v>271720</v>
      </c>
      <c r="N7381" t="s">
        <v>64</v>
      </c>
      <c r="U7381" t="str">
        <f t="shared" si="2793"/>
        <v>rep ok</v>
      </c>
      <c r="V7381" t="str">
        <f t="shared" si="2794"/>
        <v>rep not the same</v>
      </c>
      <c r="W7381" t="str">
        <f t="shared" si="2795"/>
        <v>rep not the same</v>
      </c>
    </row>
    <row r="7382" spans="1:23" hidden="1" x14ac:dyDescent="0.3">
      <c r="A7382">
        <v>922699</v>
      </c>
      <c r="B7382" t="s">
        <v>7324</v>
      </c>
      <c r="C7382">
        <v>305424</v>
      </c>
      <c r="D7382" t="s">
        <v>82</v>
      </c>
    </row>
    <row r="7383" spans="1:23" hidden="1" x14ac:dyDescent="0.3">
      <c r="A7383">
        <v>924304</v>
      </c>
      <c r="B7383" t="s">
        <v>7325</v>
      </c>
      <c r="C7383">
        <v>308083</v>
      </c>
      <c r="D7383" t="s">
        <v>114</v>
      </c>
      <c r="E7383">
        <v>2852</v>
      </c>
      <c r="F7383" t="s">
        <v>76</v>
      </c>
      <c r="G7383">
        <v>58250</v>
      </c>
      <c r="H7383" t="s">
        <v>69</v>
      </c>
      <c r="I7383">
        <v>308083</v>
      </c>
      <c r="J7383" t="s">
        <v>115</v>
      </c>
      <c r="K7383">
        <v>2852</v>
      </c>
      <c r="L7383" t="s">
        <v>76</v>
      </c>
      <c r="M7383">
        <v>58250</v>
      </c>
      <c r="N7383" t="s">
        <v>69</v>
      </c>
      <c r="U7383" t="str">
        <f>IF(I7383=C7383,"rep ok","rep not the same")</f>
        <v>rep ok</v>
      </c>
      <c r="V7383" t="str">
        <f>IF(K7383=E7383,"rep ok","rep not the same")</f>
        <v>rep ok</v>
      </c>
      <c r="W7383" t="str">
        <f>IF(M7383=G7383,"rep ok","rep not the same")</f>
        <v>rep ok</v>
      </c>
    </row>
    <row r="7384" spans="1:23" hidden="1" x14ac:dyDescent="0.3">
      <c r="A7384">
        <v>924363</v>
      </c>
      <c r="B7384" t="s">
        <v>7326</v>
      </c>
      <c r="C7384">
        <v>160031</v>
      </c>
      <c r="D7384" t="s">
        <v>467</v>
      </c>
      <c r="E7384">
        <v>205742</v>
      </c>
      <c r="F7384" t="s">
        <v>102</v>
      </c>
      <c r="G7384">
        <v>117362</v>
      </c>
      <c r="H7384" t="s">
        <v>80</v>
      </c>
    </row>
    <row r="7385" spans="1:23" hidden="1" x14ac:dyDescent="0.3">
      <c r="A7385">
        <v>924394</v>
      </c>
      <c r="B7385" t="s">
        <v>7327</v>
      </c>
      <c r="C7385">
        <v>300904</v>
      </c>
      <c r="D7385" t="s">
        <v>181</v>
      </c>
      <c r="E7385">
        <v>179257</v>
      </c>
      <c r="F7385" t="s">
        <v>94</v>
      </c>
      <c r="G7385">
        <v>271720</v>
      </c>
      <c r="H7385" t="s">
        <v>64</v>
      </c>
    </row>
    <row r="7386" spans="1:23" hidden="1" x14ac:dyDescent="0.3">
      <c r="A7386">
        <v>924608</v>
      </c>
      <c r="B7386" t="s">
        <v>2280</v>
      </c>
      <c r="C7386">
        <v>243845</v>
      </c>
      <c r="D7386" t="s">
        <v>379</v>
      </c>
      <c r="E7386">
        <v>104720</v>
      </c>
      <c r="F7386" t="s">
        <v>157</v>
      </c>
      <c r="G7386">
        <v>117362</v>
      </c>
      <c r="H7386" t="s">
        <v>80</v>
      </c>
      <c r="I7386">
        <v>243845</v>
      </c>
      <c r="J7386" t="s">
        <v>380</v>
      </c>
      <c r="K7386">
        <v>104720</v>
      </c>
      <c r="L7386" t="s">
        <v>157</v>
      </c>
      <c r="M7386">
        <v>117362</v>
      </c>
      <c r="N7386" t="s">
        <v>80</v>
      </c>
      <c r="U7386" t="str">
        <f t="shared" ref="U7386:U7388" si="2796">IF(I7386=C7386,"rep ok","rep not the same")</f>
        <v>rep ok</v>
      </c>
      <c r="V7386" t="str">
        <f t="shared" ref="V7386:V7388" si="2797">IF(K7386=E7386,"rep ok","rep not the same")</f>
        <v>rep ok</v>
      </c>
      <c r="W7386" t="str">
        <f t="shared" ref="W7386:W7388" si="2798">IF(M7386=G7386,"rep ok","rep not the same")</f>
        <v>rep ok</v>
      </c>
    </row>
    <row r="7387" spans="1:23" hidden="1" x14ac:dyDescent="0.3">
      <c r="A7387">
        <v>924633</v>
      </c>
      <c r="B7387" t="s">
        <v>7328</v>
      </c>
      <c r="C7387">
        <v>267959</v>
      </c>
      <c r="D7387" t="s">
        <v>250</v>
      </c>
      <c r="E7387">
        <v>183964</v>
      </c>
      <c r="F7387" t="s">
        <v>161</v>
      </c>
      <c r="G7387">
        <v>58250</v>
      </c>
      <c r="H7387" t="s">
        <v>69</v>
      </c>
      <c r="I7387">
        <v>267959</v>
      </c>
      <c r="J7387" t="s">
        <v>251</v>
      </c>
      <c r="K7387">
        <v>183964</v>
      </c>
      <c r="L7387" t="s">
        <v>161</v>
      </c>
      <c r="M7387">
        <v>58250</v>
      </c>
      <c r="N7387" t="s">
        <v>69</v>
      </c>
      <c r="U7387" t="str">
        <f t="shared" si="2796"/>
        <v>rep ok</v>
      </c>
      <c r="V7387" t="str">
        <f t="shared" si="2797"/>
        <v>rep ok</v>
      </c>
      <c r="W7387" t="str">
        <f t="shared" si="2798"/>
        <v>rep ok</v>
      </c>
    </row>
    <row r="7388" spans="1:23" hidden="1" x14ac:dyDescent="0.3">
      <c r="A7388">
        <v>924657</v>
      </c>
      <c r="B7388" t="s">
        <v>7329</v>
      </c>
      <c r="C7388">
        <v>290601</v>
      </c>
      <c r="D7388" t="s">
        <v>359</v>
      </c>
      <c r="E7388">
        <v>77083</v>
      </c>
      <c r="F7388" t="s">
        <v>63</v>
      </c>
      <c r="G7388">
        <v>271720</v>
      </c>
      <c r="H7388" t="s">
        <v>64</v>
      </c>
      <c r="I7388">
        <v>290601</v>
      </c>
      <c r="J7388" t="s">
        <v>494</v>
      </c>
      <c r="K7388">
        <v>77083</v>
      </c>
      <c r="L7388" t="s">
        <v>63</v>
      </c>
      <c r="M7388">
        <v>271720</v>
      </c>
      <c r="N7388" t="s">
        <v>64</v>
      </c>
      <c r="U7388" t="str">
        <f t="shared" si="2796"/>
        <v>rep ok</v>
      </c>
      <c r="V7388" t="str">
        <f t="shared" si="2797"/>
        <v>rep ok</v>
      </c>
      <c r="W7388" t="str">
        <f t="shared" si="2798"/>
        <v>rep ok</v>
      </c>
    </row>
    <row r="7389" spans="1:23" hidden="1" x14ac:dyDescent="0.3">
      <c r="A7389">
        <v>924694</v>
      </c>
      <c r="B7389" t="s">
        <v>7330</v>
      </c>
      <c r="C7389">
        <v>5542</v>
      </c>
      <c r="D7389" t="s">
        <v>154</v>
      </c>
      <c r="E7389">
        <v>58038</v>
      </c>
      <c r="F7389" t="s">
        <v>68</v>
      </c>
      <c r="G7389">
        <v>58250</v>
      </c>
      <c r="H7389" t="s">
        <v>69</v>
      </c>
    </row>
    <row r="7390" spans="1:23" hidden="1" x14ac:dyDescent="0.3">
      <c r="A7390">
        <v>924781</v>
      </c>
      <c r="B7390" t="s">
        <v>7331</v>
      </c>
      <c r="C7390">
        <v>76955</v>
      </c>
      <c r="D7390" t="s">
        <v>132</v>
      </c>
      <c r="E7390">
        <v>76961</v>
      </c>
      <c r="F7390" t="s">
        <v>112</v>
      </c>
      <c r="G7390">
        <v>117362</v>
      </c>
      <c r="H7390" t="s">
        <v>80</v>
      </c>
    </row>
    <row r="7391" spans="1:23" hidden="1" x14ac:dyDescent="0.3">
      <c r="A7391">
        <v>924786</v>
      </c>
      <c r="B7391" t="s">
        <v>7332</v>
      </c>
      <c r="C7391">
        <v>293689</v>
      </c>
      <c r="D7391" t="s">
        <v>141</v>
      </c>
      <c r="E7391">
        <v>2852</v>
      </c>
      <c r="F7391" t="s">
        <v>76</v>
      </c>
      <c r="G7391">
        <v>58250</v>
      </c>
      <c r="H7391" t="s">
        <v>69</v>
      </c>
    </row>
    <row r="7392" spans="1:23" hidden="1" x14ac:dyDescent="0.3">
      <c r="A7392">
        <v>924808</v>
      </c>
      <c r="B7392" t="s">
        <v>7333</v>
      </c>
      <c r="C7392">
        <v>122251</v>
      </c>
      <c r="D7392" t="s">
        <v>72</v>
      </c>
      <c r="G7392">
        <v>271720</v>
      </c>
      <c r="H7392" t="s">
        <v>64</v>
      </c>
    </row>
    <row r="7393" spans="1:23" x14ac:dyDescent="0.3">
      <c r="A7393">
        <v>924842</v>
      </c>
      <c r="B7393" t="s">
        <v>7334</v>
      </c>
      <c r="C7393">
        <v>182704</v>
      </c>
      <c r="D7393" t="s">
        <v>183</v>
      </c>
      <c r="I7393">
        <v>182704</v>
      </c>
      <c r="J7393" t="s">
        <v>184</v>
      </c>
      <c r="K7393">
        <v>122251</v>
      </c>
      <c r="L7393" t="s">
        <v>72</v>
      </c>
      <c r="M7393">
        <v>271720</v>
      </c>
      <c r="N7393" t="s">
        <v>64</v>
      </c>
      <c r="U7393" t="str">
        <f>IF(I7393=C7393,"rep ok","rep not the same")</f>
        <v>rep ok</v>
      </c>
      <c r="V7393" t="str">
        <f>IF(K7393=E7393,"rep ok","rep not the same")</f>
        <v>rep not the same</v>
      </c>
      <c r="W7393" t="str">
        <f>IF(M7393=G7393,"rep ok","rep not the same")</f>
        <v>rep not the same</v>
      </c>
    </row>
    <row r="7394" spans="1:23" hidden="1" x14ac:dyDescent="0.3">
      <c r="A7394">
        <v>924846</v>
      </c>
      <c r="B7394" t="s">
        <v>5071</v>
      </c>
      <c r="C7394">
        <v>305424</v>
      </c>
      <c r="D7394" t="s">
        <v>82</v>
      </c>
    </row>
    <row r="7395" spans="1:23" hidden="1" x14ac:dyDescent="0.3">
      <c r="A7395">
        <v>924863</v>
      </c>
      <c r="B7395" t="s">
        <v>7335</v>
      </c>
      <c r="C7395">
        <v>275804</v>
      </c>
      <c r="D7395" t="s">
        <v>290</v>
      </c>
      <c r="E7395">
        <v>31006</v>
      </c>
      <c r="F7395" t="s">
        <v>144</v>
      </c>
      <c r="G7395">
        <v>58250</v>
      </c>
      <c r="H7395" t="s">
        <v>69</v>
      </c>
    </row>
    <row r="7396" spans="1:23" hidden="1" x14ac:dyDescent="0.3">
      <c r="A7396">
        <v>924867</v>
      </c>
      <c r="B7396" t="s">
        <v>7336</v>
      </c>
      <c r="C7396">
        <v>275804</v>
      </c>
      <c r="D7396" t="s">
        <v>290</v>
      </c>
      <c r="E7396">
        <v>31006</v>
      </c>
      <c r="F7396" t="s">
        <v>144</v>
      </c>
      <c r="G7396">
        <v>58250</v>
      </c>
      <c r="H7396" t="s">
        <v>69</v>
      </c>
    </row>
    <row r="7397" spans="1:23" hidden="1" x14ac:dyDescent="0.3">
      <c r="A7397">
        <v>925105</v>
      </c>
      <c r="B7397" t="s">
        <v>7337</v>
      </c>
      <c r="C7397">
        <v>83768</v>
      </c>
      <c r="D7397" t="s">
        <v>396</v>
      </c>
      <c r="E7397">
        <v>2761</v>
      </c>
      <c r="F7397" t="s">
        <v>125</v>
      </c>
      <c r="G7397">
        <v>58250</v>
      </c>
      <c r="H7397" t="s">
        <v>69</v>
      </c>
      <c r="I7397">
        <v>83768</v>
      </c>
      <c r="J7397" t="s">
        <v>397</v>
      </c>
      <c r="K7397">
        <v>2761</v>
      </c>
      <c r="L7397" t="s">
        <v>125</v>
      </c>
      <c r="M7397">
        <v>58250</v>
      </c>
      <c r="N7397" t="s">
        <v>69</v>
      </c>
      <c r="U7397" t="str">
        <f>IF(I7397=C7397,"rep ok","rep not the same")</f>
        <v>rep ok</v>
      </c>
      <c r="V7397" t="str">
        <f>IF(K7397=E7397,"rep ok","rep not the same")</f>
        <v>rep ok</v>
      </c>
      <c r="W7397" t="str">
        <f>IF(M7397=G7397,"rep ok","rep not the same")</f>
        <v>rep ok</v>
      </c>
    </row>
    <row r="7398" spans="1:23" hidden="1" x14ac:dyDescent="0.3">
      <c r="A7398">
        <v>925108</v>
      </c>
      <c r="B7398" t="s">
        <v>7338</v>
      </c>
      <c r="C7398">
        <v>83768</v>
      </c>
      <c r="D7398" t="s">
        <v>396</v>
      </c>
      <c r="E7398">
        <v>2761</v>
      </c>
      <c r="F7398" t="s">
        <v>125</v>
      </c>
      <c r="G7398">
        <v>58250</v>
      </c>
      <c r="H7398" t="s">
        <v>69</v>
      </c>
    </row>
    <row r="7399" spans="1:23" hidden="1" x14ac:dyDescent="0.3">
      <c r="A7399">
        <v>925126</v>
      </c>
      <c r="B7399" t="s">
        <v>7339</v>
      </c>
      <c r="C7399">
        <v>267959</v>
      </c>
      <c r="D7399" t="s">
        <v>250</v>
      </c>
      <c r="E7399">
        <v>183964</v>
      </c>
      <c r="F7399" t="s">
        <v>161</v>
      </c>
      <c r="G7399">
        <v>58250</v>
      </c>
      <c r="H7399" t="s">
        <v>69</v>
      </c>
    </row>
    <row r="7400" spans="1:23" x14ac:dyDescent="0.3">
      <c r="A7400">
        <v>925167</v>
      </c>
      <c r="B7400" t="s">
        <v>7340</v>
      </c>
      <c r="C7400">
        <v>258211</v>
      </c>
      <c r="D7400" t="s">
        <v>272</v>
      </c>
      <c r="I7400">
        <v>258211</v>
      </c>
      <c r="J7400" t="s">
        <v>600</v>
      </c>
      <c r="K7400">
        <v>122251</v>
      </c>
      <c r="L7400" t="s">
        <v>72</v>
      </c>
      <c r="M7400">
        <v>271720</v>
      </c>
      <c r="N7400" t="s">
        <v>64</v>
      </c>
      <c r="U7400" t="str">
        <f t="shared" ref="U7400:U7402" si="2799">IF(I7400=C7400,"rep ok","rep not the same")</f>
        <v>rep ok</v>
      </c>
      <c r="V7400" t="str">
        <f t="shared" ref="V7400:V7402" si="2800">IF(K7400=E7400,"rep ok","rep not the same")</f>
        <v>rep not the same</v>
      </c>
      <c r="W7400" t="str">
        <f t="shared" ref="W7400:W7402" si="2801">IF(M7400=G7400,"rep ok","rep not the same")</f>
        <v>rep not the same</v>
      </c>
    </row>
    <row r="7401" spans="1:23" hidden="1" x14ac:dyDescent="0.3">
      <c r="A7401">
        <v>925227</v>
      </c>
      <c r="B7401" t="s">
        <v>7341</v>
      </c>
      <c r="C7401">
        <v>285430</v>
      </c>
      <c r="D7401" t="s">
        <v>711</v>
      </c>
      <c r="E7401">
        <v>104720</v>
      </c>
      <c r="F7401" t="s">
        <v>157</v>
      </c>
      <c r="G7401">
        <v>117362</v>
      </c>
      <c r="H7401" t="s">
        <v>80</v>
      </c>
      <c r="I7401">
        <v>285430</v>
      </c>
      <c r="J7401" t="s">
        <v>712</v>
      </c>
      <c r="K7401">
        <v>104720</v>
      </c>
      <c r="L7401" t="s">
        <v>157</v>
      </c>
      <c r="M7401">
        <v>117362</v>
      </c>
      <c r="N7401" t="s">
        <v>80</v>
      </c>
      <c r="U7401" t="str">
        <f t="shared" si="2799"/>
        <v>rep ok</v>
      </c>
      <c r="V7401" t="str">
        <f t="shared" si="2800"/>
        <v>rep ok</v>
      </c>
      <c r="W7401" t="str">
        <f t="shared" si="2801"/>
        <v>rep ok</v>
      </c>
    </row>
    <row r="7402" spans="1:23" hidden="1" x14ac:dyDescent="0.3">
      <c r="A7402">
        <v>925266</v>
      </c>
      <c r="B7402" t="s">
        <v>7342</v>
      </c>
      <c r="C7402">
        <v>122251</v>
      </c>
      <c r="D7402" t="s">
        <v>72</v>
      </c>
      <c r="G7402">
        <v>271720</v>
      </c>
      <c r="H7402" t="s">
        <v>64</v>
      </c>
      <c r="I7402">
        <v>122251</v>
      </c>
      <c r="J7402" t="s">
        <v>73</v>
      </c>
      <c r="K7402">
        <v>0</v>
      </c>
      <c r="L7402">
        <v>0</v>
      </c>
      <c r="M7402">
        <v>0</v>
      </c>
      <c r="N7402">
        <v>0</v>
      </c>
      <c r="U7402" t="str">
        <f t="shared" si="2799"/>
        <v>rep ok</v>
      </c>
      <c r="V7402" t="str">
        <f t="shared" si="2800"/>
        <v>rep ok</v>
      </c>
      <c r="W7402" t="str">
        <f t="shared" si="2801"/>
        <v>rep not the same</v>
      </c>
    </row>
    <row r="7403" spans="1:23" hidden="1" x14ac:dyDescent="0.3">
      <c r="A7403">
        <v>925274</v>
      </c>
      <c r="B7403" t="s">
        <v>7312</v>
      </c>
      <c r="C7403">
        <v>305424</v>
      </c>
      <c r="D7403" t="s">
        <v>82</v>
      </c>
    </row>
    <row r="7404" spans="1:23" hidden="1" x14ac:dyDescent="0.3">
      <c r="A7404">
        <v>926184</v>
      </c>
      <c r="B7404" t="s">
        <v>7343</v>
      </c>
      <c r="C7404">
        <v>230421</v>
      </c>
      <c r="D7404" t="s">
        <v>167</v>
      </c>
      <c r="E7404">
        <v>105958</v>
      </c>
      <c r="F7404" t="s">
        <v>168</v>
      </c>
      <c r="G7404">
        <v>117362</v>
      </c>
      <c r="H7404" t="s">
        <v>80</v>
      </c>
    </row>
    <row r="7405" spans="1:23" hidden="1" x14ac:dyDescent="0.3">
      <c r="A7405">
        <v>927830</v>
      </c>
      <c r="B7405" t="s">
        <v>1482</v>
      </c>
      <c r="C7405">
        <v>16793</v>
      </c>
      <c r="D7405" t="s">
        <v>208</v>
      </c>
      <c r="E7405">
        <v>180345</v>
      </c>
      <c r="F7405" t="s">
        <v>209</v>
      </c>
      <c r="G7405">
        <v>271720</v>
      </c>
      <c r="H7405" t="s">
        <v>64</v>
      </c>
      <c r="I7405">
        <v>16793</v>
      </c>
      <c r="J7405" t="s">
        <v>294</v>
      </c>
      <c r="K7405">
        <v>180345</v>
      </c>
      <c r="L7405" t="s">
        <v>209</v>
      </c>
      <c r="M7405">
        <v>271720</v>
      </c>
      <c r="N7405" t="s">
        <v>64</v>
      </c>
      <c r="U7405" t="str">
        <f>IF(I7405=C7405,"rep ok","rep not the same")</f>
        <v>rep ok</v>
      </c>
      <c r="V7405" t="str">
        <f>IF(K7405=E7405,"rep ok","rep not the same")</f>
        <v>rep ok</v>
      </c>
      <c r="W7405" t="str">
        <f>IF(M7405=G7405,"rep ok","rep not the same")</f>
        <v>rep ok</v>
      </c>
    </row>
    <row r="7406" spans="1:23" hidden="1" x14ac:dyDescent="0.3">
      <c r="A7406">
        <v>927920</v>
      </c>
      <c r="B7406" t="s">
        <v>7344</v>
      </c>
      <c r="C7406">
        <v>199248</v>
      </c>
      <c r="D7406" t="s">
        <v>253</v>
      </c>
      <c r="E7406">
        <v>76961</v>
      </c>
      <c r="F7406" t="s">
        <v>112</v>
      </c>
      <c r="G7406">
        <v>117362</v>
      </c>
      <c r="H7406" t="s">
        <v>80</v>
      </c>
    </row>
    <row r="7407" spans="1:23" hidden="1" x14ac:dyDescent="0.3">
      <c r="A7407">
        <v>928285</v>
      </c>
      <c r="B7407" t="s">
        <v>7345</v>
      </c>
      <c r="C7407">
        <v>83768</v>
      </c>
      <c r="D7407" t="s">
        <v>396</v>
      </c>
      <c r="E7407">
        <v>2761</v>
      </c>
      <c r="F7407" t="s">
        <v>125</v>
      </c>
      <c r="G7407">
        <v>58250</v>
      </c>
      <c r="H7407" t="s">
        <v>69</v>
      </c>
    </row>
    <row r="7408" spans="1:23" x14ac:dyDescent="0.3">
      <c r="A7408">
        <v>928602</v>
      </c>
      <c r="B7408" t="s">
        <v>7346</v>
      </c>
      <c r="C7408">
        <v>305424</v>
      </c>
      <c r="D7408" t="s">
        <v>82</v>
      </c>
      <c r="I7408">
        <v>305424</v>
      </c>
      <c r="J7408" t="s">
        <v>83</v>
      </c>
      <c r="K7408">
        <v>122251</v>
      </c>
      <c r="L7408" t="s">
        <v>72</v>
      </c>
      <c r="M7408">
        <v>271720</v>
      </c>
      <c r="N7408" t="s">
        <v>64</v>
      </c>
      <c r="U7408" t="str">
        <f t="shared" ref="U7408:U7411" si="2802">IF(I7408=C7408,"rep ok","rep not the same")</f>
        <v>rep ok</v>
      </c>
      <c r="V7408" t="str">
        <f t="shared" ref="V7408:V7411" si="2803">IF(K7408=E7408,"rep ok","rep not the same")</f>
        <v>rep not the same</v>
      </c>
      <c r="W7408" t="str">
        <f t="shared" ref="W7408:W7411" si="2804">IF(M7408=G7408,"rep ok","rep not the same")</f>
        <v>rep not the same</v>
      </c>
    </row>
    <row r="7409" spans="1:23" hidden="1" x14ac:dyDescent="0.3">
      <c r="A7409">
        <v>928970</v>
      </c>
      <c r="B7409" t="s">
        <v>7347</v>
      </c>
      <c r="C7409">
        <v>151968</v>
      </c>
      <c r="D7409" t="s">
        <v>261</v>
      </c>
      <c r="E7409">
        <v>183964</v>
      </c>
      <c r="F7409" t="s">
        <v>161</v>
      </c>
      <c r="G7409">
        <v>58250</v>
      </c>
      <c r="H7409" t="s">
        <v>69</v>
      </c>
      <c r="I7409">
        <v>151968</v>
      </c>
      <c r="J7409" t="s">
        <v>262</v>
      </c>
      <c r="K7409">
        <v>183964</v>
      </c>
      <c r="L7409" t="s">
        <v>161</v>
      </c>
      <c r="M7409">
        <v>58250</v>
      </c>
      <c r="N7409" t="s">
        <v>69</v>
      </c>
      <c r="U7409" t="str">
        <f t="shared" si="2802"/>
        <v>rep ok</v>
      </c>
      <c r="V7409" t="str">
        <f t="shared" si="2803"/>
        <v>rep ok</v>
      </c>
      <c r="W7409" t="str">
        <f t="shared" si="2804"/>
        <v>rep ok</v>
      </c>
    </row>
    <row r="7410" spans="1:23" hidden="1" x14ac:dyDescent="0.3">
      <c r="A7410">
        <v>929036</v>
      </c>
      <c r="B7410" t="s">
        <v>7348</v>
      </c>
      <c r="C7410">
        <v>290601</v>
      </c>
      <c r="D7410" t="s">
        <v>359</v>
      </c>
      <c r="E7410">
        <v>77083</v>
      </c>
      <c r="F7410" t="s">
        <v>63</v>
      </c>
      <c r="G7410">
        <v>271720</v>
      </c>
      <c r="H7410" t="s">
        <v>64</v>
      </c>
      <c r="I7410">
        <v>290601</v>
      </c>
      <c r="J7410" t="s">
        <v>494</v>
      </c>
      <c r="K7410">
        <v>77083</v>
      </c>
      <c r="L7410" t="s">
        <v>63</v>
      </c>
      <c r="M7410">
        <v>271720</v>
      </c>
      <c r="N7410" t="s">
        <v>64</v>
      </c>
      <c r="U7410" t="str">
        <f t="shared" si="2802"/>
        <v>rep ok</v>
      </c>
      <c r="V7410" t="str">
        <f t="shared" si="2803"/>
        <v>rep ok</v>
      </c>
      <c r="W7410" t="str">
        <f t="shared" si="2804"/>
        <v>rep ok</v>
      </c>
    </row>
    <row r="7411" spans="1:23" hidden="1" x14ac:dyDescent="0.3">
      <c r="A7411">
        <v>929097</v>
      </c>
      <c r="B7411" t="s">
        <v>7349</v>
      </c>
      <c r="C7411">
        <v>124233</v>
      </c>
      <c r="D7411" t="s">
        <v>105</v>
      </c>
      <c r="E7411">
        <v>58038</v>
      </c>
      <c r="F7411" t="s">
        <v>68</v>
      </c>
      <c r="G7411">
        <v>58250</v>
      </c>
      <c r="H7411" t="s">
        <v>69</v>
      </c>
      <c r="I7411">
        <v>124233</v>
      </c>
      <c r="J7411" t="s">
        <v>106</v>
      </c>
      <c r="K7411">
        <v>58038</v>
      </c>
      <c r="L7411" t="s">
        <v>68</v>
      </c>
      <c r="M7411">
        <v>58250</v>
      </c>
      <c r="N7411" t="s">
        <v>69</v>
      </c>
      <c r="U7411" t="str">
        <f t="shared" si="2802"/>
        <v>rep ok</v>
      </c>
      <c r="V7411" t="str">
        <f t="shared" si="2803"/>
        <v>rep ok</v>
      </c>
      <c r="W7411" t="str">
        <f t="shared" si="2804"/>
        <v>rep ok</v>
      </c>
    </row>
    <row r="7412" spans="1:23" hidden="1" x14ac:dyDescent="0.3">
      <c r="A7412">
        <v>929100</v>
      </c>
      <c r="B7412" t="s">
        <v>7350</v>
      </c>
      <c r="C7412">
        <v>285430</v>
      </c>
      <c r="D7412" t="s">
        <v>711</v>
      </c>
      <c r="E7412">
        <v>104720</v>
      </c>
      <c r="F7412" t="s">
        <v>157</v>
      </c>
      <c r="G7412">
        <v>117362</v>
      </c>
      <c r="H7412" t="s">
        <v>80</v>
      </c>
    </row>
    <row r="7413" spans="1:23" hidden="1" x14ac:dyDescent="0.3">
      <c r="A7413">
        <v>929102</v>
      </c>
      <c r="B7413" t="s">
        <v>7351</v>
      </c>
      <c r="C7413">
        <v>2581</v>
      </c>
      <c r="D7413" t="s">
        <v>275</v>
      </c>
      <c r="E7413">
        <v>179257</v>
      </c>
      <c r="F7413" t="s">
        <v>94</v>
      </c>
      <c r="G7413">
        <v>271720</v>
      </c>
      <c r="H7413" t="s">
        <v>64</v>
      </c>
      <c r="I7413">
        <v>2581</v>
      </c>
      <c r="J7413" t="s">
        <v>651</v>
      </c>
      <c r="K7413">
        <v>179257</v>
      </c>
      <c r="L7413" t="s">
        <v>94</v>
      </c>
      <c r="M7413">
        <v>271720</v>
      </c>
      <c r="N7413" t="s">
        <v>64</v>
      </c>
      <c r="U7413" t="str">
        <f t="shared" ref="U7413:U7417" si="2805">IF(I7413=C7413,"rep ok","rep not the same")</f>
        <v>rep ok</v>
      </c>
      <c r="V7413" t="str">
        <f t="shared" ref="V7413:V7417" si="2806">IF(K7413=E7413,"rep ok","rep not the same")</f>
        <v>rep ok</v>
      </c>
      <c r="W7413" t="str">
        <f t="shared" ref="W7413:W7417" si="2807">IF(M7413=G7413,"rep ok","rep not the same")</f>
        <v>rep ok</v>
      </c>
    </row>
    <row r="7414" spans="1:23" hidden="1" x14ac:dyDescent="0.3">
      <c r="A7414">
        <v>929176</v>
      </c>
      <c r="B7414" t="s">
        <v>7352</v>
      </c>
      <c r="C7414">
        <v>221603</v>
      </c>
      <c r="D7414" t="s">
        <v>160</v>
      </c>
      <c r="E7414">
        <v>183964</v>
      </c>
      <c r="F7414" t="s">
        <v>161</v>
      </c>
      <c r="G7414">
        <v>58250</v>
      </c>
      <c r="H7414" t="s">
        <v>69</v>
      </c>
      <c r="I7414">
        <v>221603</v>
      </c>
      <c r="J7414" t="s">
        <v>162</v>
      </c>
      <c r="K7414">
        <v>183964</v>
      </c>
      <c r="L7414" t="s">
        <v>161</v>
      </c>
      <c r="M7414">
        <v>58250</v>
      </c>
      <c r="N7414" t="s">
        <v>69</v>
      </c>
      <c r="U7414" t="str">
        <f t="shared" si="2805"/>
        <v>rep ok</v>
      </c>
      <c r="V7414" t="str">
        <f t="shared" si="2806"/>
        <v>rep ok</v>
      </c>
      <c r="W7414" t="str">
        <f t="shared" si="2807"/>
        <v>rep ok</v>
      </c>
    </row>
    <row r="7415" spans="1:23" hidden="1" x14ac:dyDescent="0.3">
      <c r="A7415">
        <v>929211</v>
      </c>
      <c r="B7415" t="s">
        <v>7353</v>
      </c>
      <c r="C7415">
        <v>267959</v>
      </c>
      <c r="D7415" t="s">
        <v>250</v>
      </c>
      <c r="E7415">
        <v>183964</v>
      </c>
      <c r="F7415" t="s">
        <v>161</v>
      </c>
      <c r="G7415">
        <v>58250</v>
      </c>
      <c r="H7415" t="s">
        <v>69</v>
      </c>
      <c r="I7415">
        <v>267959</v>
      </c>
      <c r="J7415" t="s">
        <v>251</v>
      </c>
      <c r="K7415">
        <v>183964</v>
      </c>
      <c r="L7415" t="s">
        <v>161</v>
      </c>
      <c r="M7415">
        <v>58250</v>
      </c>
      <c r="N7415" t="s">
        <v>69</v>
      </c>
      <c r="U7415" t="str">
        <f t="shared" si="2805"/>
        <v>rep ok</v>
      </c>
      <c r="V7415" t="str">
        <f t="shared" si="2806"/>
        <v>rep ok</v>
      </c>
      <c r="W7415" t="str">
        <f t="shared" si="2807"/>
        <v>rep ok</v>
      </c>
    </row>
    <row r="7416" spans="1:23" hidden="1" x14ac:dyDescent="0.3">
      <c r="A7416">
        <v>929217</v>
      </c>
      <c r="B7416" t="s">
        <v>7354</v>
      </c>
      <c r="C7416">
        <v>274323</v>
      </c>
      <c r="D7416" t="s">
        <v>246</v>
      </c>
      <c r="E7416">
        <v>205742</v>
      </c>
      <c r="F7416" t="s">
        <v>102</v>
      </c>
      <c r="G7416">
        <v>117362</v>
      </c>
      <c r="H7416" t="s">
        <v>80</v>
      </c>
      <c r="I7416">
        <v>274323</v>
      </c>
      <c r="J7416" t="s">
        <v>247</v>
      </c>
      <c r="K7416">
        <v>205742</v>
      </c>
      <c r="L7416" t="s">
        <v>102</v>
      </c>
      <c r="M7416">
        <v>117362</v>
      </c>
      <c r="N7416" t="s">
        <v>80</v>
      </c>
      <c r="U7416" t="str">
        <f t="shared" si="2805"/>
        <v>rep ok</v>
      </c>
      <c r="V7416" t="str">
        <f t="shared" si="2806"/>
        <v>rep ok</v>
      </c>
      <c r="W7416" t="str">
        <f t="shared" si="2807"/>
        <v>rep ok</v>
      </c>
    </row>
    <row r="7417" spans="1:23" hidden="1" x14ac:dyDescent="0.3">
      <c r="A7417">
        <v>929249</v>
      </c>
      <c r="B7417" t="s">
        <v>3272</v>
      </c>
      <c r="C7417">
        <v>308083</v>
      </c>
      <c r="D7417" t="s">
        <v>114</v>
      </c>
      <c r="E7417">
        <v>2852</v>
      </c>
      <c r="F7417" t="s">
        <v>76</v>
      </c>
      <c r="G7417">
        <v>58250</v>
      </c>
      <c r="H7417" t="s">
        <v>69</v>
      </c>
      <c r="I7417">
        <v>308083</v>
      </c>
      <c r="J7417" t="s">
        <v>115</v>
      </c>
      <c r="K7417">
        <v>2852</v>
      </c>
      <c r="L7417" t="s">
        <v>76</v>
      </c>
      <c r="M7417">
        <v>58250</v>
      </c>
      <c r="N7417" t="s">
        <v>69</v>
      </c>
      <c r="U7417" t="str">
        <f t="shared" si="2805"/>
        <v>rep ok</v>
      </c>
      <c r="V7417" t="str">
        <f t="shared" si="2806"/>
        <v>rep ok</v>
      </c>
      <c r="W7417" t="str">
        <f t="shared" si="2807"/>
        <v>rep ok</v>
      </c>
    </row>
    <row r="7418" spans="1:23" hidden="1" x14ac:dyDescent="0.3">
      <c r="A7418">
        <v>929266</v>
      </c>
      <c r="B7418" t="s">
        <v>7355</v>
      </c>
      <c r="C7418">
        <v>308083</v>
      </c>
      <c r="D7418" t="s">
        <v>114</v>
      </c>
      <c r="E7418">
        <v>2852</v>
      </c>
      <c r="F7418" t="s">
        <v>76</v>
      </c>
      <c r="G7418">
        <v>58250</v>
      </c>
      <c r="H7418" t="s">
        <v>69</v>
      </c>
    </row>
    <row r="7419" spans="1:23" hidden="1" x14ac:dyDescent="0.3">
      <c r="A7419">
        <v>929293</v>
      </c>
      <c r="B7419" t="s">
        <v>7356</v>
      </c>
      <c r="C7419">
        <v>2581</v>
      </c>
      <c r="D7419" t="s">
        <v>275</v>
      </c>
      <c r="E7419">
        <v>179257</v>
      </c>
      <c r="F7419" t="s">
        <v>94</v>
      </c>
      <c r="G7419">
        <v>271720</v>
      </c>
      <c r="H7419" t="s">
        <v>64</v>
      </c>
      <c r="I7419">
        <v>2581</v>
      </c>
      <c r="J7419" t="s">
        <v>651</v>
      </c>
      <c r="K7419">
        <v>179257</v>
      </c>
      <c r="L7419" t="s">
        <v>94</v>
      </c>
      <c r="M7419">
        <v>271720</v>
      </c>
      <c r="N7419" t="s">
        <v>64</v>
      </c>
      <c r="U7419" t="str">
        <f t="shared" ref="U7419:U7421" si="2808">IF(I7419=C7419,"rep ok","rep not the same")</f>
        <v>rep ok</v>
      </c>
      <c r="V7419" t="str">
        <f t="shared" ref="V7419:V7421" si="2809">IF(K7419=E7419,"rep ok","rep not the same")</f>
        <v>rep ok</v>
      </c>
      <c r="W7419" t="str">
        <f t="shared" ref="W7419:W7421" si="2810">IF(M7419=G7419,"rep ok","rep not the same")</f>
        <v>rep ok</v>
      </c>
    </row>
    <row r="7420" spans="1:23" hidden="1" x14ac:dyDescent="0.3">
      <c r="A7420">
        <v>929301</v>
      </c>
      <c r="B7420" t="s">
        <v>7357</v>
      </c>
      <c r="C7420">
        <v>2553</v>
      </c>
      <c r="D7420" t="s">
        <v>442</v>
      </c>
      <c r="E7420">
        <v>180345</v>
      </c>
      <c r="F7420" t="s">
        <v>209</v>
      </c>
      <c r="G7420">
        <v>271720</v>
      </c>
      <c r="H7420" t="s">
        <v>64</v>
      </c>
      <c r="I7420">
        <v>2553</v>
      </c>
      <c r="J7420" t="s">
        <v>443</v>
      </c>
      <c r="K7420">
        <v>180345</v>
      </c>
      <c r="L7420" t="s">
        <v>209</v>
      </c>
      <c r="M7420">
        <v>271720</v>
      </c>
      <c r="N7420" t="s">
        <v>64</v>
      </c>
      <c r="U7420" t="str">
        <f t="shared" si="2808"/>
        <v>rep ok</v>
      </c>
      <c r="V7420" t="str">
        <f t="shared" si="2809"/>
        <v>rep ok</v>
      </c>
      <c r="W7420" t="str">
        <f t="shared" si="2810"/>
        <v>rep ok</v>
      </c>
    </row>
    <row r="7421" spans="1:23" hidden="1" x14ac:dyDescent="0.3">
      <c r="A7421">
        <v>929400</v>
      </c>
      <c r="B7421" t="s">
        <v>818</v>
      </c>
      <c r="C7421">
        <v>308083</v>
      </c>
      <c r="D7421" t="s">
        <v>114</v>
      </c>
      <c r="E7421">
        <v>2852</v>
      </c>
      <c r="F7421" t="s">
        <v>76</v>
      </c>
      <c r="G7421">
        <v>58250</v>
      </c>
      <c r="H7421" t="s">
        <v>69</v>
      </c>
      <c r="I7421">
        <v>308083</v>
      </c>
      <c r="J7421" t="s">
        <v>115</v>
      </c>
      <c r="K7421">
        <v>2852</v>
      </c>
      <c r="L7421" t="s">
        <v>76</v>
      </c>
      <c r="M7421">
        <v>58250</v>
      </c>
      <c r="N7421" t="s">
        <v>69</v>
      </c>
      <c r="U7421" t="str">
        <f t="shared" si="2808"/>
        <v>rep ok</v>
      </c>
      <c r="V7421" t="str">
        <f t="shared" si="2809"/>
        <v>rep ok</v>
      </c>
      <c r="W7421" t="str">
        <f t="shared" si="2810"/>
        <v>rep ok</v>
      </c>
    </row>
    <row r="7422" spans="1:23" hidden="1" x14ac:dyDescent="0.3">
      <c r="A7422">
        <v>929431</v>
      </c>
      <c r="B7422" t="s">
        <v>7358</v>
      </c>
      <c r="C7422">
        <v>298256</v>
      </c>
      <c r="D7422" t="s">
        <v>475</v>
      </c>
      <c r="E7422">
        <v>205742</v>
      </c>
      <c r="F7422" t="s">
        <v>102</v>
      </c>
      <c r="G7422">
        <v>117362</v>
      </c>
      <c r="H7422" t="s">
        <v>80</v>
      </c>
    </row>
    <row r="7423" spans="1:23" hidden="1" x14ac:dyDescent="0.3">
      <c r="A7423">
        <v>929479</v>
      </c>
      <c r="B7423" t="s">
        <v>1897</v>
      </c>
      <c r="C7423">
        <v>200551</v>
      </c>
      <c r="D7423" t="s">
        <v>211</v>
      </c>
      <c r="E7423">
        <v>31006</v>
      </c>
      <c r="F7423" t="s">
        <v>144</v>
      </c>
      <c r="G7423">
        <v>58250</v>
      </c>
      <c r="H7423" t="s">
        <v>69</v>
      </c>
      <c r="I7423">
        <v>200551</v>
      </c>
      <c r="J7423" t="s">
        <v>212</v>
      </c>
      <c r="K7423">
        <v>31006</v>
      </c>
      <c r="L7423" t="s">
        <v>144</v>
      </c>
      <c r="M7423">
        <v>58250</v>
      </c>
      <c r="N7423" t="s">
        <v>69</v>
      </c>
      <c r="U7423" t="str">
        <f t="shared" ref="U7423:U7424" si="2811">IF(I7423=C7423,"rep ok","rep not the same")</f>
        <v>rep ok</v>
      </c>
      <c r="V7423" t="str">
        <f t="shared" ref="V7423:V7424" si="2812">IF(K7423=E7423,"rep ok","rep not the same")</f>
        <v>rep ok</v>
      </c>
      <c r="W7423" t="str">
        <f t="shared" ref="W7423:W7424" si="2813">IF(M7423=G7423,"rep ok","rep not the same")</f>
        <v>rep ok</v>
      </c>
    </row>
    <row r="7424" spans="1:23" hidden="1" x14ac:dyDescent="0.3">
      <c r="A7424">
        <v>929482</v>
      </c>
      <c r="B7424" t="s">
        <v>7359</v>
      </c>
      <c r="C7424">
        <v>83768</v>
      </c>
      <c r="D7424" t="s">
        <v>396</v>
      </c>
      <c r="E7424">
        <v>2761</v>
      </c>
      <c r="F7424" t="s">
        <v>125</v>
      </c>
      <c r="G7424">
        <v>58250</v>
      </c>
      <c r="H7424" t="s">
        <v>69</v>
      </c>
      <c r="I7424">
        <v>83768</v>
      </c>
      <c r="J7424" t="s">
        <v>397</v>
      </c>
      <c r="K7424">
        <v>2761</v>
      </c>
      <c r="L7424" t="s">
        <v>125</v>
      </c>
      <c r="M7424">
        <v>58250</v>
      </c>
      <c r="N7424" t="s">
        <v>69</v>
      </c>
      <c r="U7424" t="str">
        <f t="shared" si="2811"/>
        <v>rep ok</v>
      </c>
      <c r="V7424" t="str">
        <f t="shared" si="2812"/>
        <v>rep ok</v>
      </c>
      <c r="W7424" t="str">
        <f t="shared" si="2813"/>
        <v>rep ok</v>
      </c>
    </row>
    <row r="7425" spans="1:23" hidden="1" x14ac:dyDescent="0.3">
      <c r="A7425">
        <v>929490</v>
      </c>
      <c r="B7425" t="s">
        <v>7360</v>
      </c>
      <c r="C7425">
        <v>195080</v>
      </c>
      <c r="D7425" t="s">
        <v>164</v>
      </c>
      <c r="E7425">
        <v>183964</v>
      </c>
      <c r="F7425" t="s">
        <v>161</v>
      </c>
      <c r="G7425">
        <v>58250</v>
      </c>
      <c r="H7425" t="s">
        <v>69</v>
      </c>
    </row>
    <row r="7426" spans="1:23" hidden="1" x14ac:dyDescent="0.3">
      <c r="A7426">
        <v>929543</v>
      </c>
      <c r="B7426" t="s">
        <v>7361</v>
      </c>
      <c r="C7426">
        <v>290601</v>
      </c>
      <c r="D7426" t="s">
        <v>359</v>
      </c>
      <c r="E7426">
        <v>77083</v>
      </c>
      <c r="F7426" t="s">
        <v>63</v>
      </c>
      <c r="G7426">
        <v>271720</v>
      </c>
      <c r="H7426" t="s">
        <v>64</v>
      </c>
      <c r="I7426">
        <v>290601</v>
      </c>
      <c r="J7426" t="s">
        <v>494</v>
      </c>
      <c r="K7426">
        <v>77083</v>
      </c>
      <c r="L7426" t="s">
        <v>63</v>
      </c>
      <c r="M7426">
        <v>271720</v>
      </c>
      <c r="N7426" t="s">
        <v>64</v>
      </c>
      <c r="U7426" t="str">
        <f t="shared" ref="U7426:U7432" si="2814">IF(I7426=C7426,"rep ok","rep not the same")</f>
        <v>rep ok</v>
      </c>
      <c r="V7426" t="str">
        <f t="shared" ref="V7426:V7432" si="2815">IF(K7426=E7426,"rep ok","rep not the same")</f>
        <v>rep ok</v>
      </c>
      <c r="W7426" t="str">
        <f t="shared" ref="W7426:W7432" si="2816">IF(M7426=G7426,"rep ok","rep not the same")</f>
        <v>rep ok</v>
      </c>
    </row>
    <row r="7427" spans="1:23" hidden="1" x14ac:dyDescent="0.3">
      <c r="A7427">
        <v>929564</v>
      </c>
      <c r="B7427" t="s">
        <v>2838</v>
      </c>
      <c r="C7427">
        <v>198760</v>
      </c>
      <c r="D7427" t="s">
        <v>355</v>
      </c>
      <c r="E7427">
        <v>2761</v>
      </c>
      <c r="F7427" t="s">
        <v>125</v>
      </c>
      <c r="G7427">
        <v>58250</v>
      </c>
      <c r="H7427" t="s">
        <v>69</v>
      </c>
      <c r="I7427">
        <v>198760</v>
      </c>
      <c r="J7427" t="s">
        <v>384</v>
      </c>
      <c r="K7427">
        <v>2761</v>
      </c>
      <c r="L7427" t="s">
        <v>125</v>
      </c>
      <c r="M7427">
        <v>58250</v>
      </c>
      <c r="N7427" t="s">
        <v>69</v>
      </c>
      <c r="U7427" t="str">
        <f t="shared" si="2814"/>
        <v>rep ok</v>
      </c>
      <c r="V7427" t="str">
        <f t="shared" si="2815"/>
        <v>rep ok</v>
      </c>
      <c r="W7427" t="str">
        <f t="shared" si="2816"/>
        <v>rep ok</v>
      </c>
    </row>
    <row r="7428" spans="1:23" hidden="1" x14ac:dyDescent="0.3">
      <c r="A7428">
        <v>929569</v>
      </c>
      <c r="B7428" t="s">
        <v>7362</v>
      </c>
      <c r="C7428">
        <v>16793</v>
      </c>
      <c r="D7428" t="s">
        <v>208</v>
      </c>
      <c r="E7428">
        <v>180345</v>
      </c>
      <c r="F7428" t="s">
        <v>209</v>
      </c>
      <c r="G7428">
        <v>271720</v>
      </c>
      <c r="H7428" t="s">
        <v>64</v>
      </c>
      <c r="I7428">
        <v>16793</v>
      </c>
      <c r="J7428" t="s">
        <v>294</v>
      </c>
      <c r="K7428">
        <v>180345</v>
      </c>
      <c r="L7428" t="s">
        <v>209</v>
      </c>
      <c r="M7428">
        <v>271720</v>
      </c>
      <c r="N7428" t="s">
        <v>64</v>
      </c>
      <c r="U7428" t="str">
        <f t="shared" si="2814"/>
        <v>rep ok</v>
      </c>
      <c r="V7428" t="str">
        <f t="shared" si="2815"/>
        <v>rep ok</v>
      </c>
      <c r="W7428" t="str">
        <f t="shared" si="2816"/>
        <v>rep ok</v>
      </c>
    </row>
    <row r="7429" spans="1:23" hidden="1" x14ac:dyDescent="0.3">
      <c r="A7429">
        <v>929654</v>
      </c>
      <c r="B7429" t="s">
        <v>7363</v>
      </c>
      <c r="C7429">
        <v>124233</v>
      </c>
      <c r="D7429" t="s">
        <v>105</v>
      </c>
      <c r="E7429">
        <v>58038</v>
      </c>
      <c r="F7429" t="s">
        <v>68</v>
      </c>
      <c r="G7429">
        <v>58250</v>
      </c>
      <c r="H7429" t="s">
        <v>69</v>
      </c>
      <c r="I7429">
        <v>124233</v>
      </c>
      <c r="J7429" t="s">
        <v>106</v>
      </c>
      <c r="K7429">
        <v>58038</v>
      </c>
      <c r="L7429" t="s">
        <v>68</v>
      </c>
      <c r="M7429">
        <v>58250</v>
      </c>
      <c r="N7429" t="s">
        <v>69</v>
      </c>
      <c r="U7429" t="str">
        <f t="shared" si="2814"/>
        <v>rep ok</v>
      </c>
      <c r="V7429" t="str">
        <f t="shared" si="2815"/>
        <v>rep ok</v>
      </c>
      <c r="W7429" t="str">
        <f t="shared" si="2816"/>
        <v>rep ok</v>
      </c>
    </row>
    <row r="7430" spans="1:23" hidden="1" x14ac:dyDescent="0.3">
      <c r="A7430">
        <v>929663</v>
      </c>
      <c r="B7430" t="s">
        <v>7364</v>
      </c>
      <c r="C7430">
        <v>252230</v>
      </c>
      <c r="D7430" t="s">
        <v>265</v>
      </c>
      <c r="E7430">
        <v>79670</v>
      </c>
      <c r="F7430" t="s">
        <v>98</v>
      </c>
      <c r="G7430">
        <v>271720</v>
      </c>
      <c r="H7430" t="s">
        <v>64</v>
      </c>
      <c r="I7430">
        <v>252230</v>
      </c>
      <c r="J7430" t="s">
        <v>266</v>
      </c>
      <c r="K7430">
        <v>79670</v>
      </c>
      <c r="L7430" t="s">
        <v>98</v>
      </c>
      <c r="M7430">
        <v>271720</v>
      </c>
      <c r="N7430" t="s">
        <v>64</v>
      </c>
      <c r="U7430" t="str">
        <f t="shared" si="2814"/>
        <v>rep ok</v>
      </c>
      <c r="V7430" t="str">
        <f t="shared" si="2815"/>
        <v>rep ok</v>
      </c>
      <c r="W7430" t="str">
        <f t="shared" si="2816"/>
        <v>rep ok</v>
      </c>
    </row>
    <row r="7431" spans="1:23" hidden="1" x14ac:dyDescent="0.3">
      <c r="A7431">
        <v>929670</v>
      </c>
      <c r="B7431" t="s">
        <v>7365</v>
      </c>
      <c r="C7431">
        <v>252230</v>
      </c>
      <c r="D7431" t="s">
        <v>265</v>
      </c>
      <c r="E7431">
        <v>79670</v>
      </c>
      <c r="F7431" t="s">
        <v>98</v>
      </c>
      <c r="G7431">
        <v>271720</v>
      </c>
      <c r="H7431" t="s">
        <v>64</v>
      </c>
      <c r="I7431">
        <v>252230</v>
      </c>
      <c r="J7431" t="s">
        <v>266</v>
      </c>
      <c r="K7431">
        <v>79670</v>
      </c>
      <c r="L7431" t="s">
        <v>98</v>
      </c>
      <c r="M7431">
        <v>271720</v>
      </c>
      <c r="N7431" t="s">
        <v>64</v>
      </c>
      <c r="U7431" t="str">
        <f t="shared" si="2814"/>
        <v>rep ok</v>
      </c>
      <c r="V7431" t="str">
        <f t="shared" si="2815"/>
        <v>rep ok</v>
      </c>
      <c r="W7431" t="str">
        <f t="shared" si="2816"/>
        <v>rep ok</v>
      </c>
    </row>
    <row r="7432" spans="1:23" hidden="1" x14ac:dyDescent="0.3">
      <c r="A7432">
        <v>929674</v>
      </c>
      <c r="B7432" t="s">
        <v>3387</v>
      </c>
      <c r="C7432">
        <v>13531</v>
      </c>
      <c r="D7432" t="s">
        <v>199</v>
      </c>
      <c r="E7432">
        <v>104720</v>
      </c>
      <c r="F7432" t="s">
        <v>157</v>
      </c>
      <c r="G7432">
        <v>117362</v>
      </c>
      <c r="H7432" t="s">
        <v>80</v>
      </c>
      <c r="I7432">
        <v>13531</v>
      </c>
      <c r="J7432" t="s">
        <v>200</v>
      </c>
      <c r="K7432">
        <v>104720</v>
      </c>
      <c r="L7432" t="s">
        <v>157</v>
      </c>
      <c r="M7432">
        <v>117362</v>
      </c>
      <c r="N7432" t="s">
        <v>80</v>
      </c>
      <c r="U7432" t="str">
        <f t="shared" si="2814"/>
        <v>rep ok</v>
      </c>
      <c r="V7432" t="str">
        <f t="shared" si="2815"/>
        <v>rep ok</v>
      </c>
      <c r="W7432" t="str">
        <f t="shared" si="2816"/>
        <v>rep ok</v>
      </c>
    </row>
    <row r="7433" spans="1:23" hidden="1" x14ac:dyDescent="0.3">
      <c r="A7433">
        <v>929720</v>
      </c>
      <c r="B7433" t="s">
        <v>7366</v>
      </c>
      <c r="C7433">
        <v>192307</v>
      </c>
      <c r="D7433" t="s">
        <v>196</v>
      </c>
      <c r="E7433">
        <v>17779</v>
      </c>
      <c r="F7433" t="s">
        <v>79</v>
      </c>
      <c r="G7433">
        <v>117362</v>
      </c>
      <c r="H7433" t="s">
        <v>80</v>
      </c>
    </row>
    <row r="7434" spans="1:23" x14ac:dyDescent="0.3">
      <c r="A7434">
        <v>929882</v>
      </c>
      <c r="B7434" t="s">
        <v>7367</v>
      </c>
      <c r="C7434">
        <v>200551</v>
      </c>
      <c r="D7434" t="s">
        <v>211</v>
      </c>
      <c r="E7434">
        <v>58038</v>
      </c>
      <c r="F7434" t="s">
        <v>68</v>
      </c>
      <c r="G7434">
        <v>58250</v>
      </c>
      <c r="H7434" t="s">
        <v>69</v>
      </c>
      <c r="I7434">
        <v>200551</v>
      </c>
      <c r="J7434" t="s">
        <v>212</v>
      </c>
      <c r="K7434">
        <v>31006</v>
      </c>
      <c r="L7434" t="s">
        <v>144</v>
      </c>
      <c r="M7434">
        <v>58250</v>
      </c>
      <c r="N7434" t="s">
        <v>69</v>
      </c>
      <c r="U7434" t="str">
        <f t="shared" ref="U7434:U7436" si="2817">IF(I7434=C7434,"rep ok","rep not the same")</f>
        <v>rep ok</v>
      </c>
      <c r="V7434" t="str">
        <f t="shared" ref="V7434:V7436" si="2818">IF(K7434=E7434,"rep ok","rep not the same")</f>
        <v>rep not the same</v>
      </c>
      <c r="W7434" t="str">
        <f t="shared" ref="W7434:W7436" si="2819">IF(M7434=G7434,"rep ok","rep not the same")</f>
        <v>rep ok</v>
      </c>
    </row>
    <row r="7435" spans="1:23" hidden="1" x14ac:dyDescent="0.3">
      <c r="A7435">
        <v>929912</v>
      </c>
      <c r="B7435" t="s">
        <v>7368</v>
      </c>
      <c r="C7435">
        <v>248622</v>
      </c>
      <c r="D7435" t="s">
        <v>333</v>
      </c>
      <c r="E7435">
        <v>76961</v>
      </c>
      <c r="F7435" t="s">
        <v>112</v>
      </c>
      <c r="G7435">
        <v>117362</v>
      </c>
      <c r="H7435" t="s">
        <v>80</v>
      </c>
      <c r="I7435">
        <v>248622</v>
      </c>
      <c r="J7435" t="s">
        <v>339</v>
      </c>
      <c r="K7435">
        <v>76961</v>
      </c>
      <c r="L7435" t="s">
        <v>112</v>
      </c>
      <c r="M7435">
        <v>117362</v>
      </c>
      <c r="N7435" t="s">
        <v>80</v>
      </c>
      <c r="U7435" t="str">
        <f t="shared" si="2817"/>
        <v>rep ok</v>
      </c>
      <c r="V7435" t="str">
        <f t="shared" si="2818"/>
        <v>rep ok</v>
      </c>
      <c r="W7435" t="str">
        <f t="shared" si="2819"/>
        <v>rep ok</v>
      </c>
    </row>
    <row r="7436" spans="1:23" hidden="1" x14ac:dyDescent="0.3">
      <c r="A7436">
        <v>929959</v>
      </c>
      <c r="B7436" t="s">
        <v>7369</v>
      </c>
      <c r="C7436">
        <v>76955</v>
      </c>
      <c r="D7436" t="s">
        <v>132</v>
      </c>
      <c r="E7436">
        <v>76961</v>
      </c>
      <c r="F7436" t="s">
        <v>112</v>
      </c>
      <c r="G7436">
        <v>117362</v>
      </c>
      <c r="H7436" t="s">
        <v>80</v>
      </c>
      <c r="I7436">
        <v>76955</v>
      </c>
      <c r="J7436" t="s">
        <v>133</v>
      </c>
      <c r="K7436">
        <v>76961</v>
      </c>
      <c r="L7436" t="s">
        <v>112</v>
      </c>
      <c r="M7436">
        <v>117362</v>
      </c>
      <c r="N7436" t="s">
        <v>80</v>
      </c>
      <c r="U7436" t="str">
        <f t="shared" si="2817"/>
        <v>rep ok</v>
      </c>
      <c r="V7436" t="str">
        <f t="shared" si="2818"/>
        <v>rep ok</v>
      </c>
      <c r="W7436" t="str">
        <f t="shared" si="2819"/>
        <v>rep ok</v>
      </c>
    </row>
    <row r="7437" spans="1:23" hidden="1" x14ac:dyDescent="0.3">
      <c r="A7437">
        <v>930015</v>
      </c>
      <c r="B7437" t="s">
        <v>7370</v>
      </c>
      <c r="C7437">
        <v>259517</v>
      </c>
      <c r="D7437" t="s">
        <v>869</v>
      </c>
      <c r="E7437">
        <v>2761</v>
      </c>
      <c r="F7437" t="s">
        <v>125</v>
      </c>
      <c r="G7437">
        <v>58250</v>
      </c>
      <c r="H7437" t="s">
        <v>69</v>
      </c>
    </row>
    <row r="7438" spans="1:23" hidden="1" x14ac:dyDescent="0.3">
      <c r="A7438">
        <v>930041</v>
      </c>
      <c r="B7438" t="s">
        <v>7371</v>
      </c>
      <c r="C7438">
        <v>192307</v>
      </c>
      <c r="D7438" t="s">
        <v>196</v>
      </c>
      <c r="E7438">
        <v>17779</v>
      </c>
      <c r="F7438" t="s">
        <v>79</v>
      </c>
      <c r="G7438">
        <v>117362</v>
      </c>
      <c r="H7438" t="s">
        <v>80</v>
      </c>
    </row>
    <row r="7439" spans="1:23" hidden="1" x14ac:dyDescent="0.3">
      <c r="A7439">
        <v>930045</v>
      </c>
      <c r="B7439" t="s">
        <v>7372</v>
      </c>
      <c r="C7439">
        <v>192307</v>
      </c>
      <c r="D7439" t="s">
        <v>196</v>
      </c>
      <c r="E7439">
        <v>17779</v>
      </c>
      <c r="F7439" t="s">
        <v>79</v>
      </c>
      <c r="G7439">
        <v>117362</v>
      </c>
      <c r="H7439" t="s">
        <v>80</v>
      </c>
    </row>
    <row r="7440" spans="1:23" hidden="1" x14ac:dyDescent="0.3">
      <c r="A7440">
        <v>930050</v>
      </c>
      <c r="B7440" t="s">
        <v>7373</v>
      </c>
      <c r="C7440">
        <v>192307</v>
      </c>
      <c r="D7440" t="s">
        <v>196</v>
      </c>
      <c r="E7440">
        <v>17779</v>
      </c>
      <c r="F7440" t="s">
        <v>79</v>
      </c>
      <c r="G7440">
        <v>117362</v>
      </c>
      <c r="H7440" t="s">
        <v>80</v>
      </c>
    </row>
    <row r="7441" spans="1:23" hidden="1" x14ac:dyDescent="0.3">
      <c r="A7441">
        <v>930055</v>
      </c>
      <c r="B7441" t="s">
        <v>7374</v>
      </c>
      <c r="C7441">
        <v>192307</v>
      </c>
      <c r="D7441" t="s">
        <v>196</v>
      </c>
      <c r="E7441">
        <v>17779</v>
      </c>
      <c r="F7441" t="s">
        <v>79</v>
      </c>
      <c r="G7441">
        <v>117362</v>
      </c>
      <c r="H7441" t="s">
        <v>80</v>
      </c>
    </row>
    <row r="7442" spans="1:23" hidden="1" x14ac:dyDescent="0.3">
      <c r="A7442">
        <v>930059</v>
      </c>
      <c r="B7442" t="s">
        <v>7375</v>
      </c>
      <c r="C7442">
        <v>192307</v>
      </c>
      <c r="D7442" t="s">
        <v>196</v>
      </c>
      <c r="E7442">
        <v>17779</v>
      </c>
      <c r="F7442" t="s">
        <v>79</v>
      </c>
      <c r="G7442">
        <v>117362</v>
      </c>
      <c r="H7442" t="s">
        <v>80</v>
      </c>
    </row>
    <row r="7443" spans="1:23" hidden="1" x14ac:dyDescent="0.3">
      <c r="A7443">
        <v>930067</v>
      </c>
      <c r="B7443" t="s">
        <v>7376</v>
      </c>
      <c r="C7443">
        <v>192307</v>
      </c>
      <c r="D7443" t="s">
        <v>196</v>
      </c>
      <c r="E7443">
        <v>17779</v>
      </c>
      <c r="F7443" t="s">
        <v>79</v>
      </c>
      <c r="G7443">
        <v>117362</v>
      </c>
      <c r="H7443" t="s">
        <v>80</v>
      </c>
    </row>
    <row r="7444" spans="1:23" hidden="1" x14ac:dyDescent="0.3">
      <c r="A7444">
        <v>930083</v>
      </c>
      <c r="B7444" t="s">
        <v>7377</v>
      </c>
      <c r="C7444">
        <v>192307</v>
      </c>
      <c r="D7444" t="s">
        <v>196</v>
      </c>
      <c r="E7444">
        <v>17779</v>
      </c>
      <c r="F7444" t="s">
        <v>79</v>
      </c>
      <c r="G7444">
        <v>117362</v>
      </c>
      <c r="H7444" t="s">
        <v>80</v>
      </c>
    </row>
    <row r="7445" spans="1:23" hidden="1" x14ac:dyDescent="0.3">
      <c r="A7445">
        <v>930084</v>
      </c>
      <c r="B7445" t="s">
        <v>7378</v>
      </c>
      <c r="C7445">
        <v>192307</v>
      </c>
      <c r="D7445" t="s">
        <v>196</v>
      </c>
      <c r="E7445">
        <v>17779</v>
      </c>
      <c r="F7445" t="s">
        <v>79</v>
      </c>
      <c r="G7445">
        <v>117362</v>
      </c>
      <c r="H7445" t="s">
        <v>80</v>
      </c>
    </row>
    <row r="7446" spans="1:23" hidden="1" x14ac:dyDescent="0.3">
      <c r="A7446">
        <v>930087</v>
      </c>
      <c r="B7446" t="s">
        <v>7379</v>
      </c>
      <c r="C7446">
        <v>192307</v>
      </c>
      <c r="D7446" t="s">
        <v>196</v>
      </c>
      <c r="E7446">
        <v>17779</v>
      </c>
      <c r="F7446" t="s">
        <v>79</v>
      </c>
      <c r="G7446">
        <v>117362</v>
      </c>
      <c r="H7446" t="s">
        <v>80</v>
      </c>
    </row>
    <row r="7447" spans="1:23" hidden="1" x14ac:dyDescent="0.3">
      <c r="A7447">
        <v>930089</v>
      </c>
      <c r="B7447" t="s">
        <v>7380</v>
      </c>
      <c r="C7447">
        <v>192307</v>
      </c>
      <c r="D7447" t="s">
        <v>196</v>
      </c>
      <c r="E7447">
        <v>17779</v>
      </c>
      <c r="F7447" t="s">
        <v>79</v>
      </c>
      <c r="G7447">
        <v>117362</v>
      </c>
      <c r="H7447" t="s">
        <v>80</v>
      </c>
    </row>
    <row r="7448" spans="1:23" hidden="1" x14ac:dyDescent="0.3">
      <c r="A7448">
        <v>930122</v>
      </c>
      <c r="B7448" t="s">
        <v>7381</v>
      </c>
      <c r="C7448">
        <v>278552</v>
      </c>
      <c r="D7448" t="s">
        <v>434</v>
      </c>
      <c r="E7448">
        <v>183964</v>
      </c>
      <c r="F7448" t="s">
        <v>161</v>
      </c>
      <c r="G7448">
        <v>58250</v>
      </c>
      <c r="H7448" t="s">
        <v>69</v>
      </c>
      <c r="I7448">
        <v>278552</v>
      </c>
      <c r="J7448" t="s">
        <v>942</v>
      </c>
      <c r="K7448">
        <v>183964</v>
      </c>
      <c r="L7448" t="s">
        <v>161</v>
      </c>
      <c r="M7448">
        <v>58250</v>
      </c>
      <c r="N7448" t="s">
        <v>69</v>
      </c>
      <c r="U7448" t="str">
        <f>IF(I7448=C7448,"rep ok","rep not the same")</f>
        <v>rep ok</v>
      </c>
      <c r="V7448" t="str">
        <f>IF(K7448=E7448,"rep ok","rep not the same")</f>
        <v>rep ok</v>
      </c>
      <c r="W7448" t="str">
        <f>IF(M7448=G7448,"rep ok","rep not the same")</f>
        <v>rep ok</v>
      </c>
    </row>
    <row r="7449" spans="1:23" hidden="1" x14ac:dyDescent="0.3">
      <c r="A7449">
        <v>930232</v>
      </c>
      <c r="B7449" t="s">
        <v>7382</v>
      </c>
      <c r="C7449">
        <v>278552</v>
      </c>
      <c r="D7449" t="s">
        <v>434</v>
      </c>
      <c r="E7449">
        <v>183964</v>
      </c>
      <c r="F7449" t="s">
        <v>161</v>
      </c>
      <c r="G7449">
        <v>58250</v>
      </c>
      <c r="H7449" t="s">
        <v>69</v>
      </c>
    </row>
    <row r="7450" spans="1:23" hidden="1" x14ac:dyDescent="0.3">
      <c r="A7450">
        <v>930235</v>
      </c>
      <c r="B7450" t="s">
        <v>7383</v>
      </c>
      <c r="C7450">
        <v>305424</v>
      </c>
      <c r="D7450" t="s">
        <v>82</v>
      </c>
    </row>
    <row r="7451" spans="1:23" hidden="1" x14ac:dyDescent="0.3">
      <c r="A7451">
        <v>930246</v>
      </c>
      <c r="B7451" t="s">
        <v>7384</v>
      </c>
      <c r="C7451">
        <v>264567</v>
      </c>
      <c r="D7451" t="s">
        <v>400</v>
      </c>
      <c r="E7451">
        <v>2761</v>
      </c>
      <c r="F7451" t="s">
        <v>125</v>
      </c>
      <c r="G7451">
        <v>58250</v>
      </c>
      <c r="H7451" t="s">
        <v>69</v>
      </c>
      <c r="I7451">
        <v>264567</v>
      </c>
      <c r="J7451" t="s">
        <v>401</v>
      </c>
      <c r="K7451">
        <v>2761</v>
      </c>
      <c r="L7451" t="s">
        <v>125</v>
      </c>
      <c r="M7451">
        <v>58250</v>
      </c>
      <c r="N7451" t="s">
        <v>69</v>
      </c>
      <c r="U7451" t="str">
        <f>IF(I7451=C7451,"rep ok","rep not the same")</f>
        <v>rep ok</v>
      </c>
      <c r="V7451" t="str">
        <f>IF(K7451=E7451,"rep ok","rep not the same")</f>
        <v>rep ok</v>
      </c>
      <c r="W7451" t="str">
        <f>IF(M7451=G7451,"rep ok","rep not the same")</f>
        <v>rep ok</v>
      </c>
    </row>
    <row r="7452" spans="1:23" hidden="1" x14ac:dyDescent="0.3">
      <c r="A7452">
        <v>930441</v>
      </c>
      <c r="B7452" t="s">
        <v>7385</v>
      </c>
      <c r="C7452">
        <v>68062</v>
      </c>
      <c r="D7452" t="s">
        <v>393</v>
      </c>
      <c r="E7452">
        <v>179257</v>
      </c>
      <c r="F7452" t="s">
        <v>94</v>
      </c>
      <c r="G7452">
        <v>271720</v>
      </c>
      <c r="H7452" t="s">
        <v>64</v>
      </c>
    </row>
    <row r="7453" spans="1:23" hidden="1" x14ac:dyDescent="0.3">
      <c r="A7453">
        <v>930617</v>
      </c>
      <c r="B7453" t="s">
        <v>7081</v>
      </c>
      <c r="C7453">
        <v>15701</v>
      </c>
      <c r="D7453" t="s">
        <v>97</v>
      </c>
      <c r="E7453">
        <v>79670</v>
      </c>
      <c r="F7453" t="s">
        <v>98</v>
      </c>
      <c r="G7453">
        <v>271720</v>
      </c>
      <c r="H7453" t="s">
        <v>64</v>
      </c>
    </row>
    <row r="7454" spans="1:23" hidden="1" x14ac:dyDescent="0.3">
      <c r="A7454">
        <v>930654</v>
      </c>
      <c r="B7454" t="s">
        <v>4054</v>
      </c>
      <c r="C7454">
        <v>305424</v>
      </c>
      <c r="D7454" t="s">
        <v>82</v>
      </c>
    </row>
    <row r="7455" spans="1:23" hidden="1" x14ac:dyDescent="0.3">
      <c r="A7455">
        <v>930655</v>
      </c>
      <c r="B7455" t="s">
        <v>7386</v>
      </c>
      <c r="C7455">
        <v>305424</v>
      </c>
      <c r="D7455" t="s">
        <v>82</v>
      </c>
    </row>
    <row r="7456" spans="1:23" hidden="1" x14ac:dyDescent="0.3">
      <c r="A7456">
        <v>930656</v>
      </c>
      <c r="B7456" t="s">
        <v>6297</v>
      </c>
      <c r="C7456">
        <v>305424</v>
      </c>
      <c r="D7456" t="s">
        <v>82</v>
      </c>
    </row>
    <row r="7457" spans="1:23" hidden="1" x14ac:dyDescent="0.3">
      <c r="A7457">
        <v>930685</v>
      </c>
      <c r="B7457" t="s">
        <v>7387</v>
      </c>
      <c r="C7457">
        <v>202123</v>
      </c>
      <c r="D7457" t="s">
        <v>194</v>
      </c>
      <c r="E7457">
        <v>105958</v>
      </c>
      <c r="F7457" t="s">
        <v>168</v>
      </c>
      <c r="G7457">
        <v>117362</v>
      </c>
      <c r="H7457" t="s">
        <v>80</v>
      </c>
      <c r="I7457">
        <v>202123</v>
      </c>
      <c r="J7457" t="s">
        <v>325</v>
      </c>
      <c r="K7457">
        <v>105958</v>
      </c>
      <c r="L7457" t="s">
        <v>168</v>
      </c>
      <c r="M7457">
        <v>117362</v>
      </c>
      <c r="N7457" t="s">
        <v>80</v>
      </c>
      <c r="U7457" t="str">
        <f t="shared" ref="U7457:U7459" si="2820">IF(I7457=C7457,"rep ok","rep not the same")</f>
        <v>rep ok</v>
      </c>
      <c r="V7457" t="str">
        <f t="shared" ref="V7457:V7459" si="2821">IF(K7457=E7457,"rep ok","rep not the same")</f>
        <v>rep ok</v>
      </c>
      <c r="W7457" t="str">
        <f t="shared" ref="W7457:W7459" si="2822">IF(M7457=G7457,"rep ok","rep not the same")</f>
        <v>rep ok</v>
      </c>
    </row>
    <row r="7458" spans="1:23" hidden="1" x14ac:dyDescent="0.3">
      <c r="A7458">
        <v>930699</v>
      </c>
      <c r="B7458" t="s">
        <v>7388</v>
      </c>
      <c r="C7458">
        <v>2581</v>
      </c>
      <c r="D7458" t="s">
        <v>275</v>
      </c>
      <c r="E7458">
        <v>179257</v>
      </c>
      <c r="F7458" t="s">
        <v>94</v>
      </c>
      <c r="G7458">
        <v>271720</v>
      </c>
      <c r="H7458" t="s">
        <v>64</v>
      </c>
      <c r="I7458">
        <v>2581</v>
      </c>
      <c r="J7458" t="s">
        <v>651</v>
      </c>
      <c r="K7458">
        <v>179257</v>
      </c>
      <c r="L7458" t="s">
        <v>94</v>
      </c>
      <c r="M7458">
        <v>271720</v>
      </c>
      <c r="N7458" t="s">
        <v>64</v>
      </c>
      <c r="U7458" t="str">
        <f t="shared" si="2820"/>
        <v>rep ok</v>
      </c>
      <c r="V7458" t="str">
        <f t="shared" si="2821"/>
        <v>rep ok</v>
      </c>
      <c r="W7458" t="str">
        <f t="shared" si="2822"/>
        <v>rep ok</v>
      </c>
    </row>
    <row r="7459" spans="1:23" hidden="1" x14ac:dyDescent="0.3">
      <c r="A7459">
        <v>930717</v>
      </c>
      <c r="B7459" t="s">
        <v>7389</v>
      </c>
      <c r="C7459">
        <v>2581</v>
      </c>
      <c r="D7459" t="s">
        <v>275</v>
      </c>
      <c r="E7459">
        <v>179257</v>
      </c>
      <c r="F7459" t="s">
        <v>94</v>
      </c>
      <c r="G7459">
        <v>271720</v>
      </c>
      <c r="H7459" t="s">
        <v>64</v>
      </c>
      <c r="I7459">
        <v>2581</v>
      </c>
      <c r="J7459" t="s">
        <v>651</v>
      </c>
      <c r="K7459">
        <v>179257</v>
      </c>
      <c r="L7459" t="s">
        <v>94</v>
      </c>
      <c r="M7459">
        <v>271720</v>
      </c>
      <c r="N7459" t="s">
        <v>64</v>
      </c>
      <c r="U7459" t="str">
        <f t="shared" si="2820"/>
        <v>rep ok</v>
      </c>
      <c r="V7459" t="str">
        <f t="shared" si="2821"/>
        <v>rep ok</v>
      </c>
      <c r="W7459" t="str">
        <f t="shared" si="2822"/>
        <v>rep ok</v>
      </c>
    </row>
    <row r="7460" spans="1:23" hidden="1" x14ac:dyDescent="0.3">
      <c r="A7460">
        <v>930785</v>
      </c>
      <c r="B7460" t="s">
        <v>7390</v>
      </c>
      <c r="C7460">
        <v>2581</v>
      </c>
      <c r="D7460" t="s">
        <v>275</v>
      </c>
      <c r="E7460">
        <v>179257</v>
      </c>
      <c r="F7460" t="s">
        <v>94</v>
      </c>
      <c r="G7460">
        <v>271720</v>
      </c>
      <c r="H7460" t="s">
        <v>64</v>
      </c>
    </row>
    <row r="7461" spans="1:23" hidden="1" x14ac:dyDescent="0.3">
      <c r="A7461">
        <v>930810</v>
      </c>
      <c r="B7461" t="s">
        <v>7391</v>
      </c>
      <c r="C7461">
        <v>313537</v>
      </c>
      <c r="D7461" t="s">
        <v>618</v>
      </c>
      <c r="E7461">
        <v>179257</v>
      </c>
      <c r="F7461" t="s">
        <v>94</v>
      </c>
      <c r="G7461">
        <v>271720</v>
      </c>
      <c r="H7461" t="s">
        <v>64</v>
      </c>
    </row>
    <row r="7462" spans="1:23" hidden="1" x14ac:dyDescent="0.3">
      <c r="A7462">
        <v>930821</v>
      </c>
      <c r="B7462" t="s">
        <v>7392</v>
      </c>
      <c r="C7462">
        <v>2581</v>
      </c>
      <c r="D7462" t="s">
        <v>275</v>
      </c>
      <c r="E7462">
        <v>179257</v>
      </c>
      <c r="F7462" t="s">
        <v>94</v>
      </c>
      <c r="G7462">
        <v>271720</v>
      </c>
      <c r="H7462" t="s">
        <v>64</v>
      </c>
    </row>
    <row r="7463" spans="1:23" hidden="1" x14ac:dyDescent="0.3">
      <c r="A7463">
        <v>930858</v>
      </c>
      <c r="B7463" t="s">
        <v>7393</v>
      </c>
      <c r="C7463">
        <v>198760</v>
      </c>
      <c r="D7463" t="s">
        <v>355</v>
      </c>
      <c r="E7463">
        <v>2761</v>
      </c>
      <c r="F7463" t="s">
        <v>125</v>
      </c>
      <c r="G7463">
        <v>58250</v>
      </c>
      <c r="H7463" t="s">
        <v>69</v>
      </c>
      <c r="I7463">
        <v>198760</v>
      </c>
      <c r="J7463" t="s">
        <v>384</v>
      </c>
      <c r="K7463">
        <v>2761</v>
      </c>
      <c r="L7463" t="s">
        <v>125</v>
      </c>
      <c r="M7463">
        <v>58250</v>
      </c>
      <c r="N7463" t="s">
        <v>69</v>
      </c>
      <c r="U7463" t="str">
        <f t="shared" ref="U7463:U7467" si="2823">IF(I7463=C7463,"rep ok","rep not the same")</f>
        <v>rep ok</v>
      </c>
      <c r="V7463" t="str">
        <f t="shared" ref="V7463:V7467" si="2824">IF(K7463=E7463,"rep ok","rep not the same")</f>
        <v>rep ok</v>
      </c>
      <c r="W7463" t="str">
        <f t="shared" ref="W7463:W7467" si="2825">IF(M7463=G7463,"rep ok","rep not the same")</f>
        <v>rep ok</v>
      </c>
    </row>
    <row r="7464" spans="1:23" hidden="1" x14ac:dyDescent="0.3">
      <c r="A7464">
        <v>930871</v>
      </c>
      <c r="B7464" t="s">
        <v>3387</v>
      </c>
      <c r="C7464">
        <v>188694</v>
      </c>
      <c r="D7464" t="s">
        <v>178</v>
      </c>
      <c r="E7464">
        <v>183964</v>
      </c>
      <c r="F7464" t="s">
        <v>161</v>
      </c>
      <c r="G7464">
        <v>58250</v>
      </c>
      <c r="H7464" t="s">
        <v>69</v>
      </c>
      <c r="I7464">
        <v>188694</v>
      </c>
      <c r="J7464" t="s">
        <v>179</v>
      </c>
      <c r="K7464">
        <v>183964</v>
      </c>
      <c r="L7464" t="s">
        <v>161</v>
      </c>
      <c r="M7464">
        <v>58250</v>
      </c>
      <c r="N7464" t="s">
        <v>69</v>
      </c>
      <c r="U7464" t="str">
        <f t="shared" si="2823"/>
        <v>rep ok</v>
      </c>
      <c r="V7464" t="str">
        <f t="shared" si="2824"/>
        <v>rep ok</v>
      </c>
      <c r="W7464" t="str">
        <f t="shared" si="2825"/>
        <v>rep ok</v>
      </c>
    </row>
    <row r="7465" spans="1:23" hidden="1" x14ac:dyDescent="0.3">
      <c r="A7465">
        <v>930879</v>
      </c>
      <c r="B7465" t="s">
        <v>7394</v>
      </c>
      <c r="C7465">
        <v>202123</v>
      </c>
      <c r="D7465" t="s">
        <v>194</v>
      </c>
      <c r="E7465">
        <v>105958</v>
      </c>
      <c r="F7465" t="s">
        <v>168</v>
      </c>
      <c r="G7465">
        <v>117362</v>
      </c>
      <c r="H7465" t="s">
        <v>80</v>
      </c>
      <c r="I7465">
        <v>202123</v>
      </c>
      <c r="J7465" t="s">
        <v>325</v>
      </c>
      <c r="K7465">
        <v>105958</v>
      </c>
      <c r="L7465" t="s">
        <v>168</v>
      </c>
      <c r="M7465">
        <v>117362</v>
      </c>
      <c r="N7465" t="s">
        <v>80</v>
      </c>
      <c r="U7465" t="str">
        <f t="shared" si="2823"/>
        <v>rep ok</v>
      </c>
      <c r="V7465" t="str">
        <f t="shared" si="2824"/>
        <v>rep ok</v>
      </c>
      <c r="W7465" t="str">
        <f t="shared" si="2825"/>
        <v>rep ok</v>
      </c>
    </row>
    <row r="7466" spans="1:23" hidden="1" x14ac:dyDescent="0.3">
      <c r="A7466">
        <v>930914</v>
      </c>
      <c r="B7466" t="s">
        <v>432</v>
      </c>
      <c r="C7466">
        <v>252230</v>
      </c>
      <c r="D7466" t="s">
        <v>265</v>
      </c>
      <c r="E7466">
        <v>79670</v>
      </c>
      <c r="F7466" t="s">
        <v>98</v>
      </c>
      <c r="G7466">
        <v>271720</v>
      </c>
      <c r="H7466" t="s">
        <v>64</v>
      </c>
      <c r="I7466">
        <v>252230</v>
      </c>
      <c r="J7466" t="s">
        <v>266</v>
      </c>
      <c r="K7466">
        <v>79670</v>
      </c>
      <c r="L7466" t="s">
        <v>98</v>
      </c>
      <c r="M7466">
        <v>271720</v>
      </c>
      <c r="N7466" t="s">
        <v>64</v>
      </c>
      <c r="U7466" t="str">
        <f t="shared" si="2823"/>
        <v>rep ok</v>
      </c>
      <c r="V7466" t="str">
        <f t="shared" si="2824"/>
        <v>rep ok</v>
      </c>
      <c r="W7466" t="str">
        <f t="shared" si="2825"/>
        <v>rep ok</v>
      </c>
    </row>
    <row r="7467" spans="1:23" hidden="1" x14ac:dyDescent="0.3">
      <c r="A7467">
        <v>930922</v>
      </c>
      <c r="B7467" t="s">
        <v>7395</v>
      </c>
      <c r="C7467">
        <v>268255</v>
      </c>
      <c r="D7467" t="s">
        <v>124</v>
      </c>
      <c r="E7467">
        <v>2761</v>
      </c>
      <c r="F7467" t="s">
        <v>125</v>
      </c>
      <c r="G7467">
        <v>58250</v>
      </c>
      <c r="H7467" t="s">
        <v>69</v>
      </c>
      <c r="I7467">
        <v>268255</v>
      </c>
      <c r="J7467" t="s">
        <v>481</v>
      </c>
      <c r="K7467">
        <v>2761</v>
      </c>
      <c r="L7467" t="s">
        <v>125</v>
      </c>
      <c r="M7467">
        <v>58250</v>
      </c>
      <c r="N7467" t="s">
        <v>69</v>
      </c>
      <c r="U7467" t="str">
        <f t="shared" si="2823"/>
        <v>rep ok</v>
      </c>
      <c r="V7467" t="str">
        <f t="shared" si="2824"/>
        <v>rep ok</v>
      </c>
      <c r="W7467" t="str">
        <f t="shared" si="2825"/>
        <v>rep ok</v>
      </c>
    </row>
    <row r="7468" spans="1:23" hidden="1" x14ac:dyDescent="0.3">
      <c r="A7468">
        <v>930923</v>
      </c>
      <c r="B7468" t="s">
        <v>7396</v>
      </c>
      <c r="C7468">
        <v>268255</v>
      </c>
      <c r="D7468" t="s">
        <v>124</v>
      </c>
      <c r="E7468">
        <v>2761</v>
      </c>
      <c r="F7468" t="s">
        <v>125</v>
      </c>
      <c r="G7468">
        <v>58250</v>
      </c>
      <c r="H7468" t="s">
        <v>69</v>
      </c>
    </row>
    <row r="7469" spans="1:23" hidden="1" x14ac:dyDescent="0.3">
      <c r="A7469">
        <v>930989</v>
      </c>
      <c r="B7469" t="s">
        <v>7397</v>
      </c>
      <c r="C7469">
        <v>201744</v>
      </c>
      <c r="D7469" t="s">
        <v>218</v>
      </c>
      <c r="E7469">
        <v>79670</v>
      </c>
      <c r="F7469" t="s">
        <v>98</v>
      </c>
      <c r="G7469">
        <v>271720</v>
      </c>
      <c r="H7469" t="s">
        <v>64</v>
      </c>
    </row>
    <row r="7470" spans="1:23" hidden="1" x14ac:dyDescent="0.3">
      <c r="A7470">
        <v>931021</v>
      </c>
      <c r="B7470" t="s">
        <v>7398</v>
      </c>
      <c r="C7470">
        <v>2753</v>
      </c>
      <c r="D7470" t="s">
        <v>90</v>
      </c>
      <c r="E7470">
        <v>2852</v>
      </c>
      <c r="F7470" t="s">
        <v>76</v>
      </c>
      <c r="G7470">
        <v>58250</v>
      </c>
      <c r="H7470" t="s">
        <v>69</v>
      </c>
      <c r="I7470">
        <v>2753</v>
      </c>
      <c r="J7470" t="s">
        <v>91</v>
      </c>
      <c r="K7470">
        <v>2852</v>
      </c>
      <c r="L7470" t="s">
        <v>76</v>
      </c>
      <c r="M7470">
        <v>58250</v>
      </c>
      <c r="N7470" t="s">
        <v>69</v>
      </c>
      <c r="U7470" t="str">
        <f t="shared" ref="U7470:U7472" si="2826">IF(I7470=C7470,"rep ok","rep not the same")</f>
        <v>rep ok</v>
      </c>
      <c r="V7470" t="str">
        <f t="shared" ref="V7470:V7472" si="2827">IF(K7470=E7470,"rep ok","rep not the same")</f>
        <v>rep ok</v>
      </c>
      <c r="W7470" t="str">
        <f t="shared" ref="W7470:W7472" si="2828">IF(M7470=G7470,"rep ok","rep not the same")</f>
        <v>rep ok</v>
      </c>
    </row>
    <row r="7471" spans="1:23" hidden="1" x14ac:dyDescent="0.3">
      <c r="A7471">
        <v>931064</v>
      </c>
      <c r="B7471" t="s">
        <v>7399</v>
      </c>
      <c r="C7471">
        <v>182515</v>
      </c>
      <c r="D7471" t="s">
        <v>445</v>
      </c>
      <c r="E7471">
        <v>17779</v>
      </c>
      <c r="F7471" t="s">
        <v>79</v>
      </c>
      <c r="G7471">
        <v>117362</v>
      </c>
      <c r="H7471" t="s">
        <v>80</v>
      </c>
      <c r="I7471">
        <v>182515</v>
      </c>
      <c r="J7471" t="s">
        <v>446</v>
      </c>
      <c r="K7471">
        <v>17779</v>
      </c>
      <c r="L7471" t="s">
        <v>79</v>
      </c>
      <c r="M7471">
        <v>117362</v>
      </c>
      <c r="N7471" t="s">
        <v>80</v>
      </c>
      <c r="U7471" t="str">
        <f t="shared" si="2826"/>
        <v>rep ok</v>
      </c>
      <c r="V7471" t="str">
        <f t="shared" si="2827"/>
        <v>rep ok</v>
      </c>
      <c r="W7471" t="str">
        <f t="shared" si="2828"/>
        <v>rep ok</v>
      </c>
    </row>
    <row r="7472" spans="1:23" hidden="1" x14ac:dyDescent="0.3">
      <c r="A7472">
        <v>931080</v>
      </c>
      <c r="B7472" t="s">
        <v>1210</v>
      </c>
      <c r="C7472">
        <v>198760</v>
      </c>
      <c r="D7472" t="s">
        <v>355</v>
      </c>
      <c r="E7472">
        <v>2761</v>
      </c>
      <c r="F7472" t="s">
        <v>125</v>
      </c>
      <c r="G7472">
        <v>58250</v>
      </c>
      <c r="H7472" t="s">
        <v>69</v>
      </c>
      <c r="I7472">
        <v>198760</v>
      </c>
      <c r="J7472" t="s">
        <v>384</v>
      </c>
      <c r="K7472">
        <v>2761</v>
      </c>
      <c r="L7472" t="s">
        <v>125</v>
      </c>
      <c r="M7472">
        <v>58250</v>
      </c>
      <c r="N7472" t="s">
        <v>69</v>
      </c>
      <c r="U7472" t="str">
        <f t="shared" si="2826"/>
        <v>rep ok</v>
      </c>
      <c r="V7472" t="str">
        <f t="shared" si="2827"/>
        <v>rep ok</v>
      </c>
      <c r="W7472" t="str">
        <f t="shared" si="2828"/>
        <v>rep ok</v>
      </c>
    </row>
    <row r="7473" spans="1:23" hidden="1" x14ac:dyDescent="0.3">
      <c r="A7473">
        <v>931081</v>
      </c>
      <c r="B7473" t="s">
        <v>7400</v>
      </c>
      <c r="C7473">
        <v>198760</v>
      </c>
      <c r="D7473" t="s">
        <v>355</v>
      </c>
      <c r="E7473">
        <v>2761</v>
      </c>
      <c r="F7473" t="s">
        <v>125</v>
      </c>
      <c r="G7473">
        <v>58250</v>
      </c>
      <c r="H7473" t="s">
        <v>69</v>
      </c>
    </row>
    <row r="7474" spans="1:23" hidden="1" x14ac:dyDescent="0.3">
      <c r="A7474">
        <v>931126</v>
      </c>
      <c r="B7474" t="s">
        <v>7401</v>
      </c>
      <c r="C7474">
        <v>268255</v>
      </c>
      <c r="D7474" t="s">
        <v>124</v>
      </c>
      <c r="E7474">
        <v>2761</v>
      </c>
      <c r="F7474" t="s">
        <v>125</v>
      </c>
      <c r="G7474">
        <v>58250</v>
      </c>
      <c r="H7474" t="s">
        <v>69</v>
      </c>
      <c r="I7474">
        <v>268255</v>
      </c>
      <c r="J7474" t="s">
        <v>481</v>
      </c>
      <c r="K7474">
        <v>2761</v>
      </c>
      <c r="L7474" t="s">
        <v>125</v>
      </c>
      <c r="M7474">
        <v>58250</v>
      </c>
      <c r="N7474" t="s">
        <v>69</v>
      </c>
      <c r="U7474" t="str">
        <f>IF(I7474=C7474,"rep ok","rep not the same")</f>
        <v>rep ok</v>
      </c>
      <c r="V7474" t="str">
        <f>IF(K7474=E7474,"rep ok","rep not the same")</f>
        <v>rep ok</v>
      </c>
      <c r="W7474" t="str">
        <f>IF(M7474=G7474,"rep ok","rep not the same")</f>
        <v>rep ok</v>
      </c>
    </row>
    <row r="7475" spans="1:23" hidden="1" x14ac:dyDescent="0.3">
      <c r="A7475">
        <v>931130</v>
      </c>
      <c r="B7475" t="s">
        <v>7402</v>
      </c>
      <c r="C7475">
        <v>268255</v>
      </c>
      <c r="D7475" t="s">
        <v>124</v>
      </c>
      <c r="E7475">
        <v>2761</v>
      </c>
      <c r="F7475" t="s">
        <v>125</v>
      </c>
      <c r="G7475">
        <v>58250</v>
      </c>
      <c r="H7475" t="s">
        <v>69</v>
      </c>
    </row>
    <row r="7476" spans="1:23" hidden="1" x14ac:dyDescent="0.3">
      <c r="A7476">
        <v>931258</v>
      </c>
      <c r="B7476" t="s">
        <v>7403</v>
      </c>
      <c r="C7476">
        <v>124233</v>
      </c>
      <c r="D7476" t="s">
        <v>105</v>
      </c>
      <c r="E7476">
        <v>58038</v>
      </c>
      <c r="F7476" t="s">
        <v>68</v>
      </c>
      <c r="G7476">
        <v>58250</v>
      </c>
      <c r="H7476" t="s">
        <v>69</v>
      </c>
      <c r="I7476">
        <v>124233</v>
      </c>
      <c r="J7476" t="s">
        <v>106</v>
      </c>
      <c r="K7476">
        <v>58038</v>
      </c>
      <c r="L7476" t="s">
        <v>68</v>
      </c>
      <c r="M7476">
        <v>58250</v>
      </c>
      <c r="N7476" t="s">
        <v>69</v>
      </c>
      <c r="U7476" t="str">
        <f>IF(I7476=C7476,"rep ok","rep not the same")</f>
        <v>rep ok</v>
      </c>
      <c r="V7476" t="str">
        <f>IF(K7476=E7476,"rep ok","rep not the same")</f>
        <v>rep ok</v>
      </c>
      <c r="W7476" t="str">
        <f>IF(M7476=G7476,"rep ok","rep not the same")</f>
        <v>rep ok</v>
      </c>
    </row>
    <row r="7477" spans="1:23" hidden="1" x14ac:dyDescent="0.3">
      <c r="A7477">
        <v>931335</v>
      </c>
      <c r="B7477" t="s">
        <v>7404</v>
      </c>
      <c r="C7477">
        <v>201062</v>
      </c>
      <c r="D7477" t="s">
        <v>315</v>
      </c>
      <c r="E7477">
        <v>105958</v>
      </c>
      <c r="F7477" t="s">
        <v>168</v>
      </c>
      <c r="G7477">
        <v>117362</v>
      </c>
      <c r="H7477" t="s">
        <v>80</v>
      </c>
    </row>
    <row r="7478" spans="1:23" hidden="1" x14ac:dyDescent="0.3">
      <c r="A7478">
        <v>931459</v>
      </c>
      <c r="B7478" t="s">
        <v>7405</v>
      </c>
      <c r="C7478">
        <v>2529</v>
      </c>
      <c r="D7478" t="s">
        <v>233</v>
      </c>
      <c r="E7478">
        <v>180345</v>
      </c>
      <c r="F7478" t="s">
        <v>209</v>
      </c>
      <c r="G7478">
        <v>271720</v>
      </c>
      <c r="H7478" t="s">
        <v>64</v>
      </c>
      <c r="I7478">
        <v>2529</v>
      </c>
      <c r="J7478" t="s">
        <v>543</v>
      </c>
      <c r="K7478">
        <v>180345</v>
      </c>
      <c r="L7478" t="s">
        <v>209</v>
      </c>
      <c r="M7478">
        <v>271720</v>
      </c>
      <c r="N7478" t="s">
        <v>64</v>
      </c>
      <c r="U7478" t="str">
        <f t="shared" ref="U7478:U7479" si="2829">IF(I7478=C7478,"rep ok","rep not the same")</f>
        <v>rep ok</v>
      </c>
      <c r="V7478" t="str">
        <f t="shared" ref="V7478:V7479" si="2830">IF(K7478=E7478,"rep ok","rep not the same")</f>
        <v>rep ok</v>
      </c>
      <c r="W7478" t="str">
        <f t="shared" ref="W7478:W7479" si="2831">IF(M7478=G7478,"rep ok","rep not the same")</f>
        <v>rep ok</v>
      </c>
    </row>
    <row r="7479" spans="1:23" x14ac:dyDescent="0.3">
      <c r="A7479">
        <v>931479</v>
      </c>
      <c r="B7479" t="s">
        <v>7406</v>
      </c>
      <c r="C7479">
        <v>256007</v>
      </c>
      <c r="D7479" t="s">
        <v>204</v>
      </c>
      <c r="E7479">
        <v>183964</v>
      </c>
      <c r="F7479" t="s">
        <v>161</v>
      </c>
      <c r="G7479">
        <v>58250</v>
      </c>
      <c r="H7479" t="s">
        <v>69</v>
      </c>
      <c r="I7479">
        <v>256007</v>
      </c>
      <c r="J7479" t="s">
        <v>205</v>
      </c>
      <c r="K7479">
        <v>0</v>
      </c>
      <c r="L7479">
        <v>0</v>
      </c>
      <c r="M7479">
        <v>0</v>
      </c>
      <c r="N7479">
        <v>0</v>
      </c>
      <c r="U7479" t="str">
        <f t="shared" si="2829"/>
        <v>rep ok</v>
      </c>
      <c r="V7479" t="str">
        <f t="shared" si="2830"/>
        <v>rep not the same</v>
      </c>
      <c r="W7479" t="str">
        <f t="shared" si="2831"/>
        <v>rep not the same</v>
      </c>
    </row>
    <row r="7480" spans="1:23" hidden="1" x14ac:dyDescent="0.3">
      <c r="A7480">
        <v>931480</v>
      </c>
      <c r="B7480" t="s">
        <v>7407</v>
      </c>
      <c r="C7480">
        <v>264567</v>
      </c>
      <c r="D7480" t="s">
        <v>400</v>
      </c>
      <c r="E7480">
        <v>2761</v>
      </c>
      <c r="F7480" t="s">
        <v>125</v>
      </c>
      <c r="G7480">
        <v>58250</v>
      </c>
      <c r="H7480" t="s">
        <v>69</v>
      </c>
    </row>
    <row r="7481" spans="1:23" hidden="1" x14ac:dyDescent="0.3">
      <c r="A7481">
        <v>931545</v>
      </c>
      <c r="B7481" t="s">
        <v>7408</v>
      </c>
      <c r="C7481">
        <v>16793</v>
      </c>
      <c r="D7481" t="s">
        <v>208</v>
      </c>
      <c r="E7481">
        <v>180345</v>
      </c>
      <c r="F7481" t="s">
        <v>209</v>
      </c>
      <c r="G7481">
        <v>271720</v>
      </c>
      <c r="H7481" t="s">
        <v>64</v>
      </c>
    </row>
    <row r="7482" spans="1:23" hidden="1" x14ac:dyDescent="0.3">
      <c r="A7482">
        <v>931583</v>
      </c>
      <c r="B7482" t="s">
        <v>3024</v>
      </c>
      <c r="C7482">
        <v>151968</v>
      </c>
      <c r="D7482" t="s">
        <v>261</v>
      </c>
      <c r="E7482">
        <v>183964</v>
      </c>
      <c r="F7482" t="s">
        <v>161</v>
      </c>
      <c r="G7482">
        <v>58250</v>
      </c>
      <c r="H7482" t="s">
        <v>69</v>
      </c>
      <c r="I7482">
        <v>151968</v>
      </c>
      <c r="J7482" t="s">
        <v>262</v>
      </c>
      <c r="K7482">
        <v>183964</v>
      </c>
      <c r="L7482" t="s">
        <v>161</v>
      </c>
      <c r="M7482">
        <v>58250</v>
      </c>
      <c r="N7482" t="s">
        <v>69</v>
      </c>
      <c r="U7482" t="str">
        <f>IF(I7482=C7482,"rep ok","rep not the same")</f>
        <v>rep ok</v>
      </c>
      <c r="V7482" t="str">
        <f>IF(K7482=E7482,"rep ok","rep not the same")</f>
        <v>rep ok</v>
      </c>
      <c r="W7482" t="str">
        <f>IF(M7482=G7482,"rep ok","rep not the same")</f>
        <v>rep ok</v>
      </c>
    </row>
    <row r="7483" spans="1:23" hidden="1" x14ac:dyDescent="0.3">
      <c r="A7483">
        <v>931635</v>
      </c>
      <c r="B7483" t="s">
        <v>7409</v>
      </c>
      <c r="C7483">
        <v>313115</v>
      </c>
      <c r="D7483" t="s">
        <v>268</v>
      </c>
      <c r="E7483">
        <v>31006</v>
      </c>
      <c r="F7483" t="s">
        <v>144</v>
      </c>
      <c r="G7483">
        <v>58250</v>
      </c>
      <c r="H7483" t="s">
        <v>69</v>
      </c>
    </row>
    <row r="7484" spans="1:23" hidden="1" x14ac:dyDescent="0.3">
      <c r="A7484">
        <v>931637</v>
      </c>
      <c r="B7484" t="s">
        <v>7410</v>
      </c>
      <c r="C7484">
        <v>252230</v>
      </c>
      <c r="D7484" t="s">
        <v>265</v>
      </c>
      <c r="E7484">
        <v>79670</v>
      </c>
      <c r="F7484" t="s">
        <v>98</v>
      </c>
      <c r="G7484">
        <v>271720</v>
      </c>
      <c r="H7484" t="s">
        <v>64</v>
      </c>
      <c r="I7484">
        <v>252230</v>
      </c>
      <c r="J7484" t="s">
        <v>266</v>
      </c>
      <c r="K7484">
        <v>79670</v>
      </c>
      <c r="L7484" t="s">
        <v>98</v>
      </c>
      <c r="M7484">
        <v>271720</v>
      </c>
      <c r="N7484" t="s">
        <v>64</v>
      </c>
      <c r="U7484" t="str">
        <f t="shared" ref="U7484:U7487" si="2832">IF(I7484=C7484,"rep ok","rep not the same")</f>
        <v>rep ok</v>
      </c>
      <c r="V7484" t="str">
        <f t="shared" ref="V7484:V7487" si="2833">IF(K7484=E7484,"rep ok","rep not the same")</f>
        <v>rep ok</v>
      </c>
      <c r="W7484" t="str">
        <f t="shared" ref="W7484:W7487" si="2834">IF(M7484=G7484,"rep ok","rep not the same")</f>
        <v>rep ok</v>
      </c>
    </row>
    <row r="7485" spans="1:23" hidden="1" x14ac:dyDescent="0.3">
      <c r="A7485">
        <v>931678</v>
      </c>
      <c r="B7485" t="s">
        <v>7411</v>
      </c>
      <c r="C7485">
        <v>230421</v>
      </c>
      <c r="D7485" t="s">
        <v>167</v>
      </c>
      <c r="E7485">
        <v>105958</v>
      </c>
      <c r="F7485" t="s">
        <v>168</v>
      </c>
      <c r="G7485">
        <v>117362</v>
      </c>
      <c r="H7485" t="s">
        <v>80</v>
      </c>
      <c r="I7485">
        <v>230421</v>
      </c>
      <c r="J7485" t="s">
        <v>169</v>
      </c>
      <c r="K7485">
        <v>105958</v>
      </c>
      <c r="L7485" t="s">
        <v>168</v>
      </c>
      <c r="M7485">
        <v>117362</v>
      </c>
      <c r="N7485" t="s">
        <v>80</v>
      </c>
      <c r="U7485" t="str">
        <f t="shared" si="2832"/>
        <v>rep ok</v>
      </c>
      <c r="V7485" t="str">
        <f t="shared" si="2833"/>
        <v>rep ok</v>
      </c>
      <c r="W7485" t="str">
        <f t="shared" si="2834"/>
        <v>rep ok</v>
      </c>
    </row>
    <row r="7486" spans="1:23" hidden="1" x14ac:dyDescent="0.3">
      <c r="A7486">
        <v>931863</v>
      </c>
      <c r="B7486" t="s">
        <v>7412</v>
      </c>
      <c r="C7486">
        <v>119385</v>
      </c>
      <c r="D7486" t="s">
        <v>78</v>
      </c>
      <c r="E7486">
        <v>17779</v>
      </c>
      <c r="F7486" t="s">
        <v>79</v>
      </c>
      <c r="G7486">
        <v>117362</v>
      </c>
      <c r="H7486" t="s">
        <v>80</v>
      </c>
      <c r="I7486">
        <v>119385</v>
      </c>
      <c r="J7486" t="s">
        <v>122</v>
      </c>
      <c r="K7486">
        <v>17779</v>
      </c>
      <c r="L7486" t="s">
        <v>79</v>
      </c>
      <c r="M7486">
        <v>117362</v>
      </c>
      <c r="N7486" t="s">
        <v>80</v>
      </c>
      <c r="U7486" t="str">
        <f t="shared" si="2832"/>
        <v>rep ok</v>
      </c>
      <c r="V7486" t="str">
        <f t="shared" si="2833"/>
        <v>rep ok</v>
      </c>
      <c r="W7486" t="str">
        <f t="shared" si="2834"/>
        <v>rep ok</v>
      </c>
    </row>
    <row r="7487" spans="1:23" hidden="1" x14ac:dyDescent="0.3">
      <c r="A7487">
        <v>931866</v>
      </c>
      <c r="B7487" t="s">
        <v>1512</v>
      </c>
      <c r="C7487">
        <v>83768</v>
      </c>
      <c r="D7487" t="s">
        <v>396</v>
      </c>
      <c r="E7487">
        <v>2761</v>
      </c>
      <c r="F7487" t="s">
        <v>125</v>
      </c>
      <c r="G7487">
        <v>58250</v>
      </c>
      <c r="H7487" t="s">
        <v>69</v>
      </c>
      <c r="I7487">
        <v>83768</v>
      </c>
      <c r="J7487" t="s">
        <v>397</v>
      </c>
      <c r="K7487">
        <v>2761</v>
      </c>
      <c r="L7487" t="s">
        <v>125</v>
      </c>
      <c r="M7487">
        <v>58250</v>
      </c>
      <c r="N7487" t="s">
        <v>69</v>
      </c>
      <c r="U7487" t="str">
        <f t="shared" si="2832"/>
        <v>rep ok</v>
      </c>
      <c r="V7487" t="str">
        <f t="shared" si="2833"/>
        <v>rep ok</v>
      </c>
      <c r="W7487" t="str">
        <f t="shared" si="2834"/>
        <v>rep ok</v>
      </c>
    </row>
    <row r="7488" spans="1:23" hidden="1" x14ac:dyDescent="0.3">
      <c r="A7488">
        <v>931882</v>
      </c>
      <c r="B7488" t="s">
        <v>7413</v>
      </c>
      <c r="C7488">
        <v>76955</v>
      </c>
      <c r="D7488" t="s">
        <v>132</v>
      </c>
      <c r="E7488">
        <v>76961</v>
      </c>
      <c r="F7488" t="s">
        <v>112</v>
      </c>
      <c r="G7488">
        <v>117362</v>
      </c>
      <c r="H7488" t="s">
        <v>80</v>
      </c>
    </row>
    <row r="7489" spans="1:23" hidden="1" x14ac:dyDescent="0.3">
      <c r="A7489">
        <v>931915</v>
      </c>
      <c r="B7489" t="s">
        <v>7414</v>
      </c>
      <c r="C7489">
        <v>2753</v>
      </c>
      <c r="D7489" t="s">
        <v>90</v>
      </c>
      <c r="E7489">
        <v>2852</v>
      </c>
      <c r="F7489" t="s">
        <v>76</v>
      </c>
      <c r="G7489">
        <v>58250</v>
      </c>
      <c r="H7489" t="s">
        <v>69</v>
      </c>
      <c r="I7489">
        <v>2753</v>
      </c>
      <c r="J7489" t="s">
        <v>91</v>
      </c>
      <c r="K7489">
        <v>2852</v>
      </c>
      <c r="L7489" t="s">
        <v>76</v>
      </c>
      <c r="M7489">
        <v>58250</v>
      </c>
      <c r="N7489" t="s">
        <v>69</v>
      </c>
      <c r="U7489" t="str">
        <f t="shared" ref="U7489:U7490" si="2835">IF(I7489=C7489,"rep ok","rep not the same")</f>
        <v>rep ok</v>
      </c>
      <c r="V7489" t="str">
        <f t="shared" ref="V7489:V7490" si="2836">IF(K7489=E7489,"rep ok","rep not the same")</f>
        <v>rep ok</v>
      </c>
      <c r="W7489" t="str">
        <f t="shared" ref="W7489:W7490" si="2837">IF(M7489=G7489,"rep ok","rep not the same")</f>
        <v>rep ok</v>
      </c>
    </row>
    <row r="7490" spans="1:23" hidden="1" x14ac:dyDescent="0.3">
      <c r="A7490">
        <v>931924</v>
      </c>
      <c r="B7490" t="s">
        <v>7415</v>
      </c>
      <c r="C7490">
        <v>106349</v>
      </c>
      <c r="D7490" t="s">
        <v>342</v>
      </c>
      <c r="E7490">
        <v>105958</v>
      </c>
      <c r="F7490" t="s">
        <v>168</v>
      </c>
      <c r="G7490">
        <v>117362</v>
      </c>
      <c r="H7490" t="s">
        <v>80</v>
      </c>
      <c r="I7490">
        <v>106349</v>
      </c>
      <c r="J7490" t="s">
        <v>473</v>
      </c>
      <c r="K7490">
        <v>105958</v>
      </c>
      <c r="L7490" t="s">
        <v>168</v>
      </c>
      <c r="M7490">
        <v>117362</v>
      </c>
      <c r="N7490" t="s">
        <v>80</v>
      </c>
      <c r="U7490" t="str">
        <f t="shared" si="2835"/>
        <v>rep ok</v>
      </c>
      <c r="V7490" t="str">
        <f t="shared" si="2836"/>
        <v>rep ok</v>
      </c>
      <c r="W7490" t="str">
        <f t="shared" si="2837"/>
        <v>rep ok</v>
      </c>
    </row>
    <row r="7491" spans="1:23" hidden="1" x14ac:dyDescent="0.3">
      <c r="A7491">
        <v>931937</v>
      </c>
      <c r="B7491" t="s">
        <v>7416</v>
      </c>
      <c r="C7491">
        <v>124233</v>
      </c>
      <c r="D7491" t="s">
        <v>105</v>
      </c>
      <c r="E7491">
        <v>58038</v>
      </c>
      <c r="F7491" t="s">
        <v>68</v>
      </c>
      <c r="G7491">
        <v>58250</v>
      </c>
      <c r="H7491" t="s">
        <v>69</v>
      </c>
    </row>
    <row r="7492" spans="1:23" hidden="1" x14ac:dyDescent="0.3">
      <c r="A7492">
        <v>931971</v>
      </c>
      <c r="B7492" t="s">
        <v>7417</v>
      </c>
      <c r="C7492">
        <v>304834</v>
      </c>
      <c r="D7492" t="s">
        <v>470</v>
      </c>
      <c r="E7492">
        <v>105958</v>
      </c>
      <c r="F7492" t="s">
        <v>168</v>
      </c>
      <c r="G7492">
        <v>117362</v>
      </c>
      <c r="H7492" t="s">
        <v>80</v>
      </c>
    </row>
    <row r="7493" spans="1:23" hidden="1" x14ac:dyDescent="0.3">
      <c r="A7493">
        <v>931994</v>
      </c>
      <c r="B7493" t="s">
        <v>7418</v>
      </c>
      <c r="C7493">
        <v>106349</v>
      </c>
      <c r="D7493" t="s">
        <v>342</v>
      </c>
      <c r="E7493">
        <v>105958</v>
      </c>
      <c r="F7493" t="s">
        <v>168</v>
      </c>
      <c r="G7493">
        <v>117362</v>
      </c>
      <c r="H7493" t="s">
        <v>80</v>
      </c>
    </row>
    <row r="7494" spans="1:23" hidden="1" x14ac:dyDescent="0.3">
      <c r="A7494">
        <v>932037</v>
      </c>
      <c r="B7494" t="s">
        <v>2949</v>
      </c>
      <c r="C7494">
        <v>2553</v>
      </c>
      <c r="D7494" t="s">
        <v>442</v>
      </c>
      <c r="E7494">
        <v>180345</v>
      </c>
      <c r="F7494" t="s">
        <v>209</v>
      </c>
      <c r="G7494">
        <v>271720</v>
      </c>
      <c r="H7494" t="s">
        <v>64</v>
      </c>
      <c r="I7494">
        <v>2553</v>
      </c>
      <c r="J7494" t="s">
        <v>443</v>
      </c>
      <c r="K7494">
        <v>180345</v>
      </c>
      <c r="L7494" t="s">
        <v>209</v>
      </c>
      <c r="M7494">
        <v>271720</v>
      </c>
      <c r="N7494" t="s">
        <v>64</v>
      </c>
      <c r="U7494" t="str">
        <f>IF(I7494=C7494,"rep ok","rep not the same")</f>
        <v>rep ok</v>
      </c>
      <c r="V7494" t="str">
        <f>IF(K7494=E7494,"rep ok","rep not the same")</f>
        <v>rep ok</v>
      </c>
      <c r="W7494" t="str">
        <f>IF(M7494=G7494,"rep ok","rep not the same")</f>
        <v>rep ok</v>
      </c>
    </row>
    <row r="7495" spans="1:23" hidden="1" x14ac:dyDescent="0.3">
      <c r="A7495">
        <v>932071</v>
      </c>
      <c r="B7495" t="s">
        <v>7419</v>
      </c>
      <c r="C7495">
        <v>243845</v>
      </c>
      <c r="D7495" t="s">
        <v>379</v>
      </c>
      <c r="E7495">
        <v>104720</v>
      </c>
      <c r="F7495" t="s">
        <v>157</v>
      </c>
      <c r="G7495">
        <v>117362</v>
      </c>
      <c r="H7495" t="s">
        <v>80</v>
      </c>
    </row>
    <row r="7496" spans="1:23" hidden="1" x14ac:dyDescent="0.3">
      <c r="A7496">
        <v>932155</v>
      </c>
      <c r="B7496" t="s">
        <v>7420</v>
      </c>
      <c r="C7496">
        <v>267959</v>
      </c>
      <c r="D7496" t="s">
        <v>250</v>
      </c>
      <c r="E7496">
        <v>183964</v>
      </c>
      <c r="F7496" t="s">
        <v>161</v>
      </c>
      <c r="G7496">
        <v>58250</v>
      </c>
      <c r="H7496" t="s">
        <v>69</v>
      </c>
      <c r="I7496">
        <v>267959</v>
      </c>
      <c r="J7496" t="s">
        <v>251</v>
      </c>
      <c r="K7496">
        <v>183964</v>
      </c>
      <c r="L7496" t="s">
        <v>161</v>
      </c>
      <c r="M7496">
        <v>58250</v>
      </c>
      <c r="N7496" t="s">
        <v>69</v>
      </c>
      <c r="U7496" t="str">
        <f t="shared" ref="U7496:U7497" si="2838">IF(I7496=C7496,"rep ok","rep not the same")</f>
        <v>rep ok</v>
      </c>
      <c r="V7496" t="str">
        <f t="shared" ref="V7496:V7497" si="2839">IF(K7496=E7496,"rep ok","rep not the same")</f>
        <v>rep ok</v>
      </c>
      <c r="W7496" t="str">
        <f t="shared" ref="W7496:W7497" si="2840">IF(M7496=G7496,"rep ok","rep not the same")</f>
        <v>rep ok</v>
      </c>
    </row>
    <row r="7497" spans="1:23" hidden="1" x14ac:dyDescent="0.3">
      <c r="A7497">
        <v>932318</v>
      </c>
      <c r="B7497" t="s">
        <v>7421</v>
      </c>
      <c r="C7497">
        <v>285430</v>
      </c>
      <c r="D7497" t="s">
        <v>711</v>
      </c>
      <c r="E7497">
        <v>104720</v>
      </c>
      <c r="F7497" t="s">
        <v>157</v>
      </c>
      <c r="G7497">
        <v>117362</v>
      </c>
      <c r="H7497" t="s">
        <v>80</v>
      </c>
      <c r="I7497">
        <v>285430</v>
      </c>
      <c r="J7497" t="s">
        <v>712</v>
      </c>
      <c r="K7497">
        <v>104720</v>
      </c>
      <c r="L7497" t="s">
        <v>157</v>
      </c>
      <c r="M7497">
        <v>117362</v>
      </c>
      <c r="N7497" t="s">
        <v>80</v>
      </c>
      <c r="U7497" t="str">
        <f t="shared" si="2838"/>
        <v>rep ok</v>
      </c>
      <c r="V7497" t="str">
        <f t="shared" si="2839"/>
        <v>rep ok</v>
      </c>
      <c r="W7497" t="str">
        <f t="shared" si="2840"/>
        <v>rep ok</v>
      </c>
    </row>
    <row r="7498" spans="1:23" hidden="1" x14ac:dyDescent="0.3">
      <c r="A7498">
        <v>932451</v>
      </c>
      <c r="B7498" t="s">
        <v>7422</v>
      </c>
      <c r="C7498">
        <v>104002</v>
      </c>
      <c r="D7498" t="s">
        <v>62</v>
      </c>
      <c r="E7498">
        <v>77083</v>
      </c>
      <c r="F7498" t="s">
        <v>63</v>
      </c>
      <c r="G7498">
        <v>271720</v>
      </c>
      <c r="H7498" t="s">
        <v>64</v>
      </c>
    </row>
    <row r="7499" spans="1:23" hidden="1" x14ac:dyDescent="0.3">
      <c r="A7499">
        <v>932571</v>
      </c>
      <c r="B7499" t="s">
        <v>1647</v>
      </c>
      <c r="C7499">
        <v>298918</v>
      </c>
      <c r="D7499" t="s">
        <v>186</v>
      </c>
      <c r="E7499">
        <v>2761</v>
      </c>
      <c r="F7499" t="s">
        <v>125</v>
      </c>
      <c r="G7499">
        <v>58250</v>
      </c>
      <c r="H7499" t="s">
        <v>69</v>
      </c>
      <c r="I7499">
        <v>298918</v>
      </c>
      <c r="J7499" t="s">
        <v>187</v>
      </c>
      <c r="K7499">
        <v>2761</v>
      </c>
      <c r="L7499" t="s">
        <v>125</v>
      </c>
      <c r="M7499">
        <v>58250</v>
      </c>
      <c r="N7499" t="s">
        <v>69</v>
      </c>
      <c r="U7499" t="str">
        <f>IF(I7499=C7499,"rep ok","rep not the same")</f>
        <v>rep ok</v>
      </c>
      <c r="V7499" t="str">
        <f>IF(K7499=E7499,"rep ok","rep not the same")</f>
        <v>rep ok</v>
      </c>
      <c r="W7499" t="str">
        <f>IF(M7499=G7499,"rep ok","rep not the same")</f>
        <v>rep ok</v>
      </c>
    </row>
    <row r="7500" spans="1:23" hidden="1" x14ac:dyDescent="0.3">
      <c r="A7500">
        <v>932951</v>
      </c>
      <c r="B7500" t="s">
        <v>7423</v>
      </c>
      <c r="C7500">
        <v>283260</v>
      </c>
      <c r="D7500" t="s">
        <v>101</v>
      </c>
      <c r="E7500">
        <v>205742</v>
      </c>
      <c r="F7500" t="s">
        <v>102</v>
      </c>
      <c r="G7500">
        <v>117362</v>
      </c>
      <c r="H7500" t="s">
        <v>80</v>
      </c>
    </row>
    <row r="7501" spans="1:23" hidden="1" x14ac:dyDescent="0.3">
      <c r="A7501">
        <v>933599</v>
      </c>
      <c r="B7501" t="s">
        <v>7424</v>
      </c>
      <c r="C7501">
        <v>2622</v>
      </c>
      <c r="D7501" t="s">
        <v>296</v>
      </c>
      <c r="E7501">
        <v>77083</v>
      </c>
      <c r="F7501" t="s">
        <v>63</v>
      </c>
      <c r="G7501">
        <v>271720</v>
      </c>
      <c r="H7501" t="s">
        <v>64</v>
      </c>
      <c r="I7501">
        <v>2622</v>
      </c>
      <c r="J7501" t="s">
        <v>297</v>
      </c>
      <c r="K7501">
        <v>77083</v>
      </c>
      <c r="L7501" t="s">
        <v>63</v>
      </c>
      <c r="M7501">
        <v>271720</v>
      </c>
      <c r="N7501" t="s">
        <v>64</v>
      </c>
      <c r="U7501" t="str">
        <f>IF(I7501=C7501,"rep ok","rep not the same")</f>
        <v>rep ok</v>
      </c>
      <c r="V7501" t="str">
        <f>IF(K7501=E7501,"rep ok","rep not the same")</f>
        <v>rep ok</v>
      </c>
      <c r="W7501" t="str">
        <f>IF(M7501=G7501,"rep ok","rep not the same")</f>
        <v>rep ok</v>
      </c>
    </row>
    <row r="7502" spans="1:23" hidden="1" x14ac:dyDescent="0.3">
      <c r="A7502">
        <v>934338</v>
      </c>
      <c r="B7502" t="s">
        <v>7425</v>
      </c>
      <c r="C7502">
        <v>188694</v>
      </c>
      <c r="D7502" t="s">
        <v>178</v>
      </c>
      <c r="E7502">
        <v>183964</v>
      </c>
      <c r="F7502" t="s">
        <v>161</v>
      </c>
      <c r="G7502">
        <v>58250</v>
      </c>
      <c r="H7502" t="s">
        <v>69</v>
      </c>
    </row>
    <row r="7503" spans="1:23" x14ac:dyDescent="0.3">
      <c r="A7503">
        <v>934565</v>
      </c>
      <c r="B7503" t="s">
        <v>7426</v>
      </c>
      <c r="C7503">
        <v>258211</v>
      </c>
      <c r="D7503" t="s">
        <v>272</v>
      </c>
      <c r="I7503">
        <v>258211</v>
      </c>
      <c r="J7503" t="s">
        <v>600</v>
      </c>
      <c r="K7503">
        <v>122251</v>
      </c>
      <c r="L7503" t="s">
        <v>72</v>
      </c>
      <c r="M7503">
        <v>271720</v>
      </c>
      <c r="N7503" t="s">
        <v>64</v>
      </c>
      <c r="U7503" t="str">
        <f t="shared" ref="U7503:U7504" si="2841">IF(I7503=C7503,"rep ok","rep not the same")</f>
        <v>rep ok</v>
      </c>
      <c r="V7503" t="str">
        <f t="shared" ref="V7503:V7504" si="2842">IF(K7503=E7503,"rep ok","rep not the same")</f>
        <v>rep not the same</v>
      </c>
      <c r="W7503" t="str">
        <f t="shared" ref="W7503:W7504" si="2843">IF(M7503=G7503,"rep ok","rep not the same")</f>
        <v>rep not the same</v>
      </c>
    </row>
    <row r="7504" spans="1:23" hidden="1" x14ac:dyDescent="0.3">
      <c r="A7504">
        <v>934758</v>
      </c>
      <c r="B7504" t="s">
        <v>7427</v>
      </c>
      <c r="C7504">
        <v>259517</v>
      </c>
      <c r="D7504" t="s">
        <v>869</v>
      </c>
      <c r="E7504">
        <v>31006</v>
      </c>
      <c r="F7504" t="s">
        <v>144</v>
      </c>
      <c r="G7504">
        <v>58250</v>
      </c>
      <c r="H7504" t="s">
        <v>69</v>
      </c>
      <c r="I7504">
        <v>259517</v>
      </c>
      <c r="J7504" t="s">
        <v>870</v>
      </c>
      <c r="K7504">
        <v>31006</v>
      </c>
      <c r="L7504" t="s">
        <v>144</v>
      </c>
      <c r="M7504">
        <v>58250</v>
      </c>
      <c r="N7504" t="s">
        <v>69</v>
      </c>
      <c r="U7504" t="str">
        <f t="shared" si="2841"/>
        <v>rep ok</v>
      </c>
      <c r="V7504" t="str">
        <f t="shared" si="2842"/>
        <v>rep ok</v>
      </c>
      <c r="W7504" t="str">
        <f t="shared" si="2843"/>
        <v>rep ok</v>
      </c>
    </row>
    <row r="7505" spans="1:23" hidden="1" x14ac:dyDescent="0.3">
      <c r="A7505">
        <v>934881</v>
      </c>
      <c r="B7505" t="s">
        <v>7428</v>
      </c>
      <c r="C7505">
        <v>2553</v>
      </c>
      <c r="D7505" t="s">
        <v>442</v>
      </c>
      <c r="E7505">
        <v>180345</v>
      </c>
      <c r="F7505" t="s">
        <v>209</v>
      </c>
      <c r="G7505">
        <v>271720</v>
      </c>
      <c r="H7505" t="s">
        <v>64</v>
      </c>
    </row>
    <row r="7506" spans="1:23" hidden="1" x14ac:dyDescent="0.3">
      <c r="A7506">
        <v>935383</v>
      </c>
      <c r="B7506" t="s">
        <v>7429</v>
      </c>
      <c r="C7506">
        <v>2553</v>
      </c>
      <c r="D7506" t="s">
        <v>442</v>
      </c>
      <c r="E7506">
        <v>180345</v>
      </c>
      <c r="F7506" t="s">
        <v>209</v>
      </c>
      <c r="G7506">
        <v>271720</v>
      </c>
      <c r="H7506" t="s">
        <v>64</v>
      </c>
    </row>
    <row r="7507" spans="1:23" hidden="1" x14ac:dyDescent="0.3">
      <c r="A7507">
        <v>935408</v>
      </c>
      <c r="B7507" t="s">
        <v>7430</v>
      </c>
      <c r="C7507">
        <v>100344</v>
      </c>
      <c r="D7507" t="s">
        <v>303</v>
      </c>
      <c r="E7507">
        <v>77083</v>
      </c>
      <c r="F7507" t="s">
        <v>63</v>
      </c>
      <c r="G7507">
        <v>271720</v>
      </c>
      <c r="H7507" t="s">
        <v>64</v>
      </c>
    </row>
    <row r="7508" spans="1:23" hidden="1" x14ac:dyDescent="0.3">
      <c r="A7508">
        <v>935446</v>
      </c>
      <c r="B7508" t="s">
        <v>7431</v>
      </c>
      <c r="C7508">
        <v>298918</v>
      </c>
      <c r="D7508" t="s">
        <v>186</v>
      </c>
      <c r="E7508">
        <v>2761</v>
      </c>
      <c r="F7508" t="s">
        <v>125</v>
      </c>
      <c r="G7508">
        <v>58250</v>
      </c>
      <c r="H7508" t="s">
        <v>69</v>
      </c>
      <c r="I7508">
        <v>298918</v>
      </c>
      <c r="J7508" t="s">
        <v>187</v>
      </c>
      <c r="K7508">
        <v>2761</v>
      </c>
      <c r="L7508" t="s">
        <v>125</v>
      </c>
      <c r="M7508">
        <v>58250</v>
      </c>
      <c r="N7508" t="s">
        <v>69</v>
      </c>
      <c r="U7508" t="str">
        <f t="shared" ref="U7508:U7509" si="2844">IF(I7508=C7508,"rep ok","rep not the same")</f>
        <v>rep ok</v>
      </c>
      <c r="V7508" t="str">
        <f t="shared" ref="V7508:V7509" si="2845">IF(K7508=E7508,"rep ok","rep not the same")</f>
        <v>rep ok</v>
      </c>
      <c r="W7508" t="str">
        <f t="shared" ref="W7508:W7509" si="2846">IF(M7508=G7508,"rep ok","rep not the same")</f>
        <v>rep ok</v>
      </c>
    </row>
    <row r="7509" spans="1:23" hidden="1" x14ac:dyDescent="0.3">
      <c r="A7509">
        <v>935472</v>
      </c>
      <c r="B7509" t="s">
        <v>7432</v>
      </c>
      <c r="C7509">
        <v>252230</v>
      </c>
      <c r="D7509" t="s">
        <v>265</v>
      </c>
      <c r="E7509">
        <v>79670</v>
      </c>
      <c r="F7509" t="s">
        <v>98</v>
      </c>
      <c r="G7509">
        <v>271720</v>
      </c>
      <c r="H7509" t="s">
        <v>64</v>
      </c>
      <c r="I7509">
        <v>252230</v>
      </c>
      <c r="J7509" t="s">
        <v>266</v>
      </c>
      <c r="K7509">
        <v>79670</v>
      </c>
      <c r="L7509" t="s">
        <v>98</v>
      </c>
      <c r="M7509">
        <v>271720</v>
      </c>
      <c r="N7509" t="s">
        <v>64</v>
      </c>
      <c r="U7509" t="str">
        <f t="shared" si="2844"/>
        <v>rep ok</v>
      </c>
      <c r="V7509" t="str">
        <f t="shared" si="2845"/>
        <v>rep ok</v>
      </c>
      <c r="W7509" t="str">
        <f t="shared" si="2846"/>
        <v>rep ok</v>
      </c>
    </row>
    <row r="7510" spans="1:23" hidden="1" x14ac:dyDescent="0.3">
      <c r="A7510">
        <v>935553</v>
      </c>
      <c r="B7510" t="s">
        <v>7433</v>
      </c>
      <c r="C7510">
        <v>15701</v>
      </c>
      <c r="D7510" t="s">
        <v>97</v>
      </c>
      <c r="E7510">
        <v>79670</v>
      </c>
      <c r="F7510" t="s">
        <v>98</v>
      </c>
      <c r="G7510">
        <v>271720</v>
      </c>
      <c r="H7510" t="s">
        <v>64</v>
      </c>
    </row>
    <row r="7511" spans="1:23" hidden="1" x14ac:dyDescent="0.3">
      <c r="A7511">
        <v>935573</v>
      </c>
      <c r="B7511" t="s">
        <v>7434</v>
      </c>
      <c r="C7511">
        <v>298256</v>
      </c>
      <c r="D7511" t="s">
        <v>475</v>
      </c>
      <c r="E7511">
        <v>205742</v>
      </c>
      <c r="F7511" t="s">
        <v>102</v>
      </c>
      <c r="G7511">
        <v>117362</v>
      </c>
      <c r="H7511" t="s">
        <v>80</v>
      </c>
      <c r="I7511">
        <v>298256</v>
      </c>
      <c r="J7511" t="s">
        <v>476</v>
      </c>
      <c r="K7511">
        <v>205742</v>
      </c>
      <c r="L7511" t="s">
        <v>102</v>
      </c>
      <c r="M7511">
        <v>117362</v>
      </c>
      <c r="N7511" t="s">
        <v>80</v>
      </c>
      <c r="U7511" t="str">
        <f t="shared" ref="U7511:U7512" si="2847">IF(I7511=C7511,"rep ok","rep not the same")</f>
        <v>rep ok</v>
      </c>
      <c r="V7511" t="str">
        <f t="shared" ref="V7511:V7512" si="2848">IF(K7511=E7511,"rep ok","rep not the same")</f>
        <v>rep ok</v>
      </c>
      <c r="W7511" t="str">
        <f t="shared" ref="W7511:W7512" si="2849">IF(M7511=G7511,"rep ok","rep not the same")</f>
        <v>rep ok</v>
      </c>
    </row>
    <row r="7512" spans="1:23" hidden="1" x14ac:dyDescent="0.3">
      <c r="A7512">
        <v>935579</v>
      </c>
      <c r="B7512" t="s">
        <v>7434</v>
      </c>
      <c r="C7512">
        <v>298256</v>
      </c>
      <c r="D7512" t="s">
        <v>475</v>
      </c>
      <c r="E7512">
        <v>205742</v>
      </c>
      <c r="F7512" t="s">
        <v>102</v>
      </c>
      <c r="G7512">
        <v>117362</v>
      </c>
      <c r="H7512" t="s">
        <v>80</v>
      </c>
      <c r="I7512">
        <v>298256</v>
      </c>
      <c r="J7512" t="s">
        <v>476</v>
      </c>
      <c r="K7512">
        <v>205742</v>
      </c>
      <c r="L7512" t="s">
        <v>102</v>
      </c>
      <c r="M7512">
        <v>117362</v>
      </c>
      <c r="N7512" t="s">
        <v>80</v>
      </c>
      <c r="U7512" t="str">
        <f t="shared" si="2847"/>
        <v>rep ok</v>
      </c>
      <c r="V7512" t="str">
        <f t="shared" si="2848"/>
        <v>rep ok</v>
      </c>
      <c r="W7512" t="str">
        <f t="shared" si="2849"/>
        <v>rep ok</v>
      </c>
    </row>
    <row r="7513" spans="1:23" hidden="1" x14ac:dyDescent="0.3">
      <c r="A7513">
        <v>935637</v>
      </c>
      <c r="B7513" t="s">
        <v>7435</v>
      </c>
      <c r="C7513">
        <v>122251</v>
      </c>
      <c r="D7513" t="s">
        <v>72</v>
      </c>
      <c r="G7513">
        <v>271720</v>
      </c>
      <c r="H7513" t="s">
        <v>64</v>
      </c>
    </row>
    <row r="7514" spans="1:23" hidden="1" x14ac:dyDescent="0.3">
      <c r="A7514">
        <v>935653</v>
      </c>
      <c r="B7514" t="s">
        <v>7436</v>
      </c>
      <c r="C7514">
        <v>267959</v>
      </c>
      <c r="D7514" t="s">
        <v>250</v>
      </c>
      <c r="E7514">
        <v>183964</v>
      </c>
      <c r="F7514" t="s">
        <v>161</v>
      </c>
      <c r="G7514">
        <v>58250</v>
      </c>
      <c r="H7514" t="s">
        <v>69</v>
      </c>
    </row>
    <row r="7515" spans="1:23" hidden="1" x14ac:dyDescent="0.3">
      <c r="A7515">
        <v>936008</v>
      </c>
      <c r="B7515" t="s">
        <v>7437</v>
      </c>
      <c r="C7515">
        <v>198657</v>
      </c>
      <c r="D7515" t="s">
        <v>67</v>
      </c>
      <c r="E7515">
        <v>58038</v>
      </c>
      <c r="F7515" t="s">
        <v>68</v>
      </c>
      <c r="G7515">
        <v>58250</v>
      </c>
      <c r="H7515" t="s">
        <v>69</v>
      </c>
      <c r="I7515">
        <v>198657</v>
      </c>
      <c r="J7515" t="s">
        <v>70</v>
      </c>
      <c r="K7515">
        <v>58038</v>
      </c>
      <c r="L7515" t="s">
        <v>68</v>
      </c>
      <c r="M7515">
        <v>58250</v>
      </c>
      <c r="N7515" t="s">
        <v>69</v>
      </c>
      <c r="U7515" t="str">
        <f>IF(I7515=C7515,"rep ok","rep not the same")</f>
        <v>rep ok</v>
      </c>
      <c r="V7515" t="str">
        <f>IF(K7515=E7515,"rep ok","rep not the same")</f>
        <v>rep ok</v>
      </c>
      <c r="W7515" t="str">
        <f>IF(M7515=G7515,"rep ok","rep not the same")</f>
        <v>rep ok</v>
      </c>
    </row>
    <row r="7516" spans="1:23" hidden="1" x14ac:dyDescent="0.3">
      <c r="A7516">
        <v>936089</v>
      </c>
      <c r="B7516" t="s">
        <v>6022</v>
      </c>
      <c r="C7516">
        <v>2553</v>
      </c>
      <c r="D7516" t="s">
        <v>442</v>
      </c>
      <c r="E7516">
        <v>180345</v>
      </c>
      <c r="F7516" t="s">
        <v>209</v>
      </c>
      <c r="G7516">
        <v>271720</v>
      </c>
      <c r="H7516" t="s">
        <v>64</v>
      </c>
    </row>
    <row r="7517" spans="1:23" hidden="1" x14ac:dyDescent="0.3">
      <c r="A7517">
        <v>936099</v>
      </c>
      <c r="B7517" t="s">
        <v>7438</v>
      </c>
      <c r="C7517">
        <v>267959</v>
      </c>
      <c r="D7517" t="s">
        <v>250</v>
      </c>
      <c r="E7517">
        <v>183964</v>
      </c>
      <c r="F7517" t="s">
        <v>161</v>
      </c>
      <c r="G7517">
        <v>58250</v>
      </c>
      <c r="H7517" t="s">
        <v>69</v>
      </c>
      <c r="I7517">
        <v>267959</v>
      </c>
      <c r="J7517" t="s">
        <v>251</v>
      </c>
      <c r="K7517">
        <v>183964</v>
      </c>
      <c r="L7517" t="s">
        <v>161</v>
      </c>
      <c r="M7517">
        <v>58250</v>
      </c>
      <c r="N7517" t="s">
        <v>69</v>
      </c>
      <c r="U7517" t="str">
        <f t="shared" ref="U7517:U7519" si="2850">IF(I7517=C7517,"rep ok","rep not the same")</f>
        <v>rep ok</v>
      </c>
      <c r="V7517" t="str">
        <f t="shared" ref="V7517:V7519" si="2851">IF(K7517=E7517,"rep ok","rep not the same")</f>
        <v>rep ok</v>
      </c>
      <c r="W7517" t="str">
        <f t="shared" ref="W7517:W7519" si="2852">IF(M7517=G7517,"rep ok","rep not the same")</f>
        <v>rep ok</v>
      </c>
    </row>
    <row r="7518" spans="1:23" hidden="1" x14ac:dyDescent="0.3">
      <c r="A7518">
        <v>936120</v>
      </c>
      <c r="B7518" t="s">
        <v>7439</v>
      </c>
      <c r="C7518">
        <v>2529</v>
      </c>
      <c r="D7518" t="s">
        <v>233</v>
      </c>
      <c r="E7518">
        <v>180345</v>
      </c>
      <c r="F7518" t="s">
        <v>209</v>
      </c>
      <c r="G7518">
        <v>271720</v>
      </c>
      <c r="H7518" t="s">
        <v>64</v>
      </c>
      <c r="I7518">
        <v>2529</v>
      </c>
      <c r="J7518" t="s">
        <v>543</v>
      </c>
      <c r="K7518">
        <v>180345</v>
      </c>
      <c r="L7518" t="s">
        <v>209</v>
      </c>
      <c r="M7518">
        <v>271720</v>
      </c>
      <c r="N7518" t="s">
        <v>64</v>
      </c>
      <c r="U7518" t="str">
        <f t="shared" si="2850"/>
        <v>rep ok</v>
      </c>
      <c r="V7518" t="str">
        <f t="shared" si="2851"/>
        <v>rep ok</v>
      </c>
      <c r="W7518" t="str">
        <f t="shared" si="2852"/>
        <v>rep ok</v>
      </c>
    </row>
    <row r="7519" spans="1:23" hidden="1" x14ac:dyDescent="0.3">
      <c r="A7519">
        <v>936941</v>
      </c>
      <c r="B7519" t="s">
        <v>7440</v>
      </c>
      <c r="C7519">
        <v>298918</v>
      </c>
      <c r="D7519" t="s">
        <v>186</v>
      </c>
      <c r="E7519">
        <v>2761</v>
      </c>
      <c r="F7519" t="s">
        <v>125</v>
      </c>
      <c r="G7519">
        <v>58250</v>
      </c>
      <c r="H7519" t="s">
        <v>69</v>
      </c>
      <c r="I7519">
        <v>298918</v>
      </c>
      <c r="J7519" t="s">
        <v>187</v>
      </c>
      <c r="K7519">
        <v>2761</v>
      </c>
      <c r="L7519" t="s">
        <v>125</v>
      </c>
      <c r="M7519">
        <v>58250</v>
      </c>
      <c r="N7519" t="s">
        <v>69</v>
      </c>
      <c r="U7519" t="str">
        <f t="shared" si="2850"/>
        <v>rep ok</v>
      </c>
      <c r="V7519" t="str">
        <f t="shared" si="2851"/>
        <v>rep ok</v>
      </c>
      <c r="W7519" t="str">
        <f t="shared" si="2852"/>
        <v>rep ok</v>
      </c>
    </row>
    <row r="7520" spans="1:23" hidden="1" x14ac:dyDescent="0.3">
      <c r="A7520">
        <v>936950</v>
      </c>
      <c r="B7520" t="s">
        <v>7441</v>
      </c>
      <c r="C7520">
        <v>194343</v>
      </c>
      <c r="D7520" t="s">
        <v>127</v>
      </c>
      <c r="E7520">
        <v>205742</v>
      </c>
      <c r="F7520" t="s">
        <v>102</v>
      </c>
      <c r="G7520">
        <v>117362</v>
      </c>
      <c r="H7520" t="s">
        <v>80</v>
      </c>
    </row>
    <row r="7521" spans="1:23" hidden="1" x14ac:dyDescent="0.3">
      <c r="A7521">
        <v>936956</v>
      </c>
      <c r="B7521" t="s">
        <v>7442</v>
      </c>
      <c r="C7521">
        <v>293689</v>
      </c>
      <c r="D7521" t="s">
        <v>141</v>
      </c>
      <c r="E7521">
        <v>2852</v>
      </c>
      <c r="F7521" t="s">
        <v>76</v>
      </c>
      <c r="G7521">
        <v>58250</v>
      </c>
      <c r="H7521" t="s">
        <v>69</v>
      </c>
    </row>
    <row r="7522" spans="1:23" hidden="1" x14ac:dyDescent="0.3">
      <c r="A7522">
        <v>937394</v>
      </c>
      <c r="B7522" t="s">
        <v>7443</v>
      </c>
      <c r="C7522">
        <v>298256</v>
      </c>
      <c r="D7522" t="s">
        <v>475</v>
      </c>
      <c r="E7522">
        <v>205742</v>
      </c>
      <c r="F7522" t="s">
        <v>102</v>
      </c>
      <c r="G7522">
        <v>117362</v>
      </c>
      <c r="H7522" t="s">
        <v>80</v>
      </c>
      <c r="I7522">
        <v>298256</v>
      </c>
      <c r="J7522" t="s">
        <v>476</v>
      </c>
      <c r="K7522">
        <v>205742</v>
      </c>
      <c r="L7522" t="s">
        <v>102</v>
      </c>
      <c r="M7522">
        <v>117362</v>
      </c>
      <c r="N7522" t="s">
        <v>80</v>
      </c>
      <c r="U7522" t="str">
        <f>IF(I7522=C7522,"rep ok","rep not the same")</f>
        <v>rep ok</v>
      </c>
      <c r="V7522" t="str">
        <f>IF(K7522=E7522,"rep ok","rep not the same")</f>
        <v>rep ok</v>
      </c>
      <c r="W7522" t="str">
        <f>IF(M7522=G7522,"rep ok","rep not the same")</f>
        <v>rep ok</v>
      </c>
    </row>
    <row r="7523" spans="1:23" hidden="1" x14ac:dyDescent="0.3">
      <c r="A7523">
        <v>937494</v>
      </c>
      <c r="B7523" t="s">
        <v>7444</v>
      </c>
      <c r="C7523">
        <v>100344</v>
      </c>
      <c r="D7523" t="s">
        <v>303</v>
      </c>
      <c r="E7523">
        <v>77083</v>
      </c>
      <c r="F7523" t="s">
        <v>63</v>
      </c>
      <c r="G7523">
        <v>271720</v>
      </c>
      <c r="H7523" t="s">
        <v>64</v>
      </c>
    </row>
    <row r="7524" spans="1:23" hidden="1" x14ac:dyDescent="0.3">
      <c r="A7524">
        <v>937501</v>
      </c>
      <c r="B7524" t="s">
        <v>7445</v>
      </c>
      <c r="C7524">
        <v>263597</v>
      </c>
      <c r="D7524" t="s">
        <v>215</v>
      </c>
    </row>
    <row r="7525" spans="1:23" hidden="1" x14ac:dyDescent="0.3">
      <c r="A7525">
        <v>937759</v>
      </c>
      <c r="B7525" t="s">
        <v>7446</v>
      </c>
      <c r="C7525">
        <v>221603</v>
      </c>
      <c r="D7525" t="s">
        <v>160</v>
      </c>
      <c r="E7525">
        <v>183964</v>
      </c>
      <c r="F7525" t="s">
        <v>161</v>
      </c>
      <c r="G7525">
        <v>58250</v>
      </c>
      <c r="H7525" t="s">
        <v>69</v>
      </c>
    </row>
    <row r="7526" spans="1:23" hidden="1" x14ac:dyDescent="0.3">
      <c r="A7526">
        <v>937800</v>
      </c>
      <c r="B7526" t="s">
        <v>7447</v>
      </c>
      <c r="C7526">
        <v>221603</v>
      </c>
      <c r="D7526" t="s">
        <v>160</v>
      </c>
      <c r="E7526">
        <v>183964</v>
      </c>
      <c r="F7526" t="s">
        <v>161</v>
      </c>
      <c r="G7526">
        <v>58250</v>
      </c>
      <c r="H7526" t="s">
        <v>69</v>
      </c>
      <c r="I7526">
        <v>221603</v>
      </c>
      <c r="J7526" t="s">
        <v>162</v>
      </c>
      <c r="K7526">
        <v>183964</v>
      </c>
      <c r="L7526" t="s">
        <v>161</v>
      </c>
      <c r="M7526">
        <v>58250</v>
      </c>
      <c r="N7526" t="s">
        <v>69</v>
      </c>
      <c r="U7526" t="str">
        <f t="shared" ref="U7526:U7528" si="2853">IF(I7526=C7526,"rep ok","rep not the same")</f>
        <v>rep ok</v>
      </c>
      <c r="V7526" t="str">
        <f t="shared" ref="V7526:V7528" si="2854">IF(K7526=E7526,"rep ok","rep not the same")</f>
        <v>rep ok</v>
      </c>
      <c r="W7526" t="str">
        <f t="shared" ref="W7526:W7528" si="2855">IF(M7526=G7526,"rep ok","rep not the same")</f>
        <v>rep ok</v>
      </c>
    </row>
    <row r="7527" spans="1:23" hidden="1" x14ac:dyDescent="0.3">
      <c r="A7527">
        <v>938031</v>
      </c>
      <c r="B7527" t="s">
        <v>1458</v>
      </c>
      <c r="C7527">
        <v>2581</v>
      </c>
      <c r="D7527" t="s">
        <v>275</v>
      </c>
      <c r="E7527">
        <v>179257</v>
      </c>
      <c r="F7527" t="s">
        <v>94</v>
      </c>
      <c r="G7527">
        <v>271720</v>
      </c>
      <c r="H7527" t="s">
        <v>64</v>
      </c>
      <c r="I7527">
        <v>2581</v>
      </c>
      <c r="J7527" t="s">
        <v>651</v>
      </c>
      <c r="K7527">
        <v>179257</v>
      </c>
      <c r="L7527" t="s">
        <v>94</v>
      </c>
      <c r="M7527">
        <v>271720</v>
      </c>
      <c r="N7527" t="s">
        <v>64</v>
      </c>
      <c r="U7527" t="str">
        <f t="shared" si="2853"/>
        <v>rep ok</v>
      </c>
      <c r="V7527" t="str">
        <f t="shared" si="2854"/>
        <v>rep ok</v>
      </c>
      <c r="W7527" t="str">
        <f t="shared" si="2855"/>
        <v>rep ok</v>
      </c>
    </row>
    <row r="7528" spans="1:23" hidden="1" x14ac:dyDescent="0.3">
      <c r="A7528">
        <v>938033</v>
      </c>
      <c r="B7528" t="s">
        <v>7448</v>
      </c>
      <c r="C7528">
        <v>2581</v>
      </c>
      <c r="D7528" t="s">
        <v>275</v>
      </c>
      <c r="E7528">
        <v>179257</v>
      </c>
      <c r="F7528" t="s">
        <v>94</v>
      </c>
      <c r="G7528">
        <v>271720</v>
      </c>
      <c r="H7528" t="s">
        <v>64</v>
      </c>
      <c r="I7528">
        <v>2581</v>
      </c>
      <c r="J7528" t="s">
        <v>651</v>
      </c>
      <c r="K7528">
        <v>179257</v>
      </c>
      <c r="L7528" t="s">
        <v>94</v>
      </c>
      <c r="M7528">
        <v>271720</v>
      </c>
      <c r="N7528" t="s">
        <v>64</v>
      </c>
      <c r="U7528" t="str">
        <f t="shared" si="2853"/>
        <v>rep ok</v>
      </c>
      <c r="V7528" t="str">
        <f t="shared" si="2854"/>
        <v>rep ok</v>
      </c>
      <c r="W7528" t="str">
        <f t="shared" si="2855"/>
        <v>rep ok</v>
      </c>
    </row>
    <row r="7529" spans="1:23" hidden="1" x14ac:dyDescent="0.3">
      <c r="A7529">
        <v>938073</v>
      </c>
      <c r="B7529" t="s">
        <v>7449</v>
      </c>
      <c r="C7529">
        <v>252230</v>
      </c>
      <c r="D7529" t="s">
        <v>265</v>
      </c>
      <c r="E7529">
        <v>79670</v>
      </c>
      <c r="F7529" t="s">
        <v>98</v>
      </c>
      <c r="G7529">
        <v>271720</v>
      </c>
      <c r="H7529" t="s">
        <v>64</v>
      </c>
    </row>
    <row r="7530" spans="1:23" hidden="1" x14ac:dyDescent="0.3">
      <c r="A7530">
        <v>938086</v>
      </c>
      <c r="B7530" t="s">
        <v>7450</v>
      </c>
      <c r="C7530">
        <v>83768</v>
      </c>
      <c r="D7530" t="s">
        <v>396</v>
      </c>
      <c r="E7530">
        <v>2761</v>
      </c>
      <c r="F7530" t="s">
        <v>125</v>
      </c>
      <c r="G7530">
        <v>58250</v>
      </c>
      <c r="H7530" t="s">
        <v>69</v>
      </c>
      <c r="I7530">
        <v>83768</v>
      </c>
      <c r="J7530" t="s">
        <v>397</v>
      </c>
      <c r="K7530">
        <v>2761</v>
      </c>
      <c r="L7530" t="s">
        <v>125</v>
      </c>
      <c r="M7530">
        <v>58250</v>
      </c>
      <c r="N7530" t="s">
        <v>69</v>
      </c>
      <c r="U7530" t="str">
        <f t="shared" ref="U7530:U7533" si="2856">IF(I7530=C7530,"rep ok","rep not the same")</f>
        <v>rep ok</v>
      </c>
      <c r="V7530" t="str">
        <f t="shared" ref="V7530:V7533" si="2857">IF(K7530=E7530,"rep ok","rep not the same")</f>
        <v>rep ok</v>
      </c>
      <c r="W7530" t="str">
        <f t="shared" ref="W7530:W7533" si="2858">IF(M7530=G7530,"rep ok","rep not the same")</f>
        <v>rep ok</v>
      </c>
    </row>
    <row r="7531" spans="1:23" hidden="1" x14ac:dyDescent="0.3">
      <c r="A7531">
        <v>938093</v>
      </c>
      <c r="B7531" t="s">
        <v>7451</v>
      </c>
      <c r="C7531">
        <v>268255</v>
      </c>
      <c r="D7531" t="s">
        <v>124</v>
      </c>
      <c r="E7531">
        <v>2761</v>
      </c>
      <c r="F7531" t="s">
        <v>125</v>
      </c>
      <c r="G7531">
        <v>58250</v>
      </c>
      <c r="H7531" t="s">
        <v>69</v>
      </c>
      <c r="I7531">
        <v>268255</v>
      </c>
      <c r="J7531" t="s">
        <v>481</v>
      </c>
      <c r="K7531">
        <v>2761</v>
      </c>
      <c r="L7531" t="s">
        <v>125</v>
      </c>
      <c r="M7531">
        <v>58250</v>
      </c>
      <c r="N7531" t="s">
        <v>69</v>
      </c>
      <c r="U7531" t="str">
        <f t="shared" si="2856"/>
        <v>rep ok</v>
      </c>
      <c r="V7531" t="str">
        <f t="shared" si="2857"/>
        <v>rep ok</v>
      </c>
      <c r="W7531" t="str">
        <f t="shared" si="2858"/>
        <v>rep ok</v>
      </c>
    </row>
    <row r="7532" spans="1:23" hidden="1" x14ac:dyDescent="0.3">
      <c r="A7532">
        <v>938161</v>
      </c>
      <c r="B7532" t="s">
        <v>7452</v>
      </c>
      <c r="C7532">
        <v>230421</v>
      </c>
      <c r="D7532" t="s">
        <v>167</v>
      </c>
      <c r="E7532">
        <v>105958</v>
      </c>
      <c r="F7532" t="s">
        <v>168</v>
      </c>
      <c r="G7532">
        <v>117362</v>
      </c>
      <c r="H7532" t="s">
        <v>80</v>
      </c>
      <c r="I7532">
        <v>230421</v>
      </c>
      <c r="J7532" t="s">
        <v>169</v>
      </c>
      <c r="K7532">
        <v>105958</v>
      </c>
      <c r="L7532" t="s">
        <v>168</v>
      </c>
      <c r="M7532">
        <v>117362</v>
      </c>
      <c r="N7532" t="s">
        <v>80</v>
      </c>
      <c r="U7532" t="str">
        <f t="shared" si="2856"/>
        <v>rep ok</v>
      </c>
      <c r="V7532" t="str">
        <f t="shared" si="2857"/>
        <v>rep ok</v>
      </c>
      <c r="W7532" t="str">
        <f t="shared" si="2858"/>
        <v>rep ok</v>
      </c>
    </row>
    <row r="7533" spans="1:23" hidden="1" x14ac:dyDescent="0.3">
      <c r="A7533">
        <v>938181</v>
      </c>
      <c r="B7533" t="s">
        <v>7453</v>
      </c>
      <c r="C7533">
        <v>100344</v>
      </c>
      <c r="D7533" t="s">
        <v>303</v>
      </c>
      <c r="E7533">
        <v>77083</v>
      </c>
      <c r="F7533" t="s">
        <v>63</v>
      </c>
      <c r="G7533">
        <v>271720</v>
      </c>
      <c r="H7533" t="s">
        <v>64</v>
      </c>
      <c r="I7533">
        <v>100344</v>
      </c>
      <c r="J7533" t="s">
        <v>749</v>
      </c>
      <c r="K7533">
        <v>77083</v>
      </c>
      <c r="L7533" t="s">
        <v>63</v>
      </c>
      <c r="M7533">
        <v>271720</v>
      </c>
      <c r="N7533" t="s">
        <v>64</v>
      </c>
      <c r="U7533" t="str">
        <f t="shared" si="2856"/>
        <v>rep ok</v>
      </c>
      <c r="V7533" t="str">
        <f t="shared" si="2857"/>
        <v>rep ok</v>
      </c>
      <c r="W7533" t="str">
        <f t="shared" si="2858"/>
        <v>rep ok</v>
      </c>
    </row>
    <row r="7534" spans="1:23" hidden="1" x14ac:dyDescent="0.3">
      <c r="A7534">
        <v>938193</v>
      </c>
      <c r="B7534" t="s">
        <v>7454</v>
      </c>
      <c r="C7534">
        <v>83768</v>
      </c>
      <c r="D7534" t="s">
        <v>396</v>
      </c>
      <c r="E7534">
        <v>2761</v>
      </c>
      <c r="F7534" t="s">
        <v>125</v>
      </c>
      <c r="G7534">
        <v>58250</v>
      </c>
      <c r="H7534" t="s">
        <v>69</v>
      </c>
    </row>
    <row r="7535" spans="1:23" hidden="1" x14ac:dyDescent="0.3">
      <c r="A7535">
        <v>938234</v>
      </c>
      <c r="B7535" t="s">
        <v>7455</v>
      </c>
      <c r="C7535">
        <v>2581</v>
      </c>
      <c r="D7535" t="s">
        <v>275</v>
      </c>
      <c r="E7535">
        <v>179257</v>
      </c>
      <c r="F7535" t="s">
        <v>94</v>
      </c>
      <c r="G7535">
        <v>271720</v>
      </c>
      <c r="H7535" t="s">
        <v>64</v>
      </c>
      <c r="I7535">
        <v>2581</v>
      </c>
      <c r="J7535" t="s">
        <v>651</v>
      </c>
      <c r="K7535">
        <v>179257</v>
      </c>
      <c r="L7535" t="s">
        <v>94</v>
      </c>
      <c r="M7535">
        <v>271720</v>
      </c>
      <c r="N7535" t="s">
        <v>64</v>
      </c>
      <c r="U7535" t="str">
        <f>IF(I7535=C7535,"rep ok","rep not the same")</f>
        <v>rep ok</v>
      </c>
      <c r="V7535" t="str">
        <f>IF(K7535=E7535,"rep ok","rep not the same")</f>
        <v>rep ok</v>
      </c>
      <c r="W7535" t="str">
        <f>IF(M7535=G7535,"rep ok","rep not the same")</f>
        <v>rep ok</v>
      </c>
    </row>
    <row r="7536" spans="1:23" hidden="1" x14ac:dyDescent="0.3">
      <c r="A7536">
        <v>938483</v>
      </c>
      <c r="B7536" t="s">
        <v>7456</v>
      </c>
      <c r="C7536">
        <v>278552</v>
      </c>
      <c r="D7536" t="s">
        <v>434</v>
      </c>
      <c r="E7536">
        <v>183964</v>
      </c>
      <c r="F7536" t="s">
        <v>161</v>
      </c>
      <c r="G7536">
        <v>58250</v>
      </c>
      <c r="H7536" t="s">
        <v>69</v>
      </c>
    </row>
    <row r="7537" spans="1:23" hidden="1" x14ac:dyDescent="0.3">
      <c r="A7537">
        <v>938505</v>
      </c>
      <c r="B7537" t="s">
        <v>7457</v>
      </c>
      <c r="C7537">
        <v>122251</v>
      </c>
      <c r="D7537" t="s">
        <v>72</v>
      </c>
      <c r="G7537">
        <v>271720</v>
      </c>
      <c r="H7537" t="s">
        <v>64</v>
      </c>
    </row>
    <row r="7538" spans="1:23" hidden="1" x14ac:dyDescent="0.3">
      <c r="A7538">
        <v>938655</v>
      </c>
      <c r="B7538" t="s">
        <v>7458</v>
      </c>
      <c r="C7538">
        <v>117631</v>
      </c>
      <c r="D7538" t="s">
        <v>337</v>
      </c>
      <c r="E7538">
        <v>76961</v>
      </c>
      <c r="F7538" t="s">
        <v>112</v>
      </c>
      <c r="G7538">
        <v>117362</v>
      </c>
      <c r="H7538" t="s">
        <v>80</v>
      </c>
      <c r="I7538">
        <v>117631</v>
      </c>
      <c r="J7538" t="s">
        <v>689</v>
      </c>
      <c r="K7538">
        <v>76961</v>
      </c>
      <c r="L7538" t="s">
        <v>112</v>
      </c>
      <c r="M7538">
        <v>117362</v>
      </c>
      <c r="N7538" t="s">
        <v>80</v>
      </c>
      <c r="U7538" t="str">
        <f t="shared" ref="U7538:U7539" si="2859">IF(I7538=C7538,"rep ok","rep not the same")</f>
        <v>rep ok</v>
      </c>
      <c r="V7538" t="str">
        <f t="shared" ref="V7538:V7539" si="2860">IF(K7538=E7538,"rep ok","rep not the same")</f>
        <v>rep ok</v>
      </c>
      <c r="W7538" t="str">
        <f t="shared" ref="W7538:W7539" si="2861">IF(M7538=G7538,"rep ok","rep not the same")</f>
        <v>rep ok</v>
      </c>
    </row>
    <row r="7539" spans="1:23" hidden="1" x14ac:dyDescent="0.3">
      <c r="A7539">
        <v>938687</v>
      </c>
      <c r="B7539" t="s">
        <v>7459</v>
      </c>
      <c r="C7539">
        <v>248622</v>
      </c>
      <c r="D7539" t="s">
        <v>333</v>
      </c>
      <c r="E7539">
        <v>76961</v>
      </c>
      <c r="F7539" t="s">
        <v>112</v>
      </c>
      <c r="G7539">
        <v>117362</v>
      </c>
      <c r="H7539" t="s">
        <v>80</v>
      </c>
      <c r="I7539">
        <v>248622</v>
      </c>
      <c r="J7539" t="s">
        <v>339</v>
      </c>
      <c r="K7539">
        <v>76961</v>
      </c>
      <c r="L7539" t="s">
        <v>112</v>
      </c>
      <c r="M7539">
        <v>117362</v>
      </c>
      <c r="N7539" t="s">
        <v>80</v>
      </c>
      <c r="U7539" t="str">
        <f t="shared" si="2859"/>
        <v>rep ok</v>
      </c>
      <c r="V7539" t="str">
        <f t="shared" si="2860"/>
        <v>rep ok</v>
      </c>
      <c r="W7539" t="str">
        <f t="shared" si="2861"/>
        <v>rep ok</v>
      </c>
    </row>
    <row r="7540" spans="1:23" hidden="1" x14ac:dyDescent="0.3">
      <c r="A7540">
        <v>938699</v>
      </c>
      <c r="B7540" t="s">
        <v>7460</v>
      </c>
      <c r="C7540">
        <v>290601</v>
      </c>
      <c r="D7540" t="s">
        <v>359</v>
      </c>
      <c r="E7540">
        <v>77083</v>
      </c>
      <c r="F7540" t="s">
        <v>63</v>
      </c>
      <c r="G7540">
        <v>271720</v>
      </c>
      <c r="H7540" t="s">
        <v>64</v>
      </c>
    </row>
    <row r="7541" spans="1:23" hidden="1" x14ac:dyDescent="0.3">
      <c r="A7541">
        <v>938740</v>
      </c>
      <c r="B7541" t="s">
        <v>7461</v>
      </c>
      <c r="C7541">
        <v>267959</v>
      </c>
      <c r="D7541" t="s">
        <v>250</v>
      </c>
      <c r="E7541">
        <v>183964</v>
      </c>
      <c r="F7541" t="s">
        <v>161</v>
      </c>
      <c r="G7541">
        <v>58250</v>
      </c>
      <c r="H7541" t="s">
        <v>69</v>
      </c>
      <c r="I7541">
        <v>267959</v>
      </c>
      <c r="J7541" t="s">
        <v>251</v>
      </c>
      <c r="K7541">
        <v>183964</v>
      </c>
      <c r="L7541" t="s">
        <v>161</v>
      </c>
      <c r="M7541">
        <v>58250</v>
      </c>
      <c r="N7541" t="s">
        <v>69</v>
      </c>
      <c r="U7541" t="str">
        <f t="shared" ref="U7541:U7543" si="2862">IF(I7541=C7541,"rep ok","rep not the same")</f>
        <v>rep ok</v>
      </c>
      <c r="V7541" t="str">
        <f t="shared" ref="V7541:V7543" si="2863">IF(K7541=E7541,"rep ok","rep not the same")</f>
        <v>rep ok</v>
      </c>
      <c r="W7541" t="str">
        <f t="shared" ref="W7541:W7543" si="2864">IF(M7541=G7541,"rep ok","rep not the same")</f>
        <v>rep ok</v>
      </c>
    </row>
    <row r="7542" spans="1:23" hidden="1" x14ac:dyDescent="0.3">
      <c r="A7542">
        <v>938842</v>
      </c>
      <c r="B7542" t="s">
        <v>7462</v>
      </c>
      <c r="C7542">
        <v>302839</v>
      </c>
      <c r="D7542" t="s">
        <v>143</v>
      </c>
      <c r="E7542">
        <v>31006</v>
      </c>
      <c r="F7542" t="s">
        <v>144</v>
      </c>
      <c r="G7542">
        <v>58250</v>
      </c>
      <c r="H7542" t="s">
        <v>69</v>
      </c>
      <c r="I7542">
        <v>302839</v>
      </c>
      <c r="J7542" t="s">
        <v>145</v>
      </c>
      <c r="K7542">
        <v>31006</v>
      </c>
      <c r="L7542" t="s">
        <v>144</v>
      </c>
      <c r="M7542">
        <v>58250</v>
      </c>
      <c r="N7542" t="s">
        <v>69</v>
      </c>
      <c r="U7542" t="str">
        <f t="shared" si="2862"/>
        <v>rep ok</v>
      </c>
      <c r="V7542" t="str">
        <f t="shared" si="2863"/>
        <v>rep ok</v>
      </c>
      <c r="W7542" t="str">
        <f t="shared" si="2864"/>
        <v>rep ok</v>
      </c>
    </row>
    <row r="7543" spans="1:23" hidden="1" x14ac:dyDescent="0.3">
      <c r="A7543">
        <v>939224</v>
      </c>
      <c r="B7543" t="s">
        <v>7463</v>
      </c>
      <c r="C7543">
        <v>99902</v>
      </c>
      <c r="D7543" t="s">
        <v>175</v>
      </c>
      <c r="E7543">
        <v>17779</v>
      </c>
      <c r="F7543" t="s">
        <v>79</v>
      </c>
      <c r="G7543">
        <v>117362</v>
      </c>
      <c r="H7543" t="s">
        <v>80</v>
      </c>
      <c r="I7543">
        <v>99902</v>
      </c>
      <c r="J7543" t="s">
        <v>176</v>
      </c>
      <c r="K7543">
        <v>17779</v>
      </c>
      <c r="L7543" t="s">
        <v>79</v>
      </c>
      <c r="M7543">
        <v>117362</v>
      </c>
      <c r="N7543" t="s">
        <v>80</v>
      </c>
      <c r="U7543" t="str">
        <f t="shared" si="2862"/>
        <v>rep ok</v>
      </c>
      <c r="V7543" t="str">
        <f t="shared" si="2863"/>
        <v>rep ok</v>
      </c>
      <c r="W7543" t="str">
        <f t="shared" si="2864"/>
        <v>rep ok</v>
      </c>
    </row>
    <row r="7544" spans="1:23" hidden="1" x14ac:dyDescent="0.3">
      <c r="A7544">
        <v>939434</v>
      </c>
      <c r="B7544" t="s">
        <v>7464</v>
      </c>
      <c r="C7544">
        <v>198760</v>
      </c>
      <c r="D7544" t="s">
        <v>355</v>
      </c>
      <c r="E7544">
        <v>2761</v>
      </c>
      <c r="F7544" t="s">
        <v>125</v>
      </c>
      <c r="G7544">
        <v>58250</v>
      </c>
      <c r="H7544" t="s">
        <v>69</v>
      </c>
    </row>
    <row r="7545" spans="1:23" hidden="1" x14ac:dyDescent="0.3">
      <c r="A7545">
        <v>939436</v>
      </c>
      <c r="B7545" t="s">
        <v>2145</v>
      </c>
      <c r="C7545">
        <v>230421</v>
      </c>
      <c r="D7545" t="s">
        <v>167</v>
      </c>
      <c r="E7545">
        <v>105958</v>
      </c>
      <c r="F7545" t="s">
        <v>168</v>
      </c>
      <c r="G7545">
        <v>117362</v>
      </c>
      <c r="H7545" t="s">
        <v>80</v>
      </c>
    </row>
    <row r="7546" spans="1:23" hidden="1" x14ac:dyDescent="0.3">
      <c r="A7546">
        <v>939485</v>
      </c>
      <c r="B7546" t="s">
        <v>4341</v>
      </c>
      <c r="C7546">
        <v>252230</v>
      </c>
      <c r="D7546" t="s">
        <v>265</v>
      </c>
      <c r="E7546">
        <v>79670</v>
      </c>
      <c r="F7546" t="s">
        <v>98</v>
      </c>
      <c r="G7546">
        <v>271720</v>
      </c>
      <c r="H7546" t="s">
        <v>64</v>
      </c>
      <c r="I7546">
        <v>252230</v>
      </c>
      <c r="J7546" t="s">
        <v>266</v>
      </c>
      <c r="K7546">
        <v>79670</v>
      </c>
      <c r="L7546" t="s">
        <v>98</v>
      </c>
      <c r="M7546">
        <v>271720</v>
      </c>
      <c r="N7546" t="s">
        <v>64</v>
      </c>
      <c r="U7546" t="str">
        <f t="shared" ref="U7546:U7551" si="2865">IF(I7546=C7546,"rep ok","rep not the same")</f>
        <v>rep ok</v>
      </c>
      <c r="V7546" t="str">
        <f t="shared" ref="V7546:V7551" si="2866">IF(K7546=E7546,"rep ok","rep not the same")</f>
        <v>rep ok</v>
      </c>
      <c r="W7546" t="str">
        <f t="shared" ref="W7546:W7551" si="2867">IF(M7546=G7546,"rep ok","rep not the same")</f>
        <v>rep ok</v>
      </c>
    </row>
    <row r="7547" spans="1:23" hidden="1" x14ac:dyDescent="0.3">
      <c r="A7547">
        <v>939493</v>
      </c>
      <c r="B7547" t="s">
        <v>7465</v>
      </c>
      <c r="C7547">
        <v>198657</v>
      </c>
      <c r="D7547" t="s">
        <v>67</v>
      </c>
      <c r="E7547">
        <v>58038</v>
      </c>
      <c r="F7547" t="s">
        <v>68</v>
      </c>
      <c r="G7547">
        <v>58250</v>
      </c>
      <c r="H7547" t="s">
        <v>69</v>
      </c>
      <c r="I7547">
        <v>198657</v>
      </c>
      <c r="J7547" t="s">
        <v>70</v>
      </c>
      <c r="K7547">
        <v>58038</v>
      </c>
      <c r="L7547" t="s">
        <v>68</v>
      </c>
      <c r="M7547">
        <v>58250</v>
      </c>
      <c r="N7547" t="s">
        <v>69</v>
      </c>
      <c r="U7547" t="str">
        <f t="shared" si="2865"/>
        <v>rep ok</v>
      </c>
      <c r="V7547" t="str">
        <f t="shared" si="2866"/>
        <v>rep ok</v>
      </c>
      <c r="W7547" t="str">
        <f t="shared" si="2867"/>
        <v>rep ok</v>
      </c>
    </row>
    <row r="7548" spans="1:23" hidden="1" x14ac:dyDescent="0.3">
      <c r="A7548">
        <v>939604</v>
      </c>
      <c r="B7548" t="s">
        <v>7466</v>
      </c>
      <c r="C7548">
        <v>99902</v>
      </c>
      <c r="D7548" t="s">
        <v>175</v>
      </c>
      <c r="E7548">
        <v>17779</v>
      </c>
      <c r="F7548" t="s">
        <v>79</v>
      </c>
      <c r="G7548">
        <v>117362</v>
      </c>
      <c r="H7548" t="s">
        <v>80</v>
      </c>
      <c r="I7548">
        <v>99902</v>
      </c>
      <c r="J7548" t="s">
        <v>176</v>
      </c>
      <c r="K7548">
        <v>17779</v>
      </c>
      <c r="L7548" t="s">
        <v>79</v>
      </c>
      <c r="M7548">
        <v>117362</v>
      </c>
      <c r="N7548" t="s">
        <v>80</v>
      </c>
      <c r="U7548" t="str">
        <f t="shared" si="2865"/>
        <v>rep ok</v>
      </c>
      <c r="V7548" t="str">
        <f t="shared" si="2866"/>
        <v>rep ok</v>
      </c>
      <c r="W7548" t="str">
        <f t="shared" si="2867"/>
        <v>rep ok</v>
      </c>
    </row>
    <row r="7549" spans="1:23" hidden="1" x14ac:dyDescent="0.3">
      <c r="A7549">
        <v>939630</v>
      </c>
      <c r="B7549" t="s">
        <v>7467</v>
      </c>
      <c r="C7549">
        <v>2622</v>
      </c>
      <c r="D7549" t="s">
        <v>296</v>
      </c>
      <c r="E7549">
        <v>77083</v>
      </c>
      <c r="F7549" t="s">
        <v>63</v>
      </c>
      <c r="G7549">
        <v>271720</v>
      </c>
      <c r="H7549" t="s">
        <v>64</v>
      </c>
      <c r="I7549">
        <v>2622</v>
      </c>
      <c r="J7549" t="s">
        <v>297</v>
      </c>
      <c r="K7549">
        <v>77083</v>
      </c>
      <c r="L7549" t="s">
        <v>63</v>
      </c>
      <c r="M7549">
        <v>271720</v>
      </c>
      <c r="N7549" t="s">
        <v>64</v>
      </c>
      <c r="U7549" t="str">
        <f t="shared" si="2865"/>
        <v>rep ok</v>
      </c>
      <c r="V7549" t="str">
        <f t="shared" si="2866"/>
        <v>rep ok</v>
      </c>
      <c r="W7549" t="str">
        <f t="shared" si="2867"/>
        <v>rep ok</v>
      </c>
    </row>
    <row r="7550" spans="1:23" hidden="1" x14ac:dyDescent="0.3">
      <c r="A7550">
        <v>939670</v>
      </c>
      <c r="B7550" t="s">
        <v>7468</v>
      </c>
      <c r="C7550">
        <v>2622</v>
      </c>
      <c r="D7550" t="s">
        <v>296</v>
      </c>
      <c r="E7550">
        <v>77083</v>
      </c>
      <c r="F7550" t="s">
        <v>63</v>
      </c>
      <c r="G7550">
        <v>271720</v>
      </c>
      <c r="H7550" t="s">
        <v>64</v>
      </c>
      <c r="I7550">
        <v>2622</v>
      </c>
      <c r="J7550" t="s">
        <v>297</v>
      </c>
      <c r="K7550">
        <v>77083</v>
      </c>
      <c r="L7550" t="s">
        <v>63</v>
      </c>
      <c r="M7550">
        <v>271720</v>
      </c>
      <c r="N7550" t="s">
        <v>64</v>
      </c>
      <c r="U7550" t="str">
        <f t="shared" si="2865"/>
        <v>rep ok</v>
      </c>
      <c r="V7550" t="str">
        <f t="shared" si="2866"/>
        <v>rep ok</v>
      </c>
      <c r="W7550" t="str">
        <f t="shared" si="2867"/>
        <v>rep ok</v>
      </c>
    </row>
    <row r="7551" spans="1:23" hidden="1" x14ac:dyDescent="0.3">
      <c r="A7551">
        <v>939714</v>
      </c>
      <c r="B7551" t="s">
        <v>7469</v>
      </c>
      <c r="C7551">
        <v>67797</v>
      </c>
      <c r="D7551" t="s">
        <v>156</v>
      </c>
      <c r="E7551">
        <v>104720</v>
      </c>
      <c r="F7551" t="s">
        <v>157</v>
      </c>
      <c r="G7551">
        <v>117362</v>
      </c>
      <c r="H7551" t="s">
        <v>80</v>
      </c>
      <c r="I7551">
        <v>67797</v>
      </c>
      <c r="J7551" t="s">
        <v>158</v>
      </c>
      <c r="K7551">
        <v>104720</v>
      </c>
      <c r="L7551" t="s">
        <v>157</v>
      </c>
      <c r="M7551">
        <v>117362</v>
      </c>
      <c r="N7551" t="s">
        <v>80</v>
      </c>
      <c r="U7551" t="str">
        <f t="shared" si="2865"/>
        <v>rep ok</v>
      </c>
      <c r="V7551" t="str">
        <f t="shared" si="2866"/>
        <v>rep ok</v>
      </c>
      <c r="W7551" t="str">
        <f t="shared" si="2867"/>
        <v>rep ok</v>
      </c>
    </row>
    <row r="7552" spans="1:23" hidden="1" x14ac:dyDescent="0.3">
      <c r="A7552">
        <v>939958</v>
      </c>
      <c r="B7552" t="s">
        <v>7470</v>
      </c>
      <c r="C7552">
        <v>263597</v>
      </c>
      <c r="D7552" t="s">
        <v>215</v>
      </c>
    </row>
    <row r="7553" spans="1:23" hidden="1" x14ac:dyDescent="0.3">
      <c r="A7553">
        <v>940044</v>
      </c>
      <c r="B7553" t="s">
        <v>7471</v>
      </c>
      <c r="C7553">
        <v>2529</v>
      </c>
      <c r="D7553" t="s">
        <v>233</v>
      </c>
      <c r="E7553">
        <v>180345</v>
      </c>
      <c r="F7553" t="s">
        <v>209</v>
      </c>
      <c r="G7553">
        <v>271720</v>
      </c>
      <c r="H7553" t="s">
        <v>64</v>
      </c>
    </row>
    <row r="7554" spans="1:23" x14ac:dyDescent="0.3">
      <c r="A7554">
        <v>940066</v>
      </c>
      <c r="B7554" t="s">
        <v>7472</v>
      </c>
      <c r="C7554">
        <v>305424</v>
      </c>
      <c r="D7554" t="s">
        <v>82</v>
      </c>
      <c r="I7554">
        <v>305424</v>
      </c>
      <c r="J7554" t="s">
        <v>83</v>
      </c>
      <c r="K7554">
        <v>122251</v>
      </c>
      <c r="L7554" t="s">
        <v>72</v>
      </c>
      <c r="M7554">
        <v>271720</v>
      </c>
      <c r="N7554" t="s">
        <v>64</v>
      </c>
      <c r="U7554" t="str">
        <f>IF(I7554=C7554,"rep ok","rep not the same")</f>
        <v>rep ok</v>
      </c>
      <c r="V7554" t="str">
        <f>IF(K7554=E7554,"rep ok","rep not the same")</f>
        <v>rep not the same</v>
      </c>
      <c r="W7554" t="str">
        <f>IF(M7554=G7554,"rep ok","rep not the same")</f>
        <v>rep not the same</v>
      </c>
    </row>
    <row r="7555" spans="1:23" hidden="1" x14ac:dyDescent="0.3">
      <c r="A7555">
        <v>940067</v>
      </c>
      <c r="B7555" t="s">
        <v>7473</v>
      </c>
      <c r="C7555">
        <v>305424</v>
      </c>
      <c r="D7555" t="s">
        <v>82</v>
      </c>
    </row>
    <row r="7556" spans="1:23" hidden="1" x14ac:dyDescent="0.3">
      <c r="A7556">
        <v>940094</v>
      </c>
      <c r="B7556" t="s">
        <v>7474</v>
      </c>
      <c r="C7556">
        <v>182515</v>
      </c>
      <c r="D7556" t="s">
        <v>445</v>
      </c>
      <c r="E7556">
        <v>17779</v>
      </c>
      <c r="F7556" t="s">
        <v>79</v>
      </c>
      <c r="G7556">
        <v>117362</v>
      </c>
      <c r="H7556" t="s">
        <v>80</v>
      </c>
      <c r="I7556">
        <v>182515</v>
      </c>
      <c r="J7556" t="s">
        <v>446</v>
      </c>
      <c r="K7556">
        <v>17779</v>
      </c>
      <c r="L7556" t="s">
        <v>79</v>
      </c>
      <c r="M7556">
        <v>117362</v>
      </c>
      <c r="N7556" t="s">
        <v>80</v>
      </c>
      <c r="U7556" t="str">
        <f t="shared" ref="U7556:U7557" si="2868">IF(I7556=C7556,"rep ok","rep not the same")</f>
        <v>rep ok</v>
      </c>
      <c r="V7556" t="str">
        <f t="shared" ref="V7556:V7557" si="2869">IF(K7556=E7556,"rep ok","rep not the same")</f>
        <v>rep ok</v>
      </c>
      <c r="W7556" t="str">
        <f t="shared" ref="W7556:W7557" si="2870">IF(M7556=G7556,"rep ok","rep not the same")</f>
        <v>rep ok</v>
      </c>
    </row>
    <row r="7557" spans="1:23" hidden="1" x14ac:dyDescent="0.3">
      <c r="A7557">
        <v>940106</v>
      </c>
      <c r="B7557" t="s">
        <v>7475</v>
      </c>
      <c r="C7557">
        <v>16793</v>
      </c>
      <c r="D7557" t="s">
        <v>208</v>
      </c>
      <c r="E7557">
        <v>180345</v>
      </c>
      <c r="F7557" t="s">
        <v>209</v>
      </c>
      <c r="G7557">
        <v>271720</v>
      </c>
      <c r="H7557" t="s">
        <v>64</v>
      </c>
      <c r="I7557">
        <v>16793</v>
      </c>
      <c r="J7557" t="s">
        <v>294</v>
      </c>
      <c r="K7557">
        <v>180345</v>
      </c>
      <c r="L7557" t="s">
        <v>209</v>
      </c>
      <c r="M7557">
        <v>271720</v>
      </c>
      <c r="N7557" t="s">
        <v>64</v>
      </c>
      <c r="U7557" t="str">
        <f t="shared" si="2868"/>
        <v>rep ok</v>
      </c>
      <c r="V7557" t="str">
        <f t="shared" si="2869"/>
        <v>rep ok</v>
      </c>
      <c r="W7557" t="str">
        <f t="shared" si="2870"/>
        <v>rep ok</v>
      </c>
    </row>
    <row r="7558" spans="1:23" hidden="1" x14ac:dyDescent="0.3">
      <c r="A7558">
        <v>940185</v>
      </c>
      <c r="B7558" t="s">
        <v>7476</v>
      </c>
      <c r="C7558">
        <v>294450</v>
      </c>
      <c r="D7558" t="s">
        <v>85</v>
      </c>
      <c r="E7558">
        <v>2852</v>
      </c>
      <c r="F7558" t="s">
        <v>76</v>
      </c>
      <c r="G7558">
        <v>58250</v>
      </c>
      <c r="H7558" t="s">
        <v>69</v>
      </c>
    </row>
    <row r="7559" spans="1:23" hidden="1" x14ac:dyDescent="0.3">
      <c r="A7559">
        <v>940192</v>
      </c>
      <c r="B7559" t="s">
        <v>7477</v>
      </c>
      <c r="C7559">
        <v>294450</v>
      </c>
      <c r="D7559" t="s">
        <v>85</v>
      </c>
      <c r="E7559">
        <v>2852</v>
      </c>
      <c r="F7559" t="s">
        <v>76</v>
      </c>
      <c r="G7559">
        <v>58250</v>
      </c>
      <c r="H7559" t="s">
        <v>69</v>
      </c>
    </row>
    <row r="7560" spans="1:23" hidden="1" x14ac:dyDescent="0.3">
      <c r="A7560">
        <v>940193</v>
      </c>
      <c r="B7560" t="s">
        <v>7478</v>
      </c>
      <c r="C7560">
        <v>294450</v>
      </c>
      <c r="D7560" t="s">
        <v>85</v>
      </c>
      <c r="E7560">
        <v>2852</v>
      </c>
      <c r="F7560" t="s">
        <v>76</v>
      </c>
      <c r="G7560">
        <v>58250</v>
      </c>
      <c r="H7560" t="s">
        <v>69</v>
      </c>
    </row>
    <row r="7561" spans="1:23" hidden="1" x14ac:dyDescent="0.3">
      <c r="A7561">
        <v>940204</v>
      </c>
      <c r="B7561" t="s">
        <v>7479</v>
      </c>
      <c r="C7561">
        <v>252230</v>
      </c>
      <c r="D7561" t="s">
        <v>265</v>
      </c>
      <c r="E7561">
        <v>79670</v>
      </c>
      <c r="F7561" t="s">
        <v>98</v>
      </c>
      <c r="G7561">
        <v>271720</v>
      </c>
      <c r="H7561" t="s">
        <v>64</v>
      </c>
    </row>
    <row r="7562" spans="1:23" hidden="1" x14ac:dyDescent="0.3">
      <c r="A7562">
        <v>940234</v>
      </c>
      <c r="B7562" t="s">
        <v>7480</v>
      </c>
      <c r="C7562">
        <v>201744</v>
      </c>
      <c r="D7562" t="s">
        <v>218</v>
      </c>
      <c r="E7562">
        <v>79670</v>
      </c>
      <c r="F7562" t="s">
        <v>98</v>
      </c>
      <c r="G7562">
        <v>271720</v>
      </c>
      <c r="H7562" t="s">
        <v>64</v>
      </c>
      <c r="I7562">
        <v>201744</v>
      </c>
      <c r="J7562" t="s">
        <v>377</v>
      </c>
      <c r="K7562">
        <v>79670</v>
      </c>
      <c r="L7562" t="s">
        <v>98</v>
      </c>
      <c r="M7562">
        <v>271720</v>
      </c>
      <c r="N7562" t="s">
        <v>64</v>
      </c>
      <c r="U7562" t="str">
        <f t="shared" ref="U7562:U7563" si="2871">IF(I7562=C7562,"rep ok","rep not the same")</f>
        <v>rep ok</v>
      </c>
      <c r="V7562" t="str">
        <f t="shared" ref="V7562:V7563" si="2872">IF(K7562=E7562,"rep ok","rep not the same")</f>
        <v>rep ok</v>
      </c>
      <c r="W7562" t="str">
        <f t="shared" ref="W7562:W7563" si="2873">IF(M7562=G7562,"rep ok","rep not the same")</f>
        <v>rep ok</v>
      </c>
    </row>
    <row r="7563" spans="1:23" hidden="1" x14ac:dyDescent="0.3">
      <c r="A7563">
        <v>940265</v>
      </c>
      <c r="B7563" t="s">
        <v>7481</v>
      </c>
      <c r="C7563">
        <v>15701</v>
      </c>
      <c r="D7563" t="s">
        <v>97</v>
      </c>
      <c r="E7563">
        <v>79670</v>
      </c>
      <c r="F7563" t="s">
        <v>98</v>
      </c>
      <c r="G7563">
        <v>271720</v>
      </c>
      <c r="H7563" t="s">
        <v>64</v>
      </c>
      <c r="I7563">
        <v>15701</v>
      </c>
      <c r="J7563" t="s">
        <v>99</v>
      </c>
      <c r="K7563">
        <v>79670</v>
      </c>
      <c r="L7563" t="s">
        <v>98</v>
      </c>
      <c r="M7563">
        <v>271720</v>
      </c>
      <c r="N7563" t="s">
        <v>64</v>
      </c>
      <c r="U7563" t="str">
        <f t="shared" si="2871"/>
        <v>rep ok</v>
      </c>
      <c r="V7563" t="str">
        <f t="shared" si="2872"/>
        <v>rep ok</v>
      </c>
      <c r="W7563" t="str">
        <f t="shared" si="2873"/>
        <v>rep ok</v>
      </c>
    </row>
    <row r="7564" spans="1:23" hidden="1" x14ac:dyDescent="0.3">
      <c r="A7564">
        <v>940278</v>
      </c>
      <c r="B7564" t="s">
        <v>7482</v>
      </c>
      <c r="C7564">
        <v>308083</v>
      </c>
      <c r="D7564" t="s">
        <v>114</v>
      </c>
      <c r="E7564">
        <v>2852</v>
      </c>
      <c r="F7564" t="s">
        <v>76</v>
      </c>
      <c r="G7564">
        <v>58250</v>
      </c>
      <c r="H7564" t="s">
        <v>69</v>
      </c>
    </row>
    <row r="7565" spans="1:23" hidden="1" x14ac:dyDescent="0.3">
      <c r="A7565">
        <v>940289</v>
      </c>
      <c r="B7565" t="s">
        <v>7483</v>
      </c>
      <c r="C7565">
        <v>267959</v>
      </c>
      <c r="D7565" t="s">
        <v>250</v>
      </c>
      <c r="E7565">
        <v>183964</v>
      </c>
      <c r="F7565" t="s">
        <v>161</v>
      </c>
      <c r="G7565">
        <v>58250</v>
      </c>
      <c r="H7565" t="s">
        <v>69</v>
      </c>
      <c r="I7565">
        <v>267959</v>
      </c>
      <c r="J7565" t="s">
        <v>251</v>
      </c>
      <c r="K7565">
        <v>183964</v>
      </c>
      <c r="L7565" t="s">
        <v>161</v>
      </c>
      <c r="M7565">
        <v>58250</v>
      </c>
      <c r="N7565" t="s">
        <v>69</v>
      </c>
      <c r="U7565" t="str">
        <f t="shared" ref="U7565:U7566" si="2874">IF(I7565=C7565,"rep ok","rep not the same")</f>
        <v>rep ok</v>
      </c>
      <c r="V7565" t="str">
        <f t="shared" ref="V7565:V7566" si="2875">IF(K7565=E7565,"rep ok","rep not the same")</f>
        <v>rep ok</v>
      </c>
      <c r="W7565" t="str">
        <f t="shared" ref="W7565:W7566" si="2876">IF(M7565=G7565,"rep ok","rep not the same")</f>
        <v>rep ok</v>
      </c>
    </row>
    <row r="7566" spans="1:23" hidden="1" x14ac:dyDescent="0.3">
      <c r="A7566">
        <v>940298</v>
      </c>
      <c r="B7566" t="s">
        <v>7484</v>
      </c>
      <c r="C7566">
        <v>267959</v>
      </c>
      <c r="D7566" t="s">
        <v>250</v>
      </c>
      <c r="E7566">
        <v>183964</v>
      </c>
      <c r="F7566" t="s">
        <v>161</v>
      </c>
      <c r="G7566">
        <v>58250</v>
      </c>
      <c r="H7566" t="s">
        <v>69</v>
      </c>
      <c r="I7566">
        <v>267959</v>
      </c>
      <c r="J7566" t="s">
        <v>251</v>
      </c>
      <c r="K7566">
        <v>183964</v>
      </c>
      <c r="L7566" t="s">
        <v>161</v>
      </c>
      <c r="M7566">
        <v>58250</v>
      </c>
      <c r="N7566" t="s">
        <v>69</v>
      </c>
      <c r="U7566" t="str">
        <f t="shared" si="2874"/>
        <v>rep ok</v>
      </c>
      <c r="V7566" t="str">
        <f t="shared" si="2875"/>
        <v>rep ok</v>
      </c>
      <c r="W7566" t="str">
        <f t="shared" si="2876"/>
        <v>rep ok</v>
      </c>
    </row>
    <row r="7567" spans="1:23" hidden="1" x14ac:dyDescent="0.3">
      <c r="A7567">
        <v>940325</v>
      </c>
      <c r="B7567" t="s">
        <v>7485</v>
      </c>
      <c r="C7567">
        <v>192307</v>
      </c>
      <c r="D7567" t="s">
        <v>196</v>
      </c>
      <c r="E7567">
        <v>17779</v>
      </c>
      <c r="F7567" t="s">
        <v>79</v>
      </c>
      <c r="G7567">
        <v>117362</v>
      </c>
      <c r="H7567" t="s">
        <v>80</v>
      </c>
    </row>
    <row r="7568" spans="1:23" hidden="1" x14ac:dyDescent="0.3">
      <c r="A7568">
        <v>940344</v>
      </c>
      <c r="B7568" t="s">
        <v>7486</v>
      </c>
      <c r="C7568">
        <v>99902</v>
      </c>
      <c r="D7568" t="s">
        <v>175</v>
      </c>
      <c r="E7568">
        <v>17779</v>
      </c>
      <c r="F7568" t="s">
        <v>79</v>
      </c>
      <c r="G7568">
        <v>117362</v>
      </c>
      <c r="H7568" t="s">
        <v>80</v>
      </c>
      <c r="I7568">
        <v>99902</v>
      </c>
      <c r="J7568" t="s">
        <v>176</v>
      </c>
      <c r="K7568">
        <v>17779</v>
      </c>
      <c r="L7568" t="s">
        <v>79</v>
      </c>
      <c r="M7568">
        <v>117362</v>
      </c>
      <c r="N7568" t="s">
        <v>80</v>
      </c>
      <c r="U7568" t="str">
        <f t="shared" ref="U7568:U7569" si="2877">IF(I7568=C7568,"rep ok","rep not the same")</f>
        <v>rep ok</v>
      </c>
      <c r="V7568" t="str">
        <f t="shared" ref="V7568:V7569" si="2878">IF(K7568=E7568,"rep ok","rep not the same")</f>
        <v>rep ok</v>
      </c>
      <c r="W7568" t="str">
        <f t="shared" ref="W7568:W7569" si="2879">IF(M7568=G7568,"rep ok","rep not the same")</f>
        <v>rep ok</v>
      </c>
    </row>
    <row r="7569" spans="1:23" hidden="1" x14ac:dyDescent="0.3">
      <c r="A7569">
        <v>940433</v>
      </c>
      <c r="B7569" t="s">
        <v>7487</v>
      </c>
      <c r="C7569">
        <v>119385</v>
      </c>
      <c r="D7569" t="s">
        <v>78</v>
      </c>
      <c r="E7569">
        <v>17779</v>
      </c>
      <c r="F7569" t="s">
        <v>79</v>
      </c>
      <c r="G7569">
        <v>117362</v>
      </c>
      <c r="H7569" t="s">
        <v>80</v>
      </c>
      <c r="I7569">
        <v>119385</v>
      </c>
      <c r="J7569" t="s">
        <v>122</v>
      </c>
      <c r="K7569">
        <v>17779</v>
      </c>
      <c r="L7569" t="s">
        <v>79</v>
      </c>
      <c r="M7569">
        <v>117362</v>
      </c>
      <c r="N7569" t="s">
        <v>80</v>
      </c>
      <c r="U7569" t="str">
        <f t="shared" si="2877"/>
        <v>rep ok</v>
      </c>
      <c r="V7569" t="str">
        <f t="shared" si="2878"/>
        <v>rep ok</v>
      </c>
      <c r="W7569" t="str">
        <f t="shared" si="2879"/>
        <v>rep ok</v>
      </c>
    </row>
    <row r="7570" spans="1:23" hidden="1" x14ac:dyDescent="0.3">
      <c r="A7570">
        <v>940607</v>
      </c>
      <c r="B7570" t="s">
        <v>7488</v>
      </c>
      <c r="C7570">
        <v>294450</v>
      </c>
      <c r="D7570" t="s">
        <v>85</v>
      </c>
      <c r="E7570">
        <v>2852</v>
      </c>
      <c r="F7570" t="s">
        <v>76</v>
      </c>
      <c r="G7570">
        <v>58250</v>
      </c>
      <c r="H7570" t="s">
        <v>69</v>
      </c>
    </row>
    <row r="7571" spans="1:23" hidden="1" x14ac:dyDescent="0.3">
      <c r="A7571">
        <v>940615</v>
      </c>
      <c r="B7571" t="s">
        <v>7489</v>
      </c>
      <c r="C7571">
        <v>182604</v>
      </c>
      <c r="D7571" t="s">
        <v>318</v>
      </c>
      <c r="E7571">
        <v>58038</v>
      </c>
      <c r="F7571" t="s">
        <v>68</v>
      </c>
      <c r="G7571">
        <v>58250</v>
      </c>
      <c r="H7571" t="s">
        <v>69</v>
      </c>
    </row>
    <row r="7572" spans="1:23" hidden="1" x14ac:dyDescent="0.3">
      <c r="A7572">
        <v>940818</v>
      </c>
      <c r="B7572" t="s">
        <v>7490</v>
      </c>
      <c r="C7572">
        <v>181218</v>
      </c>
      <c r="D7572" t="s">
        <v>371</v>
      </c>
      <c r="E7572">
        <v>77083</v>
      </c>
      <c r="F7572" t="s">
        <v>63</v>
      </c>
      <c r="G7572">
        <v>271720</v>
      </c>
      <c r="H7572" t="s">
        <v>64</v>
      </c>
      <c r="I7572">
        <v>181218</v>
      </c>
      <c r="J7572" t="s">
        <v>372</v>
      </c>
      <c r="K7572">
        <v>77083</v>
      </c>
      <c r="L7572" t="s">
        <v>63</v>
      </c>
      <c r="M7572">
        <v>271720</v>
      </c>
      <c r="N7572" t="s">
        <v>64</v>
      </c>
      <c r="U7572" t="str">
        <f t="shared" ref="U7572:U7577" si="2880">IF(I7572=C7572,"rep ok","rep not the same")</f>
        <v>rep ok</v>
      </c>
      <c r="V7572" t="str">
        <f t="shared" ref="V7572:V7577" si="2881">IF(K7572=E7572,"rep ok","rep not the same")</f>
        <v>rep ok</v>
      </c>
      <c r="W7572" t="str">
        <f t="shared" ref="W7572:W7577" si="2882">IF(M7572=G7572,"rep ok","rep not the same")</f>
        <v>rep ok</v>
      </c>
    </row>
    <row r="7573" spans="1:23" hidden="1" x14ac:dyDescent="0.3">
      <c r="A7573">
        <v>940822</v>
      </c>
      <c r="B7573" t="s">
        <v>7491</v>
      </c>
      <c r="C7573">
        <v>13531</v>
      </c>
      <c r="D7573" t="s">
        <v>199</v>
      </c>
      <c r="E7573">
        <v>104720</v>
      </c>
      <c r="F7573" t="s">
        <v>157</v>
      </c>
      <c r="G7573">
        <v>117362</v>
      </c>
      <c r="H7573" t="s">
        <v>80</v>
      </c>
      <c r="I7573">
        <v>13531</v>
      </c>
      <c r="J7573" t="s">
        <v>200</v>
      </c>
      <c r="K7573">
        <v>104720</v>
      </c>
      <c r="L7573" t="s">
        <v>157</v>
      </c>
      <c r="M7573">
        <v>117362</v>
      </c>
      <c r="N7573" t="s">
        <v>80</v>
      </c>
      <c r="U7573" t="str">
        <f t="shared" si="2880"/>
        <v>rep ok</v>
      </c>
      <c r="V7573" t="str">
        <f t="shared" si="2881"/>
        <v>rep ok</v>
      </c>
      <c r="W7573" t="str">
        <f t="shared" si="2882"/>
        <v>rep ok</v>
      </c>
    </row>
    <row r="7574" spans="1:23" hidden="1" x14ac:dyDescent="0.3">
      <c r="A7574">
        <v>941000</v>
      </c>
      <c r="B7574" t="s">
        <v>7492</v>
      </c>
      <c r="C7574">
        <v>5542</v>
      </c>
      <c r="D7574" t="s">
        <v>154</v>
      </c>
      <c r="E7574">
        <v>58038</v>
      </c>
      <c r="F7574" t="s">
        <v>68</v>
      </c>
      <c r="G7574">
        <v>58250</v>
      </c>
      <c r="H7574" t="s">
        <v>69</v>
      </c>
      <c r="I7574">
        <v>5542</v>
      </c>
      <c r="J7574" t="s">
        <v>281</v>
      </c>
      <c r="K7574">
        <v>58038</v>
      </c>
      <c r="L7574" t="s">
        <v>68</v>
      </c>
      <c r="M7574">
        <v>58250</v>
      </c>
      <c r="N7574" t="s">
        <v>69</v>
      </c>
      <c r="U7574" t="str">
        <f t="shared" si="2880"/>
        <v>rep ok</v>
      </c>
      <c r="V7574" t="str">
        <f t="shared" si="2881"/>
        <v>rep ok</v>
      </c>
      <c r="W7574" t="str">
        <f t="shared" si="2882"/>
        <v>rep ok</v>
      </c>
    </row>
    <row r="7575" spans="1:23" hidden="1" x14ac:dyDescent="0.3">
      <c r="A7575">
        <v>941051</v>
      </c>
      <c r="B7575" t="s">
        <v>7493</v>
      </c>
      <c r="C7575">
        <v>13531</v>
      </c>
      <c r="D7575" t="s">
        <v>199</v>
      </c>
      <c r="E7575">
        <v>104720</v>
      </c>
      <c r="F7575" t="s">
        <v>157</v>
      </c>
      <c r="G7575">
        <v>117362</v>
      </c>
      <c r="H7575" t="s">
        <v>80</v>
      </c>
      <c r="I7575">
        <v>13531</v>
      </c>
      <c r="J7575" t="s">
        <v>200</v>
      </c>
      <c r="K7575">
        <v>104720</v>
      </c>
      <c r="L7575" t="s">
        <v>157</v>
      </c>
      <c r="M7575">
        <v>117362</v>
      </c>
      <c r="N7575" t="s">
        <v>80</v>
      </c>
      <c r="U7575" t="str">
        <f t="shared" si="2880"/>
        <v>rep ok</v>
      </c>
      <c r="V7575" t="str">
        <f t="shared" si="2881"/>
        <v>rep ok</v>
      </c>
      <c r="W7575" t="str">
        <f t="shared" si="2882"/>
        <v>rep ok</v>
      </c>
    </row>
    <row r="7576" spans="1:23" hidden="1" x14ac:dyDescent="0.3">
      <c r="A7576">
        <v>941052</v>
      </c>
      <c r="B7576" t="s">
        <v>7494</v>
      </c>
      <c r="C7576">
        <v>67797</v>
      </c>
      <c r="D7576" t="s">
        <v>156</v>
      </c>
      <c r="E7576">
        <v>104720</v>
      </c>
      <c r="F7576" t="s">
        <v>157</v>
      </c>
      <c r="G7576">
        <v>117362</v>
      </c>
      <c r="H7576" t="s">
        <v>80</v>
      </c>
      <c r="I7576">
        <v>67797</v>
      </c>
      <c r="J7576" t="s">
        <v>158</v>
      </c>
      <c r="K7576">
        <v>104720</v>
      </c>
      <c r="L7576" t="s">
        <v>157</v>
      </c>
      <c r="M7576">
        <v>117362</v>
      </c>
      <c r="N7576" t="s">
        <v>80</v>
      </c>
      <c r="U7576" t="str">
        <f t="shared" si="2880"/>
        <v>rep ok</v>
      </c>
      <c r="V7576" t="str">
        <f t="shared" si="2881"/>
        <v>rep ok</v>
      </c>
      <c r="W7576" t="str">
        <f t="shared" si="2882"/>
        <v>rep ok</v>
      </c>
    </row>
    <row r="7577" spans="1:23" hidden="1" x14ac:dyDescent="0.3">
      <c r="A7577">
        <v>941073</v>
      </c>
      <c r="B7577" t="s">
        <v>7495</v>
      </c>
      <c r="C7577">
        <v>5542</v>
      </c>
      <c r="D7577" t="s">
        <v>154</v>
      </c>
      <c r="E7577">
        <v>58038</v>
      </c>
      <c r="F7577" t="s">
        <v>68</v>
      </c>
      <c r="G7577">
        <v>58250</v>
      </c>
      <c r="H7577" t="s">
        <v>69</v>
      </c>
      <c r="I7577">
        <v>5542</v>
      </c>
      <c r="J7577" t="s">
        <v>281</v>
      </c>
      <c r="K7577">
        <v>58038</v>
      </c>
      <c r="L7577" t="s">
        <v>68</v>
      </c>
      <c r="M7577">
        <v>58250</v>
      </c>
      <c r="N7577" t="s">
        <v>69</v>
      </c>
      <c r="U7577" t="str">
        <f t="shared" si="2880"/>
        <v>rep ok</v>
      </c>
      <c r="V7577" t="str">
        <f t="shared" si="2881"/>
        <v>rep ok</v>
      </c>
      <c r="W7577" t="str">
        <f t="shared" si="2882"/>
        <v>rep ok</v>
      </c>
    </row>
    <row r="7578" spans="1:23" hidden="1" x14ac:dyDescent="0.3">
      <c r="A7578">
        <v>941147</v>
      </c>
      <c r="B7578" t="s">
        <v>7496</v>
      </c>
      <c r="C7578">
        <v>5542</v>
      </c>
      <c r="D7578" t="s">
        <v>154</v>
      </c>
      <c r="E7578">
        <v>58038</v>
      </c>
      <c r="F7578" t="s">
        <v>68</v>
      </c>
      <c r="G7578">
        <v>58250</v>
      </c>
      <c r="H7578" t="s">
        <v>69</v>
      </c>
    </row>
    <row r="7579" spans="1:23" hidden="1" x14ac:dyDescent="0.3">
      <c r="A7579">
        <v>941178</v>
      </c>
      <c r="B7579" t="s">
        <v>7497</v>
      </c>
      <c r="C7579">
        <v>256007</v>
      </c>
      <c r="D7579" t="s">
        <v>204</v>
      </c>
      <c r="E7579">
        <v>183964</v>
      </c>
      <c r="F7579" t="s">
        <v>161</v>
      </c>
      <c r="G7579">
        <v>58250</v>
      </c>
      <c r="H7579" t="s">
        <v>69</v>
      </c>
    </row>
    <row r="7580" spans="1:23" hidden="1" x14ac:dyDescent="0.3">
      <c r="A7580">
        <v>941180</v>
      </c>
      <c r="B7580" t="s">
        <v>5178</v>
      </c>
      <c r="C7580">
        <v>15701</v>
      </c>
      <c r="D7580" t="s">
        <v>97</v>
      </c>
      <c r="E7580">
        <v>79670</v>
      </c>
      <c r="F7580" t="s">
        <v>98</v>
      </c>
      <c r="G7580">
        <v>271720</v>
      </c>
      <c r="H7580" t="s">
        <v>64</v>
      </c>
      <c r="I7580">
        <v>15701</v>
      </c>
      <c r="J7580" t="s">
        <v>99</v>
      </c>
      <c r="K7580">
        <v>79670</v>
      </c>
      <c r="L7580" t="s">
        <v>98</v>
      </c>
      <c r="M7580">
        <v>271720</v>
      </c>
      <c r="N7580" t="s">
        <v>64</v>
      </c>
      <c r="U7580" t="str">
        <f>IF(I7580=C7580,"rep ok","rep not the same")</f>
        <v>rep ok</v>
      </c>
      <c r="V7580" t="str">
        <f>IF(K7580=E7580,"rep ok","rep not the same")</f>
        <v>rep ok</v>
      </c>
      <c r="W7580" t="str">
        <f>IF(M7580=G7580,"rep ok","rep not the same")</f>
        <v>rep ok</v>
      </c>
    </row>
    <row r="7581" spans="1:23" hidden="1" x14ac:dyDescent="0.3">
      <c r="A7581">
        <v>941189</v>
      </c>
      <c r="B7581" t="s">
        <v>7498</v>
      </c>
      <c r="C7581">
        <v>313537</v>
      </c>
      <c r="D7581" t="s">
        <v>618</v>
      </c>
      <c r="E7581">
        <v>179257</v>
      </c>
      <c r="F7581" t="s">
        <v>94</v>
      </c>
      <c r="G7581">
        <v>271720</v>
      </c>
      <c r="H7581" t="s">
        <v>64</v>
      </c>
    </row>
    <row r="7582" spans="1:23" hidden="1" x14ac:dyDescent="0.3">
      <c r="A7582">
        <v>941232</v>
      </c>
      <c r="B7582" t="s">
        <v>7499</v>
      </c>
      <c r="C7582">
        <v>305444</v>
      </c>
      <c r="D7582" t="s">
        <v>389</v>
      </c>
    </row>
    <row r="7583" spans="1:23" hidden="1" x14ac:dyDescent="0.3">
      <c r="A7583">
        <v>941304</v>
      </c>
      <c r="B7583" t="s">
        <v>7500</v>
      </c>
      <c r="C7583">
        <v>313537</v>
      </c>
      <c r="D7583" t="s">
        <v>618</v>
      </c>
      <c r="E7583">
        <v>179257</v>
      </c>
      <c r="F7583" t="s">
        <v>94</v>
      </c>
      <c r="G7583">
        <v>271720</v>
      </c>
      <c r="H7583" t="s">
        <v>64</v>
      </c>
    </row>
    <row r="7584" spans="1:23" hidden="1" x14ac:dyDescent="0.3">
      <c r="A7584">
        <v>941381</v>
      </c>
      <c r="B7584" t="s">
        <v>7501</v>
      </c>
      <c r="C7584">
        <v>293689</v>
      </c>
      <c r="D7584" t="s">
        <v>141</v>
      </c>
      <c r="E7584">
        <v>2852</v>
      </c>
      <c r="F7584" t="s">
        <v>76</v>
      </c>
      <c r="G7584">
        <v>58250</v>
      </c>
      <c r="H7584" t="s">
        <v>69</v>
      </c>
      <c r="I7584">
        <v>293689</v>
      </c>
      <c r="J7584" t="s">
        <v>88</v>
      </c>
      <c r="K7584">
        <v>2852</v>
      </c>
      <c r="L7584" t="s">
        <v>76</v>
      </c>
      <c r="M7584">
        <v>58250</v>
      </c>
      <c r="N7584" t="s">
        <v>69</v>
      </c>
      <c r="U7584" t="str">
        <f>IF(I7584=C7584,"rep ok","rep not the same")</f>
        <v>rep ok</v>
      </c>
      <c r="V7584" t="str">
        <f>IF(K7584=E7584,"rep ok","rep not the same")</f>
        <v>rep ok</v>
      </c>
      <c r="W7584" t="str">
        <f>IF(M7584=G7584,"rep ok","rep not the same")</f>
        <v>rep ok</v>
      </c>
    </row>
    <row r="7585" spans="1:23" hidden="1" x14ac:dyDescent="0.3">
      <c r="A7585">
        <v>941415</v>
      </c>
      <c r="B7585" t="s">
        <v>7502</v>
      </c>
      <c r="C7585">
        <v>160031</v>
      </c>
      <c r="D7585" t="s">
        <v>467</v>
      </c>
      <c r="E7585">
        <v>205742</v>
      </c>
      <c r="F7585" t="s">
        <v>102</v>
      </c>
      <c r="G7585">
        <v>117362</v>
      </c>
      <c r="H7585" t="s">
        <v>80</v>
      </c>
    </row>
    <row r="7586" spans="1:23" hidden="1" x14ac:dyDescent="0.3">
      <c r="A7586">
        <v>941587</v>
      </c>
      <c r="B7586" t="s">
        <v>7503</v>
      </c>
      <c r="C7586">
        <v>182604</v>
      </c>
      <c r="D7586" t="s">
        <v>318</v>
      </c>
      <c r="E7586">
        <v>58038</v>
      </c>
      <c r="F7586" t="s">
        <v>68</v>
      </c>
      <c r="G7586">
        <v>58250</v>
      </c>
      <c r="H7586" t="s">
        <v>69</v>
      </c>
    </row>
    <row r="7587" spans="1:23" hidden="1" x14ac:dyDescent="0.3">
      <c r="A7587">
        <v>941602</v>
      </c>
      <c r="B7587" t="s">
        <v>7504</v>
      </c>
      <c r="C7587">
        <v>182604</v>
      </c>
      <c r="D7587" t="s">
        <v>318</v>
      </c>
      <c r="E7587">
        <v>58038</v>
      </c>
      <c r="F7587" t="s">
        <v>68</v>
      </c>
      <c r="G7587">
        <v>58250</v>
      </c>
      <c r="H7587" t="s">
        <v>69</v>
      </c>
    </row>
    <row r="7588" spans="1:23" hidden="1" x14ac:dyDescent="0.3">
      <c r="A7588">
        <v>941606</v>
      </c>
      <c r="B7588" t="s">
        <v>7505</v>
      </c>
      <c r="C7588">
        <v>302169</v>
      </c>
      <c r="D7588" t="s">
        <v>436</v>
      </c>
      <c r="E7588">
        <v>77083</v>
      </c>
      <c r="F7588" t="s">
        <v>63</v>
      </c>
      <c r="G7588">
        <v>271720</v>
      </c>
      <c r="H7588" t="s">
        <v>64</v>
      </c>
      <c r="I7588">
        <v>302169</v>
      </c>
      <c r="J7588" t="s">
        <v>437</v>
      </c>
      <c r="K7588">
        <v>77083</v>
      </c>
      <c r="L7588" t="s">
        <v>63</v>
      </c>
      <c r="M7588">
        <v>271720</v>
      </c>
      <c r="N7588" t="s">
        <v>64</v>
      </c>
      <c r="U7588" t="str">
        <f t="shared" ref="U7588:U7593" si="2883">IF(I7588=C7588,"rep ok","rep not the same")</f>
        <v>rep ok</v>
      </c>
      <c r="V7588" t="str">
        <f t="shared" ref="V7588:V7593" si="2884">IF(K7588=E7588,"rep ok","rep not the same")</f>
        <v>rep ok</v>
      </c>
      <c r="W7588" t="str">
        <f t="shared" ref="W7588:W7593" si="2885">IF(M7588=G7588,"rep ok","rep not the same")</f>
        <v>rep ok</v>
      </c>
    </row>
    <row r="7589" spans="1:23" hidden="1" x14ac:dyDescent="0.3">
      <c r="A7589">
        <v>941635</v>
      </c>
      <c r="B7589" t="s">
        <v>7506</v>
      </c>
      <c r="C7589">
        <v>119385</v>
      </c>
      <c r="D7589" t="s">
        <v>78</v>
      </c>
      <c r="E7589">
        <v>17779</v>
      </c>
      <c r="F7589" t="s">
        <v>79</v>
      </c>
      <c r="G7589">
        <v>117362</v>
      </c>
      <c r="H7589" t="s">
        <v>80</v>
      </c>
      <c r="I7589">
        <v>119385</v>
      </c>
      <c r="J7589" t="s">
        <v>122</v>
      </c>
      <c r="K7589">
        <v>17779</v>
      </c>
      <c r="L7589" t="s">
        <v>79</v>
      </c>
      <c r="M7589">
        <v>117362</v>
      </c>
      <c r="N7589" t="s">
        <v>80</v>
      </c>
      <c r="U7589" t="str">
        <f t="shared" si="2883"/>
        <v>rep ok</v>
      </c>
      <c r="V7589" t="str">
        <f t="shared" si="2884"/>
        <v>rep ok</v>
      </c>
      <c r="W7589" t="str">
        <f t="shared" si="2885"/>
        <v>rep ok</v>
      </c>
    </row>
    <row r="7590" spans="1:23" hidden="1" x14ac:dyDescent="0.3">
      <c r="A7590">
        <v>941657</v>
      </c>
      <c r="B7590" t="s">
        <v>7507</v>
      </c>
      <c r="C7590">
        <v>300904</v>
      </c>
      <c r="D7590" t="s">
        <v>181</v>
      </c>
      <c r="E7590">
        <v>179257</v>
      </c>
      <c r="F7590" t="s">
        <v>94</v>
      </c>
      <c r="G7590">
        <v>271720</v>
      </c>
      <c r="H7590" t="s">
        <v>64</v>
      </c>
      <c r="I7590">
        <v>300904</v>
      </c>
      <c r="J7590" t="s">
        <v>222</v>
      </c>
      <c r="K7590">
        <v>179257</v>
      </c>
      <c r="L7590" t="s">
        <v>94</v>
      </c>
      <c r="M7590">
        <v>271720</v>
      </c>
      <c r="N7590" t="s">
        <v>64</v>
      </c>
      <c r="U7590" t="str">
        <f t="shared" si="2883"/>
        <v>rep ok</v>
      </c>
      <c r="V7590" t="str">
        <f t="shared" si="2884"/>
        <v>rep ok</v>
      </c>
      <c r="W7590" t="str">
        <f t="shared" si="2885"/>
        <v>rep ok</v>
      </c>
    </row>
    <row r="7591" spans="1:23" hidden="1" x14ac:dyDescent="0.3">
      <c r="A7591">
        <v>941684</v>
      </c>
      <c r="B7591" t="s">
        <v>7508</v>
      </c>
      <c r="C7591">
        <v>2581</v>
      </c>
      <c r="D7591" t="s">
        <v>275</v>
      </c>
      <c r="E7591">
        <v>179257</v>
      </c>
      <c r="F7591" t="s">
        <v>94</v>
      </c>
      <c r="G7591">
        <v>271720</v>
      </c>
      <c r="H7591" t="s">
        <v>64</v>
      </c>
      <c r="I7591">
        <v>2581</v>
      </c>
      <c r="J7591" t="s">
        <v>651</v>
      </c>
      <c r="K7591">
        <v>179257</v>
      </c>
      <c r="L7591" t="s">
        <v>94</v>
      </c>
      <c r="M7591">
        <v>271720</v>
      </c>
      <c r="N7591" t="s">
        <v>64</v>
      </c>
      <c r="U7591" t="str">
        <f t="shared" si="2883"/>
        <v>rep ok</v>
      </c>
      <c r="V7591" t="str">
        <f t="shared" si="2884"/>
        <v>rep ok</v>
      </c>
      <c r="W7591" t="str">
        <f t="shared" si="2885"/>
        <v>rep ok</v>
      </c>
    </row>
    <row r="7592" spans="1:23" hidden="1" x14ac:dyDescent="0.3">
      <c r="A7592">
        <v>941756</v>
      </c>
      <c r="B7592" t="s">
        <v>7509</v>
      </c>
      <c r="C7592">
        <v>290601</v>
      </c>
      <c r="D7592" t="s">
        <v>359</v>
      </c>
      <c r="E7592">
        <v>77083</v>
      </c>
      <c r="F7592" t="s">
        <v>63</v>
      </c>
      <c r="G7592">
        <v>271720</v>
      </c>
      <c r="H7592" t="s">
        <v>64</v>
      </c>
      <c r="I7592">
        <v>290601</v>
      </c>
      <c r="J7592" t="s">
        <v>494</v>
      </c>
      <c r="K7592">
        <v>77083</v>
      </c>
      <c r="L7592" t="s">
        <v>63</v>
      </c>
      <c r="M7592">
        <v>271720</v>
      </c>
      <c r="N7592" t="s">
        <v>64</v>
      </c>
      <c r="U7592" t="str">
        <f t="shared" si="2883"/>
        <v>rep ok</v>
      </c>
      <c r="V7592" t="str">
        <f t="shared" si="2884"/>
        <v>rep ok</v>
      </c>
      <c r="W7592" t="str">
        <f t="shared" si="2885"/>
        <v>rep ok</v>
      </c>
    </row>
    <row r="7593" spans="1:23" hidden="1" x14ac:dyDescent="0.3">
      <c r="A7593">
        <v>941766</v>
      </c>
      <c r="B7593" t="s">
        <v>7510</v>
      </c>
      <c r="C7593">
        <v>290601</v>
      </c>
      <c r="D7593" t="s">
        <v>359</v>
      </c>
      <c r="E7593">
        <v>77083</v>
      </c>
      <c r="F7593" t="s">
        <v>63</v>
      </c>
      <c r="G7593">
        <v>271720</v>
      </c>
      <c r="H7593" t="s">
        <v>64</v>
      </c>
      <c r="I7593">
        <v>290601</v>
      </c>
      <c r="J7593" t="s">
        <v>494</v>
      </c>
      <c r="K7593">
        <v>77083</v>
      </c>
      <c r="L7593" t="s">
        <v>63</v>
      </c>
      <c r="M7593">
        <v>271720</v>
      </c>
      <c r="N7593" t="s">
        <v>64</v>
      </c>
      <c r="U7593" t="str">
        <f t="shared" si="2883"/>
        <v>rep ok</v>
      </c>
      <c r="V7593" t="str">
        <f t="shared" si="2884"/>
        <v>rep ok</v>
      </c>
      <c r="W7593" t="str">
        <f t="shared" si="2885"/>
        <v>rep ok</v>
      </c>
    </row>
    <row r="7594" spans="1:23" hidden="1" x14ac:dyDescent="0.3">
      <c r="A7594">
        <v>941902</v>
      </c>
      <c r="B7594" t="s">
        <v>7511</v>
      </c>
      <c r="C7594">
        <v>194343</v>
      </c>
      <c r="D7594" t="s">
        <v>127</v>
      </c>
      <c r="E7594">
        <v>205742</v>
      </c>
      <c r="F7594" t="s">
        <v>102</v>
      </c>
      <c r="G7594">
        <v>117362</v>
      </c>
      <c r="H7594" t="s">
        <v>80</v>
      </c>
    </row>
    <row r="7595" spans="1:23" hidden="1" x14ac:dyDescent="0.3">
      <c r="A7595">
        <v>941920</v>
      </c>
      <c r="B7595" t="s">
        <v>4875</v>
      </c>
      <c r="C7595">
        <v>160031</v>
      </c>
      <c r="D7595" t="s">
        <v>467</v>
      </c>
      <c r="E7595">
        <v>205742</v>
      </c>
      <c r="F7595" t="s">
        <v>102</v>
      </c>
      <c r="G7595">
        <v>117362</v>
      </c>
      <c r="H7595" t="s">
        <v>80</v>
      </c>
    </row>
    <row r="7596" spans="1:23" hidden="1" x14ac:dyDescent="0.3">
      <c r="A7596">
        <v>941926</v>
      </c>
      <c r="B7596" t="s">
        <v>7512</v>
      </c>
      <c r="C7596">
        <v>267959</v>
      </c>
      <c r="D7596" t="s">
        <v>250</v>
      </c>
      <c r="E7596">
        <v>183964</v>
      </c>
      <c r="F7596" t="s">
        <v>161</v>
      </c>
      <c r="G7596">
        <v>58250</v>
      </c>
      <c r="H7596" t="s">
        <v>69</v>
      </c>
      <c r="I7596">
        <v>267959</v>
      </c>
      <c r="J7596" t="s">
        <v>251</v>
      </c>
      <c r="K7596">
        <v>183964</v>
      </c>
      <c r="L7596" t="s">
        <v>161</v>
      </c>
      <c r="M7596">
        <v>58250</v>
      </c>
      <c r="N7596" t="s">
        <v>69</v>
      </c>
      <c r="U7596" t="str">
        <f>IF(I7596=C7596,"rep ok","rep not the same")</f>
        <v>rep ok</v>
      </c>
      <c r="V7596" t="str">
        <f>IF(K7596=E7596,"rep ok","rep not the same")</f>
        <v>rep ok</v>
      </c>
      <c r="W7596" t="str">
        <f>IF(M7596=G7596,"rep ok","rep not the same")</f>
        <v>rep ok</v>
      </c>
    </row>
    <row r="7597" spans="1:23" hidden="1" x14ac:dyDescent="0.3">
      <c r="A7597">
        <v>942022</v>
      </c>
      <c r="B7597" t="s">
        <v>7513</v>
      </c>
      <c r="C7597">
        <v>122251</v>
      </c>
      <c r="D7597" t="s">
        <v>72</v>
      </c>
      <c r="G7597">
        <v>271720</v>
      </c>
      <c r="H7597" t="s">
        <v>64</v>
      </c>
    </row>
    <row r="7598" spans="1:23" hidden="1" x14ac:dyDescent="0.3">
      <c r="A7598">
        <v>942103</v>
      </c>
      <c r="B7598" t="s">
        <v>7514</v>
      </c>
      <c r="C7598">
        <v>67797</v>
      </c>
      <c r="D7598" t="s">
        <v>156</v>
      </c>
      <c r="E7598">
        <v>104720</v>
      </c>
      <c r="F7598" t="s">
        <v>157</v>
      </c>
      <c r="G7598">
        <v>117362</v>
      </c>
      <c r="H7598" t="s">
        <v>80</v>
      </c>
      <c r="I7598">
        <v>67797</v>
      </c>
      <c r="J7598" t="s">
        <v>158</v>
      </c>
      <c r="K7598">
        <v>104720</v>
      </c>
      <c r="L7598" t="s">
        <v>157</v>
      </c>
      <c r="M7598">
        <v>117362</v>
      </c>
      <c r="N7598" t="s">
        <v>80</v>
      </c>
      <c r="U7598" t="str">
        <f>IF(I7598=C7598,"rep ok","rep not the same")</f>
        <v>rep ok</v>
      </c>
      <c r="V7598" t="str">
        <f>IF(K7598=E7598,"rep ok","rep not the same")</f>
        <v>rep ok</v>
      </c>
      <c r="W7598" t="str">
        <f>IF(M7598=G7598,"rep ok","rep not the same")</f>
        <v>rep ok</v>
      </c>
    </row>
    <row r="7599" spans="1:23" hidden="1" x14ac:dyDescent="0.3">
      <c r="A7599">
        <v>942106</v>
      </c>
      <c r="B7599" t="s">
        <v>7515</v>
      </c>
      <c r="C7599">
        <v>198760</v>
      </c>
      <c r="D7599" t="s">
        <v>355</v>
      </c>
      <c r="E7599">
        <v>2761</v>
      </c>
      <c r="F7599" t="s">
        <v>125</v>
      </c>
      <c r="G7599">
        <v>58250</v>
      </c>
      <c r="H7599" t="s">
        <v>69</v>
      </c>
    </row>
    <row r="7600" spans="1:23" hidden="1" x14ac:dyDescent="0.3">
      <c r="A7600">
        <v>942139</v>
      </c>
      <c r="B7600" t="s">
        <v>7516</v>
      </c>
      <c r="C7600">
        <v>15701</v>
      </c>
      <c r="D7600" t="s">
        <v>97</v>
      </c>
      <c r="E7600">
        <v>79670</v>
      </c>
      <c r="F7600" t="s">
        <v>98</v>
      </c>
      <c r="G7600">
        <v>271720</v>
      </c>
      <c r="H7600" t="s">
        <v>64</v>
      </c>
      <c r="I7600">
        <v>15701</v>
      </c>
      <c r="J7600" t="s">
        <v>99</v>
      </c>
      <c r="K7600">
        <v>79670</v>
      </c>
      <c r="L7600" t="s">
        <v>98</v>
      </c>
      <c r="M7600">
        <v>271720</v>
      </c>
      <c r="N7600" t="s">
        <v>64</v>
      </c>
      <c r="U7600" t="str">
        <f>IF(I7600=C7600,"rep ok","rep not the same")</f>
        <v>rep ok</v>
      </c>
      <c r="V7600" t="str">
        <f>IF(K7600=E7600,"rep ok","rep not the same")</f>
        <v>rep ok</v>
      </c>
      <c r="W7600" t="str">
        <f>IF(M7600=G7600,"rep ok","rep not the same")</f>
        <v>rep ok</v>
      </c>
    </row>
    <row r="7601" spans="1:23" hidden="1" x14ac:dyDescent="0.3">
      <c r="A7601">
        <v>942142</v>
      </c>
      <c r="B7601" t="s">
        <v>7517</v>
      </c>
      <c r="C7601">
        <v>2581</v>
      </c>
      <c r="D7601" t="s">
        <v>275</v>
      </c>
      <c r="E7601">
        <v>179257</v>
      </c>
      <c r="F7601" t="s">
        <v>94</v>
      </c>
      <c r="G7601">
        <v>271720</v>
      </c>
      <c r="H7601" t="s">
        <v>64</v>
      </c>
    </row>
    <row r="7602" spans="1:23" hidden="1" x14ac:dyDescent="0.3">
      <c r="A7602">
        <v>942155</v>
      </c>
      <c r="B7602" t="s">
        <v>7518</v>
      </c>
      <c r="C7602">
        <v>198657</v>
      </c>
      <c r="D7602" t="s">
        <v>67</v>
      </c>
      <c r="E7602">
        <v>58038</v>
      </c>
      <c r="F7602" t="s">
        <v>68</v>
      </c>
      <c r="G7602">
        <v>58250</v>
      </c>
      <c r="H7602" t="s">
        <v>69</v>
      </c>
    </row>
    <row r="7603" spans="1:23" hidden="1" x14ac:dyDescent="0.3">
      <c r="A7603">
        <v>942180</v>
      </c>
      <c r="B7603" t="s">
        <v>7519</v>
      </c>
      <c r="C7603">
        <v>124912</v>
      </c>
      <c r="D7603" t="s">
        <v>75</v>
      </c>
      <c r="E7603">
        <v>2852</v>
      </c>
      <c r="F7603" t="s">
        <v>76</v>
      </c>
      <c r="G7603">
        <v>58250</v>
      </c>
      <c r="H7603" t="s">
        <v>69</v>
      </c>
      <c r="I7603">
        <v>124912</v>
      </c>
      <c r="J7603" t="s">
        <v>109</v>
      </c>
      <c r="K7603">
        <v>2852</v>
      </c>
      <c r="L7603" t="s">
        <v>76</v>
      </c>
      <c r="M7603">
        <v>58250</v>
      </c>
      <c r="N7603" t="s">
        <v>69</v>
      </c>
      <c r="U7603" t="str">
        <f>IF(I7603=C7603,"rep ok","rep not the same")</f>
        <v>rep ok</v>
      </c>
      <c r="V7603" t="str">
        <f>IF(K7603=E7603,"rep ok","rep not the same")</f>
        <v>rep ok</v>
      </c>
      <c r="W7603" t="str">
        <f>IF(M7603=G7603,"rep ok","rep not the same")</f>
        <v>rep ok</v>
      </c>
    </row>
    <row r="7604" spans="1:23" hidden="1" x14ac:dyDescent="0.3">
      <c r="A7604">
        <v>942210</v>
      </c>
      <c r="B7604" t="s">
        <v>7520</v>
      </c>
      <c r="C7604">
        <v>182515</v>
      </c>
      <c r="D7604" t="s">
        <v>445</v>
      </c>
      <c r="E7604">
        <v>17779</v>
      </c>
      <c r="F7604" t="s">
        <v>79</v>
      </c>
      <c r="G7604">
        <v>117362</v>
      </c>
      <c r="H7604" t="s">
        <v>80</v>
      </c>
    </row>
    <row r="7605" spans="1:23" x14ac:dyDescent="0.3">
      <c r="A7605">
        <v>942400</v>
      </c>
      <c r="B7605" t="s">
        <v>7521</v>
      </c>
      <c r="C7605">
        <v>305444</v>
      </c>
      <c r="D7605" t="s">
        <v>389</v>
      </c>
      <c r="I7605">
        <v>305444</v>
      </c>
      <c r="J7605" t="s">
        <v>390</v>
      </c>
      <c r="K7605">
        <v>122251</v>
      </c>
      <c r="L7605" t="s">
        <v>72</v>
      </c>
      <c r="M7605">
        <v>271720</v>
      </c>
      <c r="N7605" t="s">
        <v>64</v>
      </c>
      <c r="U7605" t="str">
        <f>IF(I7605=C7605,"rep ok","rep not the same")</f>
        <v>rep ok</v>
      </c>
      <c r="V7605" t="str">
        <f>IF(K7605=E7605,"rep ok","rep not the same")</f>
        <v>rep not the same</v>
      </c>
      <c r="W7605" t="str">
        <f>IF(M7605=G7605,"rep ok","rep not the same")</f>
        <v>rep not the same</v>
      </c>
    </row>
    <row r="7606" spans="1:23" hidden="1" x14ac:dyDescent="0.3">
      <c r="A7606">
        <v>942403</v>
      </c>
      <c r="B7606" t="s">
        <v>7522</v>
      </c>
      <c r="C7606">
        <v>201744</v>
      </c>
      <c r="D7606" t="s">
        <v>218</v>
      </c>
      <c r="E7606">
        <v>79670</v>
      </c>
      <c r="F7606" t="s">
        <v>98</v>
      </c>
      <c r="G7606">
        <v>271720</v>
      </c>
      <c r="H7606" t="s">
        <v>64</v>
      </c>
    </row>
    <row r="7607" spans="1:23" hidden="1" x14ac:dyDescent="0.3">
      <c r="A7607">
        <v>942411</v>
      </c>
      <c r="B7607" t="s">
        <v>7523</v>
      </c>
      <c r="C7607">
        <v>15701</v>
      </c>
      <c r="D7607" t="s">
        <v>97</v>
      </c>
      <c r="E7607">
        <v>79670</v>
      </c>
      <c r="F7607" t="s">
        <v>98</v>
      </c>
      <c r="G7607">
        <v>271720</v>
      </c>
      <c r="H7607" t="s">
        <v>64</v>
      </c>
      <c r="I7607">
        <v>15701</v>
      </c>
      <c r="J7607" t="s">
        <v>99</v>
      </c>
      <c r="K7607">
        <v>79670</v>
      </c>
      <c r="L7607" t="s">
        <v>98</v>
      </c>
      <c r="M7607">
        <v>271720</v>
      </c>
      <c r="N7607" t="s">
        <v>64</v>
      </c>
      <c r="U7607" t="str">
        <f t="shared" ref="U7607:U7610" si="2886">IF(I7607=C7607,"rep ok","rep not the same")</f>
        <v>rep ok</v>
      </c>
      <c r="V7607" t="str">
        <f t="shared" ref="V7607:V7610" si="2887">IF(K7607=E7607,"rep ok","rep not the same")</f>
        <v>rep ok</v>
      </c>
      <c r="W7607" t="str">
        <f t="shared" ref="W7607:W7610" si="2888">IF(M7607=G7607,"rep ok","rep not the same")</f>
        <v>rep ok</v>
      </c>
    </row>
    <row r="7608" spans="1:23" hidden="1" x14ac:dyDescent="0.3">
      <c r="A7608">
        <v>942436</v>
      </c>
      <c r="B7608" t="s">
        <v>7524</v>
      </c>
      <c r="C7608">
        <v>5542</v>
      </c>
      <c r="D7608" t="s">
        <v>154</v>
      </c>
      <c r="E7608">
        <v>58038</v>
      </c>
      <c r="F7608" t="s">
        <v>68</v>
      </c>
      <c r="G7608">
        <v>58250</v>
      </c>
      <c r="H7608" t="s">
        <v>69</v>
      </c>
      <c r="I7608">
        <v>5542</v>
      </c>
      <c r="J7608" t="s">
        <v>281</v>
      </c>
      <c r="K7608">
        <v>58038</v>
      </c>
      <c r="L7608" t="s">
        <v>68</v>
      </c>
      <c r="M7608">
        <v>58250</v>
      </c>
      <c r="N7608" t="s">
        <v>69</v>
      </c>
      <c r="U7608" t="str">
        <f t="shared" si="2886"/>
        <v>rep ok</v>
      </c>
      <c r="V7608" t="str">
        <f t="shared" si="2887"/>
        <v>rep ok</v>
      </c>
      <c r="W7608" t="str">
        <f t="shared" si="2888"/>
        <v>rep ok</v>
      </c>
    </row>
    <row r="7609" spans="1:23" x14ac:dyDescent="0.3">
      <c r="A7609">
        <v>942453</v>
      </c>
      <c r="B7609" t="s">
        <v>7525</v>
      </c>
      <c r="C7609">
        <v>256007</v>
      </c>
      <c r="D7609" t="s">
        <v>204</v>
      </c>
      <c r="E7609">
        <v>183964</v>
      </c>
      <c r="F7609" t="s">
        <v>161</v>
      </c>
      <c r="G7609">
        <v>58250</v>
      </c>
      <c r="H7609" t="s">
        <v>69</v>
      </c>
      <c r="I7609">
        <v>256007</v>
      </c>
      <c r="J7609" t="s">
        <v>205</v>
      </c>
      <c r="K7609">
        <v>0</v>
      </c>
      <c r="L7609">
        <v>0</v>
      </c>
      <c r="M7609">
        <v>0</v>
      </c>
      <c r="N7609">
        <v>0</v>
      </c>
      <c r="U7609" t="str">
        <f t="shared" si="2886"/>
        <v>rep ok</v>
      </c>
      <c r="V7609" t="str">
        <f t="shared" si="2887"/>
        <v>rep not the same</v>
      </c>
      <c r="W7609" t="str">
        <f t="shared" si="2888"/>
        <v>rep not the same</v>
      </c>
    </row>
    <row r="7610" spans="1:23" hidden="1" x14ac:dyDescent="0.3">
      <c r="A7610">
        <v>942487</v>
      </c>
      <c r="B7610" t="s">
        <v>7526</v>
      </c>
      <c r="C7610">
        <v>293689</v>
      </c>
      <c r="D7610" t="s">
        <v>141</v>
      </c>
      <c r="E7610">
        <v>2852</v>
      </c>
      <c r="F7610" t="s">
        <v>76</v>
      </c>
      <c r="G7610">
        <v>58250</v>
      </c>
      <c r="H7610" t="s">
        <v>69</v>
      </c>
      <c r="I7610">
        <v>293689</v>
      </c>
      <c r="J7610" t="s">
        <v>88</v>
      </c>
      <c r="K7610">
        <v>2852</v>
      </c>
      <c r="L7610" t="s">
        <v>76</v>
      </c>
      <c r="M7610">
        <v>58250</v>
      </c>
      <c r="N7610" t="s">
        <v>69</v>
      </c>
      <c r="U7610" t="str">
        <f t="shared" si="2886"/>
        <v>rep ok</v>
      </c>
      <c r="V7610" t="str">
        <f t="shared" si="2887"/>
        <v>rep ok</v>
      </c>
      <c r="W7610" t="str">
        <f t="shared" si="2888"/>
        <v>rep ok</v>
      </c>
    </row>
    <row r="7611" spans="1:23" hidden="1" x14ac:dyDescent="0.3">
      <c r="A7611">
        <v>942491</v>
      </c>
      <c r="B7611" t="s">
        <v>7527</v>
      </c>
      <c r="C7611">
        <v>201744</v>
      </c>
      <c r="D7611" t="s">
        <v>218</v>
      </c>
      <c r="E7611">
        <v>79670</v>
      </c>
      <c r="F7611" t="s">
        <v>98</v>
      </c>
      <c r="G7611">
        <v>271720</v>
      </c>
      <c r="H7611" t="s">
        <v>64</v>
      </c>
    </row>
    <row r="7612" spans="1:23" hidden="1" x14ac:dyDescent="0.3">
      <c r="A7612">
        <v>942494</v>
      </c>
      <c r="B7612" t="s">
        <v>7528</v>
      </c>
      <c r="C7612">
        <v>302169</v>
      </c>
      <c r="D7612" t="s">
        <v>436</v>
      </c>
      <c r="E7612">
        <v>77083</v>
      </c>
      <c r="F7612" t="s">
        <v>63</v>
      </c>
      <c r="G7612">
        <v>271720</v>
      </c>
      <c r="H7612" t="s">
        <v>64</v>
      </c>
      <c r="I7612">
        <v>302169</v>
      </c>
      <c r="J7612" t="s">
        <v>437</v>
      </c>
      <c r="K7612">
        <v>77083</v>
      </c>
      <c r="L7612" t="s">
        <v>63</v>
      </c>
      <c r="M7612">
        <v>271720</v>
      </c>
      <c r="N7612" t="s">
        <v>64</v>
      </c>
      <c r="U7612" t="str">
        <f t="shared" ref="U7612:U7613" si="2889">IF(I7612=C7612,"rep ok","rep not the same")</f>
        <v>rep ok</v>
      </c>
      <c r="V7612" t="str">
        <f t="shared" ref="V7612:V7613" si="2890">IF(K7612=E7612,"rep ok","rep not the same")</f>
        <v>rep ok</v>
      </c>
      <c r="W7612" t="str">
        <f t="shared" ref="W7612:W7613" si="2891">IF(M7612=G7612,"rep ok","rep not the same")</f>
        <v>rep ok</v>
      </c>
    </row>
    <row r="7613" spans="1:23" hidden="1" x14ac:dyDescent="0.3">
      <c r="A7613">
        <v>942562</v>
      </c>
      <c r="B7613" t="s">
        <v>7529</v>
      </c>
      <c r="C7613">
        <v>104002</v>
      </c>
      <c r="D7613" t="s">
        <v>62</v>
      </c>
      <c r="E7613">
        <v>77083</v>
      </c>
      <c r="F7613" t="s">
        <v>63</v>
      </c>
      <c r="G7613">
        <v>271720</v>
      </c>
      <c r="H7613" t="s">
        <v>64</v>
      </c>
      <c r="I7613">
        <v>104002</v>
      </c>
      <c r="J7613" t="s">
        <v>65</v>
      </c>
      <c r="K7613">
        <v>77083</v>
      </c>
      <c r="L7613" t="s">
        <v>63</v>
      </c>
      <c r="M7613">
        <v>271720</v>
      </c>
      <c r="N7613" t="s">
        <v>64</v>
      </c>
      <c r="U7613" t="str">
        <f t="shared" si="2889"/>
        <v>rep ok</v>
      </c>
      <c r="V7613" t="str">
        <f t="shared" si="2890"/>
        <v>rep ok</v>
      </c>
      <c r="W7613" t="str">
        <f t="shared" si="2891"/>
        <v>rep ok</v>
      </c>
    </row>
    <row r="7614" spans="1:23" hidden="1" x14ac:dyDescent="0.3">
      <c r="A7614">
        <v>942568</v>
      </c>
      <c r="B7614" t="s">
        <v>7530</v>
      </c>
      <c r="C7614">
        <v>104002</v>
      </c>
      <c r="D7614" t="s">
        <v>62</v>
      </c>
      <c r="E7614">
        <v>77083</v>
      </c>
      <c r="F7614" t="s">
        <v>63</v>
      </c>
      <c r="G7614">
        <v>271720</v>
      </c>
      <c r="H7614" t="s">
        <v>64</v>
      </c>
    </row>
    <row r="7615" spans="1:23" hidden="1" x14ac:dyDescent="0.3">
      <c r="A7615">
        <v>942569</v>
      </c>
      <c r="B7615" t="s">
        <v>7531</v>
      </c>
      <c r="C7615">
        <v>104002</v>
      </c>
      <c r="D7615" t="s">
        <v>62</v>
      </c>
      <c r="E7615">
        <v>77083</v>
      </c>
      <c r="F7615" t="s">
        <v>63</v>
      </c>
      <c r="G7615">
        <v>271720</v>
      </c>
      <c r="H7615" t="s">
        <v>64</v>
      </c>
      <c r="I7615">
        <v>104002</v>
      </c>
      <c r="J7615" t="s">
        <v>65</v>
      </c>
      <c r="K7615">
        <v>77083</v>
      </c>
      <c r="L7615" t="s">
        <v>63</v>
      </c>
      <c r="M7615">
        <v>271720</v>
      </c>
      <c r="N7615" t="s">
        <v>64</v>
      </c>
      <c r="U7615" t="str">
        <f>IF(I7615=C7615,"rep ok","rep not the same")</f>
        <v>rep ok</v>
      </c>
      <c r="V7615" t="str">
        <f>IF(K7615=E7615,"rep ok","rep not the same")</f>
        <v>rep ok</v>
      </c>
      <c r="W7615" t="str">
        <f>IF(M7615=G7615,"rep ok","rep not the same")</f>
        <v>rep ok</v>
      </c>
    </row>
    <row r="7616" spans="1:23" hidden="1" x14ac:dyDescent="0.3">
      <c r="A7616">
        <v>942570</v>
      </c>
      <c r="B7616" t="s">
        <v>7532</v>
      </c>
      <c r="C7616">
        <v>104002</v>
      </c>
      <c r="D7616" t="s">
        <v>62</v>
      </c>
      <c r="E7616">
        <v>77083</v>
      </c>
      <c r="F7616" t="s">
        <v>63</v>
      </c>
      <c r="G7616">
        <v>271720</v>
      </c>
      <c r="H7616" t="s">
        <v>64</v>
      </c>
    </row>
    <row r="7617" spans="1:23" hidden="1" x14ac:dyDescent="0.3">
      <c r="A7617">
        <v>942713</v>
      </c>
      <c r="B7617" t="s">
        <v>7282</v>
      </c>
      <c r="C7617">
        <v>2747</v>
      </c>
      <c r="D7617" t="s">
        <v>346</v>
      </c>
      <c r="E7617">
        <v>17779</v>
      </c>
      <c r="F7617" t="s">
        <v>79</v>
      </c>
      <c r="G7617">
        <v>117362</v>
      </c>
      <c r="H7617" t="s">
        <v>80</v>
      </c>
    </row>
    <row r="7618" spans="1:23" hidden="1" x14ac:dyDescent="0.3">
      <c r="A7618">
        <v>942934</v>
      </c>
      <c r="B7618" t="s">
        <v>7533</v>
      </c>
      <c r="C7618">
        <v>2622</v>
      </c>
      <c r="D7618" t="s">
        <v>296</v>
      </c>
      <c r="E7618">
        <v>77083</v>
      </c>
      <c r="F7618" t="s">
        <v>63</v>
      </c>
      <c r="G7618">
        <v>271720</v>
      </c>
      <c r="H7618" t="s">
        <v>64</v>
      </c>
    </row>
    <row r="7619" spans="1:23" hidden="1" x14ac:dyDescent="0.3">
      <c r="A7619">
        <v>942956</v>
      </c>
      <c r="B7619" t="s">
        <v>7534</v>
      </c>
      <c r="C7619">
        <v>5731</v>
      </c>
      <c r="D7619" t="s">
        <v>171</v>
      </c>
      <c r="E7619">
        <v>58038</v>
      </c>
      <c r="F7619" t="s">
        <v>68</v>
      </c>
      <c r="G7619">
        <v>58250</v>
      </c>
      <c r="H7619" t="s">
        <v>69</v>
      </c>
    </row>
    <row r="7620" spans="1:23" hidden="1" x14ac:dyDescent="0.3">
      <c r="A7620">
        <v>942957</v>
      </c>
      <c r="B7620" t="s">
        <v>7535</v>
      </c>
      <c r="C7620">
        <v>5731</v>
      </c>
      <c r="D7620" t="s">
        <v>171</v>
      </c>
      <c r="E7620">
        <v>58038</v>
      </c>
      <c r="F7620" t="s">
        <v>68</v>
      </c>
      <c r="G7620">
        <v>58250</v>
      </c>
      <c r="H7620" t="s">
        <v>69</v>
      </c>
    </row>
    <row r="7621" spans="1:23" hidden="1" x14ac:dyDescent="0.3">
      <c r="A7621">
        <v>942973</v>
      </c>
      <c r="B7621" t="s">
        <v>7536</v>
      </c>
      <c r="C7621">
        <v>2581</v>
      </c>
      <c r="D7621" t="s">
        <v>275</v>
      </c>
      <c r="E7621">
        <v>179257</v>
      </c>
      <c r="F7621" t="s">
        <v>94</v>
      </c>
      <c r="G7621">
        <v>271720</v>
      </c>
      <c r="H7621" t="s">
        <v>64</v>
      </c>
    </row>
    <row r="7622" spans="1:23" hidden="1" x14ac:dyDescent="0.3">
      <c r="A7622">
        <v>943036</v>
      </c>
      <c r="B7622" t="s">
        <v>7537</v>
      </c>
      <c r="C7622">
        <v>5731</v>
      </c>
      <c r="D7622" t="s">
        <v>171</v>
      </c>
      <c r="E7622">
        <v>58038</v>
      </c>
      <c r="F7622" t="s">
        <v>68</v>
      </c>
      <c r="G7622">
        <v>58250</v>
      </c>
      <c r="H7622" t="s">
        <v>69</v>
      </c>
    </row>
    <row r="7623" spans="1:23" hidden="1" x14ac:dyDescent="0.3">
      <c r="A7623">
        <v>943075</v>
      </c>
      <c r="B7623" t="s">
        <v>7538</v>
      </c>
      <c r="C7623">
        <v>263597</v>
      </c>
      <c r="D7623" t="s">
        <v>215</v>
      </c>
    </row>
    <row r="7624" spans="1:23" hidden="1" x14ac:dyDescent="0.3">
      <c r="A7624">
        <v>943173</v>
      </c>
      <c r="B7624" t="s">
        <v>7539</v>
      </c>
      <c r="C7624">
        <v>83768</v>
      </c>
      <c r="D7624" t="s">
        <v>396</v>
      </c>
      <c r="E7624">
        <v>2761</v>
      </c>
      <c r="F7624" t="s">
        <v>125</v>
      </c>
      <c r="G7624">
        <v>58250</v>
      </c>
      <c r="H7624" t="s">
        <v>69</v>
      </c>
      <c r="I7624">
        <v>83768</v>
      </c>
      <c r="J7624" t="s">
        <v>397</v>
      </c>
      <c r="K7624">
        <v>2761</v>
      </c>
      <c r="L7624" t="s">
        <v>125</v>
      </c>
      <c r="M7624">
        <v>58250</v>
      </c>
      <c r="N7624" t="s">
        <v>69</v>
      </c>
      <c r="U7624" t="str">
        <f t="shared" ref="U7624:U7627" si="2892">IF(I7624=C7624,"rep ok","rep not the same")</f>
        <v>rep ok</v>
      </c>
      <c r="V7624" t="str">
        <f t="shared" ref="V7624:V7627" si="2893">IF(K7624=E7624,"rep ok","rep not the same")</f>
        <v>rep ok</v>
      </c>
      <c r="W7624" t="str">
        <f t="shared" ref="W7624:W7627" si="2894">IF(M7624=G7624,"rep ok","rep not the same")</f>
        <v>rep ok</v>
      </c>
    </row>
    <row r="7625" spans="1:23" hidden="1" x14ac:dyDescent="0.3">
      <c r="A7625">
        <v>943193</v>
      </c>
      <c r="B7625" t="s">
        <v>7540</v>
      </c>
      <c r="C7625">
        <v>302169</v>
      </c>
      <c r="D7625" t="s">
        <v>436</v>
      </c>
      <c r="E7625">
        <v>77083</v>
      </c>
      <c r="F7625" t="s">
        <v>63</v>
      </c>
      <c r="G7625">
        <v>271720</v>
      </c>
      <c r="H7625" t="s">
        <v>64</v>
      </c>
      <c r="I7625">
        <v>302169</v>
      </c>
      <c r="J7625" t="s">
        <v>437</v>
      </c>
      <c r="K7625">
        <v>77083</v>
      </c>
      <c r="L7625" t="s">
        <v>63</v>
      </c>
      <c r="M7625">
        <v>271720</v>
      </c>
      <c r="N7625" t="s">
        <v>64</v>
      </c>
      <c r="U7625" t="str">
        <f t="shared" si="2892"/>
        <v>rep ok</v>
      </c>
      <c r="V7625" t="str">
        <f t="shared" si="2893"/>
        <v>rep ok</v>
      </c>
      <c r="W7625" t="str">
        <f t="shared" si="2894"/>
        <v>rep ok</v>
      </c>
    </row>
    <row r="7626" spans="1:23" hidden="1" x14ac:dyDescent="0.3">
      <c r="A7626">
        <v>943222</v>
      </c>
      <c r="B7626" t="s">
        <v>528</v>
      </c>
      <c r="C7626">
        <v>124912</v>
      </c>
      <c r="D7626" t="s">
        <v>75</v>
      </c>
      <c r="E7626">
        <v>2852</v>
      </c>
      <c r="F7626" t="s">
        <v>76</v>
      </c>
      <c r="G7626">
        <v>58250</v>
      </c>
      <c r="H7626" t="s">
        <v>69</v>
      </c>
      <c r="I7626">
        <v>124912</v>
      </c>
      <c r="J7626" t="s">
        <v>109</v>
      </c>
      <c r="K7626">
        <v>2852</v>
      </c>
      <c r="L7626" t="s">
        <v>76</v>
      </c>
      <c r="M7626">
        <v>58250</v>
      </c>
      <c r="N7626" t="s">
        <v>69</v>
      </c>
      <c r="U7626" t="str">
        <f t="shared" si="2892"/>
        <v>rep ok</v>
      </c>
      <c r="V7626" t="str">
        <f t="shared" si="2893"/>
        <v>rep ok</v>
      </c>
      <c r="W7626" t="str">
        <f t="shared" si="2894"/>
        <v>rep ok</v>
      </c>
    </row>
    <row r="7627" spans="1:23" hidden="1" x14ac:dyDescent="0.3">
      <c r="A7627">
        <v>943247</v>
      </c>
      <c r="B7627" t="s">
        <v>7541</v>
      </c>
      <c r="C7627">
        <v>2581</v>
      </c>
      <c r="D7627" t="s">
        <v>275</v>
      </c>
      <c r="E7627">
        <v>179257</v>
      </c>
      <c r="F7627" t="s">
        <v>94</v>
      </c>
      <c r="G7627">
        <v>271720</v>
      </c>
      <c r="H7627" t="s">
        <v>64</v>
      </c>
      <c r="I7627">
        <v>2581</v>
      </c>
      <c r="J7627" t="s">
        <v>651</v>
      </c>
      <c r="K7627">
        <v>179257</v>
      </c>
      <c r="L7627" t="s">
        <v>94</v>
      </c>
      <c r="M7627">
        <v>271720</v>
      </c>
      <c r="N7627" t="s">
        <v>64</v>
      </c>
      <c r="U7627" t="str">
        <f t="shared" si="2892"/>
        <v>rep ok</v>
      </c>
      <c r="V7627" t="str">
        <f t="shared" si="2893"/>
        <v>rep ok</v>
      </c>
      <c r="W7627" t="str">
        <f t="shared" si="2894"/>
        <v>rep ok</v>
      </c>
    </row>
    <row r="7628" spans="1:23" hidden="1" x14ac:dyDescent="0.3">
      <c r="A7628">
        <v>943302</v>
      </c>
      <c r="B7628" t="s">
        <v>7542</v>
      </c>
      <c r="C7628">
        <v>201744</v>
      </c>
      <c r="D7628" t="s">
        <v>218</v>
      </c>
      <c r="E7628">
        <v>79670</v>
      </c>
      <c r="F7628" t="s">
        <v>98</v>
      </c>
      <c r="G7628">
        <v>271720</v>
      </c>
      <c r="H7628" t="s">
        <v>64</v>
      </c>
    </row>
    <row r="7629" spans="1:23" hidden="1" x14ac:dyDescent="0.3">
      <c r="A7629">
        <v>943350</v>
      </c>
      <c r="B7629" t="s">
        <v>7543</v>
      </c>
      <c r="C7629">
        <v>2753</v>
      </c>
      <c r="D7629" t="s">
        <v>90</v>
      </c>
      <c r="E7629">
        <v>2852</v>
      </c>
      <c r="F7629" t="s">
        <v>76</v>
      </c>
      <c r="G7629">
        <v>58250</v>
      </c>
      <c r="H7629" t="s">
        <v>69</v>
      </c>
    </row>
    <row r="7630" spans="1:23" hidden="1" x14ac:dyDescent="0.3">
      <c r="A7630">
        <v>943370</v>
      </c>
      <c r="B7630" t="s">
        <v>5051</v>
      </c>
      <c r="C7630">
        <v>305424</v>
      </c>
      <c r="D7630" t="s">
        <v>82</v>
      </c>
    </row>
    <row r="7631" spans="1:23" hidden="1" x14ac:dyDescent="0.3">
      <c r="A7631">
        <v>943424</v>
      </c>
      <c r="B7631" t="s">
        <v>7544</v>
      </c>
      <c r="C7631">
        <v>77088</v>
      </c>
      <c r="D7631" t="s">
        <v>120</v>
      </c>
      <c r="E7631">
        <v>2852</v>
      </c>
      <c r="F7631" t="s">
        <v>76</v>
      </c>
      <c r="G7631">
        <v>58250</v>
      </c>
      <c r="H7631" t="s">
        <v>69</v>
      </c>
      <c r="I7631">
        <v>77088</v>
      </c>
      <c r="J7631" t="s">
        <v>456</v>
      </c>
      <c r="K7631">
        <v>2852</v>
      </c>
      <c r="L7631" t="s">
        <v>76</v>
      </c>
      <c r="M7631">
        <v>58250</v>
      </c>
      <c r="N7631" t="s">
        <v>69</v>
      </c>
      <c r="U7631" t="str">
        <f t="shared" ref="U7631:U7632" si="2895">IF(I7631=C7631,"rep ok","rep not the same")</f>
        <v>rep ok</v>
      </c>
      <c r="V7631" t="str">
        <f t="shared" ref="V7631:V7632" si="2896">IF(K7631=E7631,"rep ok","rep not the same")</f>
        <v>rep ok</v>
      </c>
      <c r="W7631" t="str">
        <f t="shared" ref="W7631:W7632" si="2897">IF(M7631=G7631,"rep ok","rep not the same")</f>
        <v>rep ok</v>
      </c>
    </row>
    <row r="7632" spans="1:23" hidden="1" x14ac:dyDescent="0.3">
      <c r="A7632">
        <v>943430</v>
      </c>
      <c r="B7632" t="s">
        <v>7545</v>
      </c>
      <c r="C7632">
        <v>83768</v>
      </c>
      <c r="D7632" t="s">
        <v>396</v>
      </c>
      <c r="E7632">
        <v>2761</v>
      </c>
      <c r="F7632" t="s">
        <v>125</v>
      </c>
      <c r="G7632">
        <v>58250</v>
      </c>
      <c r="H7632" t="s">
        <v>69</v>
      </c>
      <c r="I7632">
        <v>83768</v>
      </c>
      <c r="J7632" t="s">
        <v>397</v>
      </c>
      <c r="K7632">
        <v>2761</v>
      </c>
      <c r="L7632" t="s">
        <v>125</v>
      </c>
      <c r="M7632">
        <v>58250</v>
      </c>
      <c r="N7632" t="s">
        <v>69</v>
      </c>
      <c r="U7632" t="str">
        <f t="shared" si="2895"/>
        <v>rep ok</v>
      </c>
      <c r="V7632" t="str">
        <f t="shared" si="2896"/>
        <v>rep ok</v>
      </c>
      <c r="W7632" t="str">
        <f t="shared" si="2897"/>
        <v>rep ok</v>
      </c>
    </row>
    <row r="7633" spans="1:23" hidden="1" x14ac:dyDescent="0.3">
      <c r="A7633">
        <v>943441</v>
      </c>
      <c r="B7633" t="s">
        <v>7546</v>
      </c>
      <c r="C7633">
        <v>305444</v>
      </c>
      <c r="D7633" t="s">
        <v>389</v>
      </c>
    </row>
    <row r="7634" spans="1:23" hidden="1" x14ac:dyDescent="0.3">
      <c r="A7634">
        <v>943576</v>
      </c>
      <c r="B7634" t="s">
        <v>7547</v>
      </c>
      <c r="C7634">
        <v>119385</v>
      </c>
      <c r="D7634" t="s">
        <v>78</v>
      </c>
      <c r="E7634">
        <v>17779</v>
      </c>
      <c r="F7634" t="s">
        <v>79</v>
      </c>
      <c r="G7634">
        <v>117362</v>
      </c>
      <c r="H7634" t="s">
        <v>80</v>
      </c>
      <c r="I7634">
        <v>119385</v>
      </c>
      <c r="J7634" t="s">
        <v>122</v>
      </c>
      <c r="K7634">
        <v>17779</v>
      </c>
      <c r="L7634" t="s">
        <v>79</v>
      </c>
      <c r="M7634">
        <v>117362</v>
      </c>
      <c r="N7634" t="s">
        <v>80</v>
      </c>
      <c r="U7634" t="str">
        <f>IF(I7634=C7634,"rep ok","rep not the same")</f>
        <v>rep ok</v>
      </c>
      <c r="V7634" t="str">
        <f>IF(K7634=E7634,"rep ok","rep not the same")</f>
        <v>rep ok</v>
      </c>
      <c r="W7634" t="str">
        <f>IF(M7634=G7634,"rep ok","rep not the same")</f>
        <v>rep ok</v>
      </c>
    </row>
    <row r="7635" spans="1:23" hidden="1" x14ac:dyDescent="0.3">
      <c r="A7635">
        <v>943615</v>
      </c>
      <c r="B7635" t="s">
        <v>7548</v>
      </c>
      <c r="C7635">
        <v>267959</v>
      </c>
      <c r="D7635" t="s">
        <v>250</v>
      </c>
      <c r="E7635">
        <v>183964</v>
      </c>
      <c r="F7635" t="s">
        <v>161</v>
      </c>
      <c r="G7635">
        <v>58250</v>
      </c>
      <c r="H7635" t="s">
        <v>69</v>
      </c>
    </row>
    <row r="7636" spans="1:23" hidden="1" x14ac:dyDescent="0.3">
      <c r="A7636">
        <v>943665</v>
      </c>
      <c r="B7636" t="s">
        <v>7549</v>
      </c>
      <c r="C7636">
        <v>119385</v>
      </c>
      <c r="D7636" t="s">
        <v>78</v>
      </c>
      <c r="E7636">
        <v>17779</v>
      </c>
      <c r="F7636" t="s">
        <v>79</v>
      </c>
      <c r="G7636">
        <v>117362</v>
      </c>
      <c r="H7636" t="s">
        <v>80</v>
      </c>
      <c r="I7636">
        <v>119385</v>
      </c>
      <c r="J7636" t="s">
        <v>122</v>
      </c>
      <c r="K7636">
        <v>17779</v>
      </c>
      <c r="L7636" t="s">
        <v>79</v>
      </c>
      <c r="M7636">
        <v>117362</v>
      </c>
      <c r="N7636" t="s">
        <v>80</v>
      </c>
      <c r="U7636" t="str">
        <f t="shared" ref="U7636:U7638" si="2898">IF(I7636=C7636,"rep ok","rep not the same")</f>
        <v>rep ok</v>
      </c>
      <c r="V7636" t="str">
        <f t="shared" ref="V7636:V7638" si="2899">IF(K7636=E7636,"rep ok","rep not the same")</f>
        <v>rep ok</v>
      </c>
      <c r="W7636" t="str">
        <f t="shared" ref="W7636:W7638" si="2900">IF(M7636=G7636,"rep ok","rep not the same")</f>
        <v>rep ok</v>
      </c>
    </row>
    <row r="7637" spans="1:23" hidden="1" x14ac:dyDescent="0.3">
      <c r="A7637">
        <v>943671</v>
      </c>
      <c r="B7637" t="s">
        <v>7550</v>
      </c>
      <c r="C7637">
        <v>119385</v>
      </c>
      <c r="D7637" t="s">
        <v>78</v>
      </c>
      <c r="E7637">
        <v>17779</v>
      </c>
      <c r="F7637" t="s">
        <v>79</v>
      </c>
      <c r="G7637">
        <v>117362</v>
      </c>
      <c r="H7637" t="s">
        <v>80</v>
      </c>
      <c r="I7637">
        <v>119385</v>
      </c>
      <c r="J7637" t="s">
        <v>122</v>
      </c>
      <c r="K7637">
        <v>17779</v>
      </c>
      <c r="L7637" t="s">
        <v>79</v>
      </c>
      <c r="M7637">
        <v>117362</v>
      </c>
      <c r="N7637" t="s">
        <v>80</v>
      </c>
      <c r="U7637" t="str">
        <f t="shared" si="2898"/>
        <v>rep ok</v>
      </c>
      <c r="V7637" t="str">
        <f t="shared" si="2899"/>
        <v>rep ok</v>
      </c>
      <c r="W7637" t="str">
        <f t="shared" si="2900"/>
        <v>rep ok</v>
      </c>
    </row>
    <row r="7638" spans="1:23" hidden="1" x14ac:dyDescent="0.3">
      <c r="A7638">
        <v>943679</v>
      </c>
      <c r="B7638" t="s">
        <v>7551</v>
      </c>
      <c r="C7638">
        <v>119385</v>
      </c>
      <c r="D7638" t="s">
        <v>78</v>
      </c>
      <c r="E7638">
        <v>17779</v>
      </c>
      <c r="F7638" t="s">
        <v>79</v>
      </c>
      <c r="G7638">
        <v>117362</v>
      </c>
      <c r="H7638" t="s">
        <v>80</v>
      </c>
      <c r="I7638">
        <v>119385</v>
      </c>
      <c r="J7638" t="s">
        <v>122</v>
      </c>
      <c r="K7638">
        <v>17779</v>
      </c>
      <c r="L7638" t="s">
        <v>79</v>
      </c>
      <c r="M7638">
        <v>117362</v>
      </c>
      <c r="N7638" t="s">
        <v>80</v>
      </c>
      <c r="U7638" t="str">
        <f t="shared" si="2898"/>
        <v>rep ok</v>
      </c>
      <c r="V7638" t="str">
        <f t="shared" si="2899"/>
        <v>rep ok</v>
      </c>
      <c r="W7638" t="str">
        <f t="shared" si="2900"/>
        <v>rep ok</v>
      </c>
    </row>
    <row r="7639" spans="1:23" hidden="1" x14ac:dyDescent="0.3">
      <c r="A7639">
        <v>943688</v>
      </c>
      <c r="B7639" t="s">
        <v>7552</v>
      </c>
      <c r="C7639">
        <v>188694</v>
      </c>
      <c r="D7639" t="s">
        <v>178</v>
      </c>
      <c r="E7639">
        <v>183964</v>
      </c>
      <c r="F7639" t="s">
        <v>161</v>
      </c>
      <c r="G7639">
        <v>58250</v>
      </c>
      <c r="H7639" t="s">
        <v>69</v>
      </c>
    </row>
    <row r="7640" spans="1:23" hidden="1" x14ac:dyDescent="0.3">
      <c r="A7640">
        <v>943725</v>
      </c>
      <c r="B7640" t="s">
        <v>7553</v>
      </c>
      <c r="C7640">
        <v>199248</v>
      </c>
      <c r="D7640" t="s">
        <v>253</v>
      </c>
      <c r="E7640">
        <v>76961</v>
      </c>
      <c r="F7640" t="s">
        <v>112</v>
      </c>
      <c r="G7640">
        <v>117362</v>
      </c>
      <c r="H7640" t="s">
        <v>80</v>
      </c>
      <c r="I7640">
        <v>199248</v>
      </c>
      <c r="J7640" t="s">
        <v>660</v>
      </c>
      <c r="K7640">
        <v>76961</v>
      </c>
      <c r="L7640" t="s">
        <v>112</v>
      </c>
      <c r="M7640">
        <v>117362</v>
      </c>
      <c r="N7640" t="s">
        <v>80</v>
      </c>
      <c r="U7640" t="str">
        <f t="shared" ref="U7640:U7642" si="2901">IF(I7640=C7640,"rep ok","rep not the same")</f>
        <v>rep ok</v>
      </c>
      <c r="V7640" t="str">
        <f t="shared" ref="V7640:V7642" si="2902">IF(K7640=E7640,"rep ok","rep not the same")</f>
        <v>rep ok</v>
      </c>
      <c r="W7640" t="str">
        <f t="shared" ref="W7640:W7642" si="2903">IF(M7640=G7640,"rep ok","rep not the same")</f>
        <v>rep ok</v>
      </c>
    </row>
    <row r="7641" spans="1:23" hidden="1" x14ac:dyDescent="0.3">
      <c r="A7641">
        <v>943752</v>
      </c>
      <c r="B7641" t="s">
        <v>7554</v>
      </c>
      <c r="C7641">
        <v>274323</v>
      </c>
      <c r="D7641" t="s">
        <v>246</v>
      </c>
      <c r="E7641">
        <v>205742</v>
      </c>
      <c r="F7641" t="s">
        <v>102</v>
      </c>
      <c r="G7641">
        <v>117362</v>
      </c>
      <c r="H7641" t="s">
        <v>80</v>
      </c>
      <c r="I7641">
        <v>274323</v>
      </c>
      <c r="J7641" t="s">
        <v>247</v>
      </c>
      <c r="K7641">
        <v>205742</v>
      </c>
      <c r="L7641" t="s">
        <v>102</v>
      </c>
      <c r="M7641">
        <v>117362</v>
      </c>
      <c r="N7641" t="s">
        <v>80</v>
      </c>
      <c r="U7641" t="str">
        <f t="shared" si="2901"/>
        <v>rep ok</v>
      </c>
      <c r="V7641" t="str">
        <f t="shared" si="2902"/>
        <v>rep ok</v>
      </c>
      <c r="W7641" t="str">
        <f t="shared" si="2903"/>
        <v>rep ok</v>
      </c>
    </row>
    <row r="7642" spans="1:23" hidden="1" x14ac:dyDescent="0.3">
      <c r="A7642">
        <v>943767</v>
      </c>
      <c r="B7642" t="s">
        <v>7555</v>
      </c>
      <c r="C7642">
        <v>2581</v>
      </c>
      <c r="D7642" t="s">
        <v>275</v>
      </c>
      <c r="E7642">
        <v>179257</v>
      </c>
      <c r="F7642" t="s">
        <v>94</v>
      </c>
      <c r="G7642">
        <v>271720</v>
      </c>
      <c r="H7642" t="s">
        <v>64</v>
      </c>
      <c r="I7642">
        <v>2581</v>
      </c>
      <c r="J7642" t="s">
        <v>651</v>
      </c>
      <c r="K7642">
        <v>179257</v>
      </c>
      <c r="L7642" t="s">
        <v>94</v>
      </c>
      <c r="M7642">
        <v>271720</v>
      </c>
      <c r="N7642" t="s">
        <v>64</v>
      </c>
      <c r="U7642" t="str">
        <f t="shared" si="2901"/>
        <v>rep ok</v>
      </c>
      <c r="V7642" t="str">
        <f t="shared" si="2902"/>
        <v>rep ok</v>
      </c>
      <c r="W7642" t="str">
        <f t="shared" si="2903"/>
        <v>rep ok</v>
      </c>
    </row>
    <row r="7643" spans="1:23" hidden="1" x14ac:dyDescent="0.3">
      <c r="A7643">
        <v>943782</v>
      </c>
      <c r="B7643" t="s">
        <v>7556</v>
      </c>
      <c r="C7643">
        <v>122251</v>
      </c>
      <c r="D7643" t="s">
        <v>72</v>
      </c>
      <c r="G7643">
        <v>271720</v>
      </c>
      <c r="H7643" t="s">
        <v>64</v>
      </c>
    </row>
    <row r="7644" spans="1:23" hidden="1" x14ac:dyDescent="0.3">
      <c r="A7644">
        <v>943888</v>
      </c>
      <c r="B7644" t="s">
        <v>7557</v>
      </c>
      <c r="C7644">
        <v>119385</v>
      </c>
      <c r="D7644" t="s">
        <v>78</v>
      </c>
      <c r="E7644">
        <v>17779</v>
      </c>
      <c r="F7644" t="s">
        <v>79</v>
      </c>
      <c r="G7644">
        <v>117362</v>
      </c>
      <c r="H7644" t="s">
        <v>80</v>
      </c>
      <c r="I7644">
        <v>119385</v>
      </c>
      <c r="J7644" t="s">
        <v>122</v>
      </c>
      <c r="K7644">
        <v>17779</v>
      </c>
      <c r="L7644" t="s">
        <v>79</v>
      </c>
      <c r="M7644">
        <v>117362</v>
      </c>
      <c r="N7644" t="s">
        <v>80</v>
      </c>
      <c r="U7644" t="str">
        <f>IF(I7644=C7644,"rep ok","rep not the same")</f>
        <v>rep ok</v>
      </c>
      <c r="V7644" t="str">
        <f>IF(K7644=E7644,"rep ok","rep not the same")</f>
        <v>rep ok</v>
      </c>
      <c r="W7644" t="str">
        <f>IF(M7644=G7644,"rep ok","rep not the same")</f>
        <v>rep ok</v>
      </c>
    </row>
    <row r="7645" spans="1:23" hidden="1" x14ac:dyDescent="0.3">
      <c r="A7645">
        <v>943897</v>
      </c>
      <c r="B7645" t="s">
        <v>7558</v>
      </c>
      <c r="C7645">
        <v>5542</v>
      </c>
      <c r="D7645" t="s">
        <v>154</v>
      </c>
      <c r="E7645">
        <v>58038</v>
      </c>
      <c r="F7645" t="s">
        <v>68</v>
      </c>
      <c r="G7645">
        <v>58250</v>
      </c>
      <c r="H7645" t="s">
        <v>69</v>
      </c>
    </row>
    <row r="7646" spans="1:23" hidden="1" x14ac:dyDescent="0.3">
      <c r="A7646">
        <v>943898</v>
      </c>
      <c r="B7646" t="s">
        <v>7559</v>
      </c>
      <c r="C7646">
        <v>308083</v>
      </c>
      <c r="D7646" t="s">
        <v>114</v>
      </c>
      <c r="E7646">
        <v>2852</v>
      </c>
      <c r="F7646" t="s">
        <v>76</v>
      </c>
      <c r="G7646">
        <v>58250</v>
      </c>
      <c r="H7646" t="s">
        <v>69</v>
      </c>
    </row>
    <row r="7647" spans="1:23" hidden="1" x14ac:dyDescent="0.3">
      <c r="A7647">
        <v>943914</v>
      </c>
      <c r="B7647" t="s">
        <v>7560</v>
      </c>
      <c r="C7647">
        <v>76955</v>
      </c>
      <c r="D7647" t="s">
        <v>132</v>
      </c>
      <c r="E7647">
        <v>76961</v>
      </c>
      <c r="F7647" t="s">
        <v>112</v>
      </c>
      <c r="G7647">
        <v>117362</v>
      </c>
      <c r="H7647" t="s">
        <v>80</v>
      </c>
      <c r="I7647">
        <v>76955</v>
      </c>
      <c r="J7647" t="s">
        <v>133</v>
      </c>
      <c r="K7647">
        <v>76961</v>
      </c>
      <c r="L7647" t="s">
        <v>112</v>
      </c>
      <c r="M7647">
        <v>117362</v>
      </c>
      <c r="N7647" t="s">
        <v>80</v>
      </c>
      <c r="U7647" t="str">
        <f t="shared" ref="U7647:U7649" si="2904">IF(I7647=C7647,"rep ok","rep not the same")</f>
        <v>rep ok</v>
      </c>
      <c r="V7647" t="str">
        <f t="shared" ref="V7647:V7649" si="2905">IF(K7647=E7647,"rep ok","rep not the same")</f>
        <v>rep ok</v>
      </c>
      <c r="W7647" t="str">
        <f t="shared" ref="W7647:W7649" si="2906">IF(M7647=G7647,"rep ok","rep not the same")</f>
        <v>rep ok</v>
      </c>
    </row>
    <row r="7648" spans="1:23" hidden="1" x14ac:dyDescent="0.3">
      <c r="A7648">
        <v>943952</v>
      </c>
      <c r="B7648" t="s">
        <v>7561</v>
      </c>
      <c r="C7648">
        <v>252230</v>
      </c>
      <c r="D7648" t="s">
        <v>265</v>
      </c>
      <c r="E7648">
        <v>79670</v>
      </c>
      <c r="F7648" t="s">
        <v>98</v>
      </c>
      <c r="G7648">
        <v>271720</v>
      </c>
      <c r="H7648" t="s">
        <v>64</v>
      </c>
      <c r="I7648">
        <v>252230</v>
      </c>
      <c r="J7648" t="s">
        <v>266</v>
      </c>
      <c r="K7648">
        <v>79670</v>
      </c>
      <c r="L7648" t="s">
        <v>98</v>
      </c>
      <c r="M7648">
        <v>271720</v>
      </c>
      <c r="N7648" t="s">
        <v>64</v>
      </c>
      <c r="U7648" t="str">
        <f t="shared" si="2904"/>
        <v>rep ok</v>
      </c>
      <c r="V7648" t="str">
        <f t="shared" si="2905"/>
        <v>rep ok</v>
      </c>
      <c r="W7648" t="str">
        <f t="shared" si="2906"/>
        <v>rep ok</v>
      </c>
    </row>
    <row r="7649" spans="1:23" hidden="1" x14ac:dyDescent="0.3">
      <c r="A7649">
        <v>944015</v>
      </c>
      <c r="B7649" t="s">
        <v>7562</v>
      </c>
      <c r="C7649">
        <v>274323</v>
      </c>
      <c r="D7649" t="s">
        <v>246</v>
      </c>
      <c r="E7649">
        <v>205742</v>
      </c>
      <c r="F7649" t="s">
        <v>102</v>
      </c>
      <c r="G7649">
        <v>117362</v>
      </c>
      <c r="H7649" t="s">
        <v>80</v>
      </c>
      <c r="I7649">
        <v>274323</v>
      </c>
      <c r="J7649" t="s">
        <v>247</v>
      </c>
      <c r="K7649">
        <v>205742</v>
      </c>
      <c r="L7649" t="s">
        <v>102</v>
      </c>
      <c r="M7649">
        <v>117362</v>
      </c>
      <c r="N7649" t="s">
        <v>80</v>
      </c>
      <c r="U7649" t="str">
        <f t="shared" si="2904"/>
        <v>rep ok</v>
      </c>
      <c r="V7649" t="str">
        <f t="shared" si="2905"/>
        <v>rep ok</v>
      </c>
      <c r="W7649" t="str">
        <f t="shared" si="2906"/>
        <v>rep ok</v>
      </c>
    </row>
    <row r="7650" spans="1:23" hidden="1" x14ac:dyDescent="0.3">
      <c r="A7650">
        <v>944034</v>
      </c>
      <c r="B7650" t="s">
        <v>7563</v>
      </c>
      <c r="C7650">
        <v>263597</v>
      </c>
      <c r="D7650" t="s">
        <v>215</v>
      </c>
    </row>
    <row r="7651" spans="1:23" hidden="1" x14ac:dyDescent="0.3">
      <c r="A7651">
        <v>944121</v>
      </c>
      <c r="B7651" t="s">
        <v>7564</v>
      </c>
      <c r="C7651">
        <v>83768</v>
      </c>
      <c r="D7651" t="s">
        <v>396</v>
      </c>
      <c r="E7651">
        <v>2761</v>
      </c>
      <c r="F7651" t="s">
        <v>125</v>
      </c>
      <c r="G7651">
        <v>58250</v>
      </c>
      <c r="H7651" t="s">
        <v>69</v>
      </c>
      <c r="I7651">
        <v>83768</v>
      </c>
      <c r="J7651" t="s">
        <v>397</v>
      </c>
      <c r="K7651">
        <v>2761</v>
      </c>
      <c r="L7651" t="s">
        <v>125</v>
      </c>
      <c r="M7651">
        <v>58250</v>
      </c>
      <c r="N7651" t="s">
        <v>69</v>
      </c>
      <c r="U7651" t="str">
        <f t="shared" ref="U7651:U7652" si="2907">IF(I7651=C7651,"rep ok","rep not the same")</f>
        <v>rep ok</v>
      </c>
      <c r="V7651" t="str">
        <f t="shared" ref="V7651:V7652" si="2908">IF(K7651=E7651,"rep ok","rep not the same")</f>
        <v>rep ok</v>
      </c>
      <c r="W7651" t="str">
        <f t="shared" ref="W7651:W7652" si="2909">IF(M7651=G7651,"rep ok","rep not the same")</f>
        <v>rep ok</v>
      </c>
    </row>
    <row r="7652" spans="1:23" hidden="1" x14ac:dyDescent="0.3">
      <c r="A7652">
        <v>944634</v>
      </c>
      <c r="B7652" t="s">
        <v>6393</v>
      </c>
      <c r="C7652">
        <v>2553</v>
      </c>
      <c r="D7652" t="s">
        <v>442</v>
      </c>
      <c r="E7652">
        <v>180345</v>
      </c>
      <c r="F7652" t="s">
        <v>209</v>
      </c>
      <c r="G7652">
        <v>271720</v>
      </c>
      <c r="H7652" t="s">
        <v>64</v>
      </c>
      <c r="I7652">
        <v>2553</v>
      </c>
      <c r="J7652" t="s">
        <v>443</v>
      </c>
      <c r="K7652">
        <v>180345</v>
      </c>
      <c r="L7652" t="s">
        <v>209</v>
      </c>
      <c r="M7652">
        <v>271720</v>
      </c>
      <c r="N7652" t="s">
        <v>64</v>
      </c>
      <c r="U7652" t="str">
        <f t="shared" si="2907"/>
        <v>rep ok</v>
      </c>
      <c r="V7652" t="str">
        <f t="shared" si="2908"/>
        <v>rep ok</v>
      </c>
      <c r="W7652" t="str">
        <f t="shared" si="2909"/>
        <v>rep ok</v>
      </c>
    </row>
    <row r="7653" spans="1:23" hidden="1" x14ac:dyDescent="0.3">
      <c r="A7653">
        <v>944644</v>
      </c>
      <c r="B7653" t="s">
        <v>7565</v>
      </c>
      <c r="C7653">
        <v>83768</v>
      </c>
      <c r="D7653" t="s">
        <v>396</v>
      </c>
      <c r="E7653">
        <v>2761</v>
      </c>
      <c r="F7653" t="s">
        <v>125</v>
      </c>
      <c r="G7653">
        <v>58250</v>
      </c>
      <c r="H7653" t="s">
        <v>69</v>
      </c>
    </row>
    <row r="7654" spans="1:23" hidden="1" x14ac:dyDescent="0.3">
      <c r="A7654">
        <v>944685</v>
      </c>
      <c r="B7654" t="s">
        <v>7566</v>
      </c>
      <c r="C7654">
        <v>2753</v>
      </c>
      <c r="D7654" t="s">
        <v>90</v>
      </c>
      <c r="E7654">
        <v>2852</v>
      </c>
      <c r="F7654" t="s">
        <v>76</v>
      </c>
      <c r="G7654">
        <v>58250</v>
      </c>
      <c r="H7654" t="s">
        <v>69</v>
      </c>
      <c r="I7654">
        <v>2753</v>
      </c>
      <c r="J7654" t="s">
        <v>91</v>
      </c>
      <c r="K7654">
        <v>2852</v>
      </c>
      <c r="L7654" t="s">
        <v>76</v>
      </c>
      <c r="M7654">
        <v>58250</v>
      </c>
      <c r="N7654" t="s">
        <v>69</v>
      </c>
      <c r="U7654" t="str">
        <f t="shared" ref="U7654:U7655" si="2910">IF(I7654=C7654,"rep ok","rep not the same")</f>
        <v>rep ok</v>
      </c>
      <c r="V7654" t="str">
        <f t="shared" ref="V7654:V7655" si="2911">IF(K7654=E7654,"rep ok","rep not the same")</f>
        <v>rep ok</v>
      </c>
      <c r="W7654" t="str">
        <f t="shared" ref="W7654:W7655" si="2912">IF(M7654=G7654,"rep ok","rep not the same")</f>
        <v>rep ok</v>
      </c>
    </row>
    <row r="7655" spans="1:23" hidden="1" x14ac:dyDescent="0.3">
      <c r="A7655">
        <v>944707</v>
      </c>
      <c r="B7655" t="s">
        <v>7567</v>
      </c>
      <c r="C7655">
        <v>8100</v>
      </c>
      <c r="D7655" t="s">
        <v>135</v>
      </c>
      <c r="E7655">
        <v>79670</v>
      </c>
      <c r="F7655" t="s">
        <v>98</v>
      </c>
      <c r="G7655">
        <v>271720</v>
      </c>
      <c r="H7655" t="s">
        <v>64</v>
      </c>
      <c r="I7655">
        <v>8100</v>
      </c>
      <c r="J7655" t="s">
        <v>239</v>
      </c>
      <c r="K7655">
        <v>79670</v>
      </c>
      <c r="L7655" t="s">
        <v>98</v>
      </c>
      <c r="M7655">
        <v>271720</v>
      </c>
      <c r="N7655" t="s">
        <v>64</v>
      </c>
      <c r="U7655" t="str">
        <f t="shared" si="2910"/>
        <v>rep ok</v>
      </c>
      <c r="V7655" t="str">
        <f t="shared" si="2911"/>
        <v>rep ok</v>
      </c>
      <c r="W7655" t="str">
        <f t="shared" si="2912"/>
        <v>rep ok</v>
      </c>
    </row>
    <row r="7656" spans="1:23" hidden="1" x14ac:dyDescent="0.3">
      <c r="A7656">
        <v>944725</v>
      </c>
      <c r="B7656" t="s">
        <v>7568</v>
      </c>
      <c r="C7656">
        <v>305444</v>
      </c>
      <c r="D7656" t="s">
        <v>389</v>
      </c>
    </row>
    <row r="7657" spans="1:23" hidden="1" x14ac:dyDescent="0.3">
      <c r="A7657">
        <v>944844</v>
      </c>
      <c r="B7657" t="s">
        <v>7569</v>
      </c>
      <c r="C7657">
        <v>267959</v>
      </c>
      <c r="D7657" t="s">
        <v>250</v>
      </c>
      <c r="E7657">
        <v>183964</v>
      </c>
      <c r="F7657" t="s">
        <v>161</v>
      </c>
      <c r="G7657">
        <v>58250</v>
      </c>
      <c r="H7657" t="s">
        <v>69</v>
      </c>
    </row>
    <row r="7658" spans="1:23" hidden="1" x14ac:dyDescent="0.3">
      <c r="A7658">
        <v>944862</v>
      </c>
      <c r="B7658" t="s">
        <v>7570</v>
      </c>
      <c r="C7658">
        <v>298256</v>
      </c>
      <c r="D7658" t="s">
        <v>475</v>
      </c>
      <c r="E7658">
        <v>205742</v>
      </c>
      <c r="F7658" t="s">
        <v>102</v>
      </c>
      <c r="G7658">
        <v>117362</v>
      </c>
      <c r="H7658" t="s">
        <v>80</v>
      </c>
      <c r="I7658">
        <v>298256</v>
      </c>
      <c r="J7658" t="s">
        <v>476</v>
      </c>
      <c r="K7658">
        <v>205742</v>
      </c>
      <c r="L7658" t="s">
        <v>102</v>
      </c>
      <c r="M7658">
        <v>117362</v>
      </c>
      <c r="N7658" t="s">
        <v>80</v>
      </c>
      <c r="U7658" t="str">
        <f t="shared" ref="U7658:U7661" si="2913">IF(I7658=C7658,"rep ok","rep not the same")</f>
        <v>rep ok</v>
      </c>
      <c r="V7658" t="str">
        <f t="shared" ref="V7658:V7661" si="2914">IF(K7658=E7658,"rep ok","rep not the same")</f>
        <v>rep ok</v>
      </c>
      <c r="W7658" t="str">
        <f t="shared" ref="W7658:W7661" si="2915">IF(M7658=G7658,"rep ok","rep not the same")</f>
        <v>rep ok</v>
      </c>
    </row>
    <row r="7659" spans="1:23" hidden="1" x14ac:dyDescent="0.3">
      <c r="A7659">
        <v>944887</v>
      </c>
      <c r="B7659" t="s">
        <v>7571</v>
      </c>
      <c r="C7659">
        <v>124912</v>
      </c>
      <c r="D7659" t="s">
        <v>75</v>
      </c>
      <c r="E7659">
        <v>2852</v>
      </c>
      <c r="F7659" t="s">
        <v>76</v>
      </c>
      <c r="G7659">
        <v>58250</v>
      </c>
      <c r="H7659" t="s">
        <v>69</v>
      </c>
      <c r="I7659">
        <v>124912</v>
      </c>
      <c r="J7659" t="s">
        <v>109</v>
      </c>
      <c r="K7659">
        <v>2852</v>
      </c>
      <c r="L7659" t="s">
        <v>76</v>
      </c>
      <c r="M7659">
        <v>58250</v>
      </c>
      <c r="N7659" t="s">
        <v>69</v>
      </c>
      <c r="U7659" t="str">
        <f t="shared" si="2913"/>
        <v>rep ok</v>
      </c>
      <c r="V7659" t="str">
        <f t="shared" si="2914"/>
        <v>rep ok</v>
      </c>
      <c r="W7659" t="str">
        <f t="shared" si="2915"/>
        <v>rep ok</v>
      </c>
    </row>
    <row r="7660" spans="1:23" hidden="1" x14ac:dyDescent="0.3">
      <c r="A7660">
        <v>944935</v>
      </c>
      <c r="B7660" t="s">
        <v>7572</v>
      </c>
      <c r="C7660">
        <v>302839</v>
      </c>
      <c r="D7660" t="s">
        <v>143</v>
      </c>
      <c r="E7660">
        <v>31006</v>
      </c>
      <c r="F7660" t="s">
        <v>144</v>
      </c>
      <c r="G7660">
        <v>58250</v>
      </c>
      <c r="H7660" t="s">
        <v>69</v>
      </c>
      <c r="I7660">
        <v>302839</v>
      </c>
      <c r="J7660" t="s">
        <v>145</v>
      </c>
      <c r="K7660">
        <v>31006</v>
      </c>
      <c r="L7660" t="s">
        <v>144</v>
      </c>
      <c r="M7660">
        <v>58250</v>
      </c>
      <c r="N7660" t="s">
        <v>69</v>
      </c>
      <c r="U7660" t="str">
        <f t="shared" si="2913"/>
        <v>rep ok</v>
      </c>
      <c r="V7660" t="str">
        <f t="shared" si="2914"/>
        <v>rep ok</v>
      </c>
      <c r="W7660" t="str">
        <f t="shared" si="2915"/>
        <v>rep ok</v>
      </c>
    </row>
    <row r="7661" spans="1:23" hidden="1" x14ac:dyDescent="0.3">
      <c r="A7661">
        <v>944936</v>
      </c>
      <c r="B7661" t="s">
        <v>3207</v>
      </c>
      <c r="C7661">
        <v>302839</v>
      </c>
      <c r="D7661" t="s">
        <v>143</v>
      </c>
      <c r="E7661">
        <v>31006</v>
      </c>
      <c r="F7661" t="s">
        <v>144</v>
      </c>
      <c r="G7661">
        <v>58250</v>
      </c>
      <c r="H7661" t="s">
        <v>69</v>
      </c>
      <c r="I7661">
        <v>302839</v>
      </c>
      <c r="J7661" t="s">
        <v>145</v>
      </c>
      <c r="K7661">
        <v>31006</v>
      </c>
      <c r="L7661" t="s">
        <v>144</v>
      </c>
      <c r="M7661">
        <v>58250</v>
      </c>
      <c r="N7661" t="s">
        <v>69</v>
      </c>
      <c r="U7661" t="str">
        <f t="shared" si="2913"/>
        <v>rep ok</v>
      </c>
      <c r="V7661" t="str">
        <f t="shared" si="2914"/>
        <v>rep ok</v>
      </c>
      <c r="W7661" t="str">
        <f t="shared" si="2915"/>
        <v>rep ok</v>
      </c>
    </row>
    <row r="7662" spans="1:23" hidden="1" x14ac:dyDescent="0.3">
      <c r="A7662">
        <v>944944</v>
      </c>
      <c r="B7662" t="s">
        <v>7573</v>
      </c>
      <c r="C7662">
        <v>151968</v>
      </c>
      <c r="D7662" t="s">
        <v>261</v>
      </c>
      <c r="E7662">
        <v>183964</v>
      </c>
      <c r="F7662" t="s">
        <v>161</v>
      </c>
      <c r="G7662">
        <v>58250</v>
      </c>
      <c r="H7662" t="s">
        <v>69</v>
      </c>
    </row>
    <row r="7663" spans="1:23" hidden="1" x14ac:dyDescent="0.3">
      <c r="A7663">
        <v>945168</v>
      </c>
      <c r="B7663" t="s">
        <v>7574</v>
      </c>
      <c r="C7663">
        <v>294450</v>
      </c>
      <c r="D7663" t="s">
        <v>85</v>
      </c>
      <c r="E7663">
        <v>2852</v>
      </c>
      <c r="F7663" t="s">
        <v>76</v>
      </c>
      <c r="G7663">
        <v>58250</v>
      </c>
      <c r="H7663" t="s">
        <v>69</v>
      </c>
      <c r="I7663">
        <v>294450</v>
      </c>
      <c r="J7663" t="s">
        <v>86</v>
      </c>
      <c r="K7663">
        <v>2852</v>
      </c>
      <c r="L7663" t="s">
        <v>76</v>
      </c>
      <c r="M7663">
        <v>58250</v>
      </c>
      <c r="N7663" t="s">
        <v>69</v>
      </c>
      <c r="U7663" t="str">
        <f t="shared" ref="U7663:U7664" si="2916">IF(I7663=C7663,"rep ok","rep not the same")</f>
        <v>rep ok</v>
      </c>
      <c r="V7663" t="str">
        <f t="shared" ref="V7663:V7664" si="2917">IF(K7663=E7663,"rep ok","rep not the same")</f>
        <v>rep ok</v>
      </c>
      <c r="W7663" t="str">
        <f t="shared" ref="W7663:W7664" si="2918">IF(M7663=G7663,"rep ok","rep not the same")</f>
        <v>rep ok</v>
      </c>
    </row>
    <row r="7664" spans="1:23" hidden="1" x14ac:dyDescent="0.3">
      <c r="A7664">
        <v>945189</v>
      </c>
      <c r="B7664" t="s">
        <v>7575</v>
      </c>
      <c r="C7664">
        <v>188694</v>
      </c>
      <c r="D7664" t="s">
        <v>178</v>
      </c>
      <c r="E7664">
        <v>183964</v>
      </c>
      <c r="F7664" t="s">
        <v>161</v>
      </c>
      <c r="G7664">
        <v>58250</v>
      </c>
      <c r="H7664" t="s">
        <v>69</v>
      </c>
      <c r="I7664">
        <v>188694</v>
      </c>
      <c r="J7664" t="s">
        <v>179</v>
      </c>
      <c r="K7664">
        <v>183964</v>
      </c>
      <c r="L7664" t="s">
        <v>161</v>
      </c>
      <c r="M7664">
        <v>58250</v>
      </c>
      <c r="N7664" t="s">
        <v>69</v>
      </c>
      <c r="U7664" t="str">
        <f t="shared" si="2916"/>
        <v>rep ok</v>
      </c>
      <c r="V7664" t="str">
        <f t="shared" si="2917"/>
        <v>rep ok</v>
      </c>
      <c r="W7664" t="str">
        <f t="shared" si="2918"/>
        <v>rep ok</v>
      </c>
    </row>
    <row r="7665" spans="1:23" hidden="1" x14ac:dyDescent="0.3">
      <c r="A7665">
        <v>945229</v>
      </c>
      <c r="B7665" t="s">
        <v>7576</v>
      </c>
      <c r="C7665">
        <v>275804</v>
      </c>
      <c r="D7665" t="s">
        <v>290</v>
      </c>
      <c r="E7665">
        <v>31006</v>
      </c>
      <c r="F7665" t="s">
        <v>144</v>
      </c>
      <c r="G7665">
        <v>58250</v>
      </c>
      <c r="H7665" t="s">
        <v>69</v>
      </c>
    </row>
    <row r="7666" spans="1:23" hidden="1" x14ac:dyDescent="0.3">
      <c r="A7666">
        <v>945258</v>
      </c>
      <c r="B7666" t="s">
        <v>7577</v>
      </c>
      <c r="C7666">
        <v>151968</v>
      </c>
      <c r="D7666" t="s">
        <v>261</v>
      </c>
      <c r="E7666">
        <v>183964</v>
      </c>
      <c r="F7666" t="s">
        <v>161</v>
      </c>
      <c r="G7666">
        <v>58250</v>
      </c>
      <c r="H7666" t="s">
        <v>69</v>
      </c>
      <c r="I7666">
        <v>151968</v>
      </c>
      <c r="J7666" t="s">
        <v>262</v>
      </c>
      <c r="K7666">
        <v>183964</v>
      </c>
      <c r="L7666" t="s">
        <v>161</v>
      </c>
      <c r="M7666">
        <v>58250</v>
      </c>
      <c r="N7666" t="s">
        <v>69</v>
      </c>
      <c r="U7666" t="str">
        <f t="shared" ref="U7666:U7667" si="2919">IF(I7666=C7666,"rep ok","rep not the same")</f>
        <v>rep ok</v>
      </c>
      <c r="V7666" t="str">
        <f t="shared" ref="V7666:V7667" si="2920">IF(K7666=E7666,"rep ok","rep not the same")</f>
        <v>rep ok</v>
      </c>
      <c r="W7666" t="str">
        <f t="shared" ref="W7666:W7667" si="2921">IF(M7666=G7666,"rep ok","rep not the same")</f>
        <v>rep ok</v>
      </c>
    </row>
    <row r="7667" spans="1:23" hidden="1" x14ac:dyDescent="0.3">
      <c r="A7667">
        <v>945269</v>
      </c>
      <c r="B7667" t="s">
        <v>7578</v>
      </c>
      <c r="C7667">
        <v>80160</v>
      </c>
      <c r="D7667" t="s">
        <v>349</v>
      </c>
      <c r="E7667">
        <v>17779</v>
      </c>
      <c r="F7667" t="s">
        <v>79</v>
      </c>
      <c r="G7667">
        <v>117362</v>
      </c>
      <c r="H7667" t="s">
        <v>80</v>
      </c>
      <c r="I7667">
        <v>80160</v>
      </c>
      <c r="J7667" t="s">
        <v>484</v>
      </c>
      <c r="K7667">
        <v>17779</v>
      </c>
      <c r="L7667" t="s">
        <v>79</v>
      </c>
      <c r="M7667">
        <v>117362</v>
      </c>
      <c r="N7667" t="s">
        <v>80</v>
      </c>
      <c r="U7667" t="str">
        <f t="shared" si="2919"/>
        <v>rep ok</v>
      </c>
      <c r="V7667" t="str">
        <f t="shared" si="2920"/>
        <v>rep ok</v>
      </c>
      <c r="W7667" t="str">
        <f t="shared" si="2921"/>
        <v>rep ok</v>
      </c>
    </row>
    <row r="7668" spans="1:23" hidden="1" x14ac:dyDescent="0.3">
      <c r="A7668">
        <v>945515</v>
      </c>
      <c r="B7668" t="s">
        <v>7579</v>
      </c>
      <c r="C7668">
        <v>16793</v>
      </c>
      <c r="D7668" t="s">
        <v>208</v>
      </c>
      <c r="E7668">
        <v>180345</v>
      </c>
      <c r="F7668" t="s">
        <v>209</v>
      </c>
      <c r="G7668">
        <v>271720</v>
      </c>
      <c r="H7668" t="s">
        <v>64</v>
      </c>
    </row>
    <row r="7669" spans="1:23" hidden="1" x14ac:dyDescent="0.3">
      <c r="A7669">
        <v>945535</v>
      </c>
      <c r="B7669" t="s">
        <v>3754</v>
      </c>
      <c r="C7669">
        <v>124233</v>
      </c>
      <c r="D7669" t="s">
        <v>105</v>
      </c>
      <c r="E7669">
        <v>58038</v>
      </c>
      <c r="F7669" t="s">
        <v>68</v>
      </c>
      <c r="G7669">
        <v>58250</v>
      </c>
      <c r="H7669" t="s">
        <v>69</v>
      </c>
      <c r="I7669">
        <v>124233</v>
      </c>
      <c r="J7669" t="s">
        <v>106</v>
      </c>
      <c r="K7669">
        <v>58038</v>
      </c>
      <c r="L7669" t="s">
        <v>68</v>
      </c>
      <c r="M7669">
        <v>58250</v>
      </c>
      <c r="N7669" t="s">
        <v>69</v>
      </c>
      <c r="U7669" t="str">
        <f t="shared" ref="U7669:U7670" si="2922">IF(I7669=C7669,"rep ok","rep not the same")</f>
        <v>rep ok</v>
      </c>
      <c r="V7669" t="str">
        <f t="shared" ref="V7669:V7670" si="2923">IF(K7669=E7669,"rep ok","rep not the same")</f>
        <v>rep ok</v>
      </c>
      <c r="W7669" t="str">
        <f t="shared" ref="W7669:W7670" si="2924">IF(M7669=G7669,"rep ok","rep not the same")</f>
        <v>rep ok</v>
      </c>
    </row>
    <row r="7670" spans="1:23" hidden="1" x14ac:dyDescent="0.3">
      <c r="A7670">
        <v>945549</v>
      </c>
      <c r="B7670" t="s">
        <v>7580</v>
      </c>
      <c r="C7670">
        <v>80160</v>
      </c>
      <c r="D7670" t="s">
        <v>349</v>
      </c>
      <c r="E7670">
        <v>17779</v>
      </c>
      <c r="F7670" t="s">
        <v>79</v>
      </c>
      <c r="G7670">
        <v>117362</v>
      </c>
      <c r="H7670" t="s">
        <v>80</v>
      </c>
      <c r="I7670">
        <v>80160</v>
      </c>
      <c r="J7670" t="s">
        <v>484</v>
      </c>
      <c r="K7670">
        <v>17779</v>
      </c>
      <c r="L7670" t="s">
        <v>79</v>
      </c>
      <c r="M7670">
        <v>117362</v>
      </c>
      <c r="N7670" t="s">
        <v>80</v>
      </c>
      <c r="U7670" t="str">
        <f t="shared" si="2922"/>
        <v>rep ok</v>
      </c>
      <c r="V7670" t="str">
        <f t="shared" si="2923"/>
        <v>rep ok</v>
      </c>
      <c r="W7670" t="str">
        <f t="shared" si="2924"/>
        <v>rep ok</v>
      </c>
    </row>
    <row r="7671" spans="1:23" hidden="1" x14ac:dyDescent="0.3">
      <c r="A7671">
        <v>945606</v>
      </c>
      <c r="B7671" t="s">
        <v>7581</v>
      </c>
      <c r="C7671">
        <v>313115</v>
      </c>
      <c r="D7671" t="s">
        <v>268</v>
      </c>
      <c r="E7671">
        <v>31006</v>
      </c>
      <c r="F7671" t="s">
        <v>144</v>
      </c>
      <c r="G7671">
        <v>58250</v>
      </c>
      <c r="H7671" t="s">
        <v>69</v>
      </c>
    </row>
    <row r="7672" spans="1:23" hidden="1" x14ac:dyDescent="0.3">
      <c r="A7672">
        <v>945609</v>
      </c>
      <c r="B7672" t="s">
        <v>7582</v>
      </c>
      <c r="C7672">
        <v>313115</v>
      </c>
      <c r="D7672" t="s">
        <v>268</v>
      </c>
      <c r="E7672">
        <v>31006</v>
      </c>
      <c r="F7672" t="s">
        <v>144</v>
      </c>
      <c r="G7672">
        <v>58250</v>
      </c>
      <c r="H7672" t="s">
        <v>69</v>
      </c>
    </row>
    <row r="7673" spans="1:23" hidden="1" x14ac:dyDescent="0.3">
      <c r="A7673">
        <v>945668</v>
      </c>
      <c r="B7673" t="s">
        <v>7583</v>
      </c>
      <c r="C7673">
        <v>77079</v>
      </c>
      <c r="D7673" t="s">
        <v>330</v>
      </c>
      <c r="E7673">
        <v>76961</v>
      </c>
      <c r="F7673" t="s">
        <v>112</v>
      </c>
      <c r="G7673">
        <v>117362</v>
      </c>
      <c r="H7673" t="s">
        <v>80</v>
      </c>
      <c r="I7673">
        <v>77079</v>
      </c>
      <c r="J7673" t="s">
        <v>331</v>
      </c>
      <c r="K7673">
        <v>76961</v>
      </c>
      <c r="L7673" t="s">
        <v>112</v>
      </c>
      <c r="M7673">
        <v>117362</v>
      </c>
      <c r="N7673" t="s">
        <v>80</v>
      </c>
      <c r="U7673" t="str">
        <f>IF(I7673=C7673,"rep ok","rep not the same")</f>
        <v>rep ok</v>
      </c>
      <c r="V7673" t="str">
        <f>IF(K7673=E7673,"rep ok","rep not the same")</f>
        <v>rep ok</v>
      </c>
      <c r="W7673" t="str">
        <f>IF(M7673=G7673,"rep ok","rep not the same")</f>
        <v>rep ok</v>
      </c>
    </row>
    <row r="7674" spans="1:23" hidden="1" x14ac:dyDescent="0.3">
      <c r="A7674">
        <v>945692</v>
      </c>
      <c r="B7674" t="s">
        <v>7584</v>
      </c>
      <c r="C7674">
        <v>77088</v>
      </c>
      <c r="D7674" t="s">
        <v>120</v>
      </c>
      <c r="E7674">
        <v>2852</v>
      </c>
      <c r="F7674" t="s">
        <v>76</v>
      </c>
      <c r="G7674">
        <v>58250</v>
      </c>
      <c r="H7674" t="s">
        <v>69</v>
      </c>
    </row>
    <row r="7675" spans="1:23" hidden="1" x14ac:dyDescent="0.3">
      <c r="A7675">
        <v>945948</v>
      </c>
      <c r="B7675" t="s">
        <v>7585</v>
      </c>
      <c r="C7675">
        <v>188694</v>
      </c>
      <c r="D7675" t="s">
        <v>178</v>
      </c>
      <c r="E7675">
        <v>183964</v>
      </c>
      <c r="F7675" t="s">
        <v>161</v>
      </c>
      <c r="G7675">
        <v>58250</v>
      </c>
      <c r="H7675" t="s">
        <v>69</v>
      </c>
      <c r="I7675">
        <v>188694</v>
      </c>
      <c r="J7675" t="s">
        <v>179</v>
      </c>
      <c r="K7675">
        <v>183964</v>
      </c>
      <c r="L7675" t="s">
        <v>161</v>
      </c>
      <c r="M7675">
        <v>58250</v>
      </c>
      <c r="N7675" t="s">
        <v>69</v>
      </c>
      <c r="U7675" t="str">
        <f>IF(I7675=C7675,"rep ok","rep not the same")</f>
        <v>rep ok</v>
      </c>
      <c r="V7675" t="str">
        <f>IF(K7675=E7675,"rep ok","rep not the same")</f>
        <v>rep ok</v>
      </c>
      <c r="W7675" t="str">
        <f>IF(M7675=G7675,"rep ok","rep not the same")</f>
        <v>rep ok</v>
      </c>
    </row>
    <row r="7676" spans="1:23" hidden="1" x14ac:dyDescent="0.3">
      <c r="A7676">
        <v>945966</v>
      </c>
      <c r="B7676" t="s">
        <v>7586</v>
      </c>
      <c r="C7676">
        <v>256007</v>
      </c>
      <c r="D7676" t="s">
        <v>204</v>
      </c>
      <c r="E7676">
        <v>183964</v>
      </c>
      <c r="F7676" t="s">
        <v>161</v>
      </c>
      <c r="G7676">
        <v>58250</v>
      </c>
      <c r="H7676" t="s">
        <v>69</v>
      </c>
    </row>
    <row r="7677" spans="1:23" hidden="1" x14ac:dyDescent="0.3">
      <c r="A7677">
        <v>945973</v>
      </c>
      <c r="B7677" t="s">
        <v>7587</v>
      </c>
      <c r="C7677">
        <v>83467</v>
      </c>
      <c r="D7677" t="s">
        <v>256</v>
      </c>
      <c r="E7677">
        <v>79670</v>
      </c>
      <c r="F7677" t="s">
        <v>98</v>
      </c>
      <c r="G7677">
        <v>271720</v>
      </c>
      <c r="H7677" t="s">
        <v>64</v>
      </c>
      <c r="I7677">
        <v>83467</v>
      </c>
      <c r="J7677" t="s">
        <v>413</v>
      </c>
      <c r="K7677">
        <v>79670</v>
      </c>
      <c r="L7677" t="s">
        <v>98</v>
      </c>
      <c r="M7677">
        <v>271720</v>
      </c>
      <c r="N7677" t="s">
        <v>64</v>
      </c>
      <c r="U7677" t="str">
        <f t="shared" ref="U7677:U7679" si="2925">IF(I7677=C7677,"rep ok","rep not the same")</f>
        <v>rep ok</v>
      </c>
      <c r="V7677" t="str">
        <f t="shared" ref="V7677:V7679" si="2926">IF(K7677=E7677,"rep ok","rep not the same")</f>
        <v>rep ok</v>
      </c>
      <c r="W7677" t="str">
        <f t="shared" ref="W7677:W7679" si="2927">IF(M7677=G7677,"rep ok","rep not the same")</f>
        <v>rep ok</v>
      </c>
    </row>
    <row r="7678" spans="1:23" hidden="1" x14ac:dyDescent="0.3">
      <c r="A7678">
        <v>946201</v>
      </c>
      <c r="B7678" t="s">
        <v>7588</v>
      </c>
      <c r="C7678">
        <v>16793</v>
      </c>
      <c r="D7678" t="s">
        <v>208</v>
      </c>
      <c r="E7678">
        <v>180345</v>
      </c>
      <c r="F7678" t="s">
        <v>209</v>
      </c>
      <c r="G7678">
        <v>271720</v>
      </c>
      <c r="H7678" t="s">
        <v>64</v>
      </c>
      <c r="I7678">
        <v>16793</v>
      </c>
      <c r="J7678" t="s">
        <v>294</v>
      </c>
      <c r="K7678">
        <v>180345</v>
      </c>
      <c r="L7678" t="s">
        <v>209</v>
      </c>
      <c r="M7678">
        <v>271720</v>
      </c>
      <c r="N7678" t="s">
        <v>64</v>
      </c>
      <c r="U7678" t="str">
        <f t="shared" si="2925"/>
        <v>rep ok</v>
      </c>
      <c r="V7678" t="str">
        <f t="shared" si="2926"/>
        <v>rep ok</v>
      </c>
      <c r="W7678" t="str">
        <f t="shared" si="2927"/>
        <v>rep ok</v>
      </c>
    </row>
    <row r="7679" spans="1:23" hidden="1" x14ac:dyDescent="0.3">
      <c r="A7679">
        <v>946213</v>
      </c>
      <c r="B7679" t="s">
        <v>7589</v>
      </c>
      <c r="C7679">
        <v>300904</v>
      </c>
      <c r="D7679" t="s">
        <v>181</v>
      </c>
      <c r="E7679">
        <v>179257</v>
      </c>
      <c r="F7679" t="s">
        <v>94</v>
      </c>
      <c r="G7679">
        <v>271720</v>
      </c>
      <c r="H7679" t="s">
        <v>64</v>
      </c>
      <c r="I7679">
        <v>300904</v>
      </c>
      <c r="J7679" t="s">
        <v>222</v>
      </c>
      <c r="K7679">
        <v>179257</v>
      </c>
      <c r="L7679" t="s">
        <v>94</v>
      </c>
      <c r="M7679">
        <v>271720</v>
      </c>
      <c r="N7679" t="s">
        <v>64</v>
      </c>
      <c r="U7679" t="str">
        <f t="shared" si="2925"/>
        <v>rep ok</v>
      </c>
      <c r="V7679" t="str">
        <f t="shared" si="2926"/>
        <v>rep ok</v>
      </c>
      <c r="W7679" t="str">
        <f t="shared" si="2927"/>
        <v>rep ok</v>
      </c>
    </row>
    <row r="7680" spans="1:23" hidden="1" x14ac:dyDescent="0.3">
      <c r="A7680">
        <v>946219</v>
      </c>
      <c r="B7680" t="s">
        <v>7590</v>
      </c>
      <c r="C7680">
        <v>202123</v>
      </c>
      <c r="D7680" t="s">
        <v>194</v>
      </c>
      <c r="E7680">
        <v>105958</v>
      </c>
      <c r="F7680" t="s">
        <v>168</v>
      </c>
      <c r="G7680">
        <v>117362</v>
      </c>
      <c r="H7680" t="s">
        <v>80</v>
      </c>
    </row>
    <row r="7681" spans="1:23" hidden="1" x14ac:dyDescent="0.3">
      <c r="A7681">
        <v>946227</v>
      </c>
      <c r="B7681" t="s">
        <v>7591</v>
      </c>
      <c r="C7681">
        <v>302839</v>
      </c>
      <c r="D7681" t="s">
        <v>143</v>
      </c>
      <c r="E7681">
        <v>31006</v>
      </c>
      <c r="F7681" t="s">
        <v>144</v>
      </c>
      <c r="G7681">
        <v>58250</v>
      </c>
      <c r="H7681" t="s">
        <v>69</v>
      </c>
      <c r="I7681">
        <v>302839</v>
      </c>
      <c r="J7681" t="s">
        <v>145</v>
      </c>
      <c r="K7681">
        <v>31006</v>
      </c>
      <c r="L7681" t="s">
        <v>144</v>
      </c>
      <c r="M7681">
        <v>58250</v>
      </c>
      <c r="N7681" t="s">
        <v>69</v>
      </c>
      <c r="U7681" t="str">
        <f>IF(I7681=C7681,"rep ok","rep not the same")</f>
        <v>rep ok</v>
      </c>
      <c r="V7681" t="str">
        <f>IF(K7681=E7681,"rep ok","rep not the same")</f>
        <v>rep ok</v>
      </c>
      <c r="W7681" t="str">
        <f>IF(M7681=G7681,"rep ok","rep not the same")</f>
        <v>rep ok</v>
      </c>
    </row>
    <row r="7682" spans="1:23" hidden="1" x14ac:dyDescent="0.3">
      <c r="A7682">
        <v>946228</v>
      </c>
      <c r="B7682" t="s">
        <v>7592</v>
      </c>
      <c r="C7682">
        <v>302839</v>
      </c>
      <c r="D7682" t="s">
        <v>143</v>
      </c>
      <c r="E7682">
        <v>31006</v>
      </c>
      <c r="F7682" t="s">
        <v>144</v>
      </c>
      <c r="G7682">
        <v>58250</v>
      </c>
      <c r="H7682" t="s">
        <v>69</v>
      </c>
    </row>
    <row r="7683" spans="1:23" hidden="1" x14ac:dyDescent="0.3">
      <c r="A7683">
        <v>946305</v>
      </c>
      <c r="B7683" t="s">
        <v>7593</v>
      </c>
      <c r="C7683">
        <v>300904</v>
      </c>
      <c r="D7683" t="s">
        <v>181</v>
      </c>
      <c r="E7683">
        <v>179257</v>
      </c>
      <c r="F7683" t="s">
        <v>94</v>
      </c>
      <c r="G7683">
        <v>271720</v>
      </c>
      <c r="H7683" t="s">
        <v>64</v>
      </c>
      <c r="I7683">
        <v>300904</v>
      </c>
      <c r="J7683" t="s">
        <v>222</v>
      </c>
      <c r="K7683">
        <v>179257</v>
      </c>
      <c r="L7683" t="s">
        <v>94</v>
      </c>
      <c r="M7683">
        <v>271720</v>
      </c>
      <c r="N7683" t="s">
        <v>64</v>
      </c>
      <c r="U7683" t="str">
        <f t="shared" ref="U7683:U7686" si="2928">IF(I7683=C7683,"rep ok","rep not the same")</f>
        <v>rep ok</v>
      </c>
      <c r="V7683" t="str">
        <f t="shared" ref="V7683:V7686" si="2929">IF(K7683=E7683,"rep ok","rep not the same")</f>
        <v>rep ok</v>
      </c>
      <c r="W7683" t="str">
        <f t="shared" ref="W7683:W7686" si="2930">IF(M7683=G7683,"rep ok","rep not the same")</f>
        <v>rep ok</v>
      </c>
    </row>
    <row r="7684" spans="1:23" hidden="1" x14ac:dyDescent="0.3">
      <c r="A7684">
        <v>946334</v>
      </c>
      <c r="B7684" t="s">
        <v>7594</v>
      </c>
      <c r="C7684">
        <v>300904</v>
      </c>
      <c r="D7684" t="s">
        <v>181</v>
      </c>
      <c r="E7684">
        <v>179257</v>
      </c>
      <c r="F7684" t="s">
        <v>94</v>
      </c>
      <c r="G7684">
        <v>271720</v>
      </c>
      <c r="H7684" t="s">
        <v>64</v>
      </c>
      <c r="I7684">
        <v>300904</v>
      </c>
      <c r="J7684" t="s">
        <v>222</v>
      </c>
      <c r="K7684">
        <v>179257</v>
      </c>
      <c r="L7684" t="s">
        <v>94</v>
      </c>
      <c r="M7684">
        <v>271720</v>
      </c>
      <c r="N7684" t="s">
        <v>64</v>
      </c>
      <c r="U7684" t="str">
        <f t="shared" si="2928"/>
        <v>rep ok</v>
      </c>
      <c r="V7684" t="str">
        <f t="shared" si="2929"/>
        <v>rep ok</v>
      </c>
      <c r="W7684" t="str">
        <f t="shared" si="2930"/>
        <v>rep ok</v>
      </c>
    </row>
    <row r="7685" spans="1:23" hidden="1" x14ac:dyDescent="0.3">
      <c r="A7685">
        <v>946486</v>
      </c>
      <c r="B7685" t="s">
        <v>7595</v>
      </c>
      <c r="C7685">
        <v>77079</v>
      </c>
      <c r="D7685" t="s">
        <v>330</v>
      </c>
      <c r="E7685">
        <v>76961</v>
      </c>
      <c r="F7685" t="s">
        <v>112</v>
      </c>
      <c r="G7685">
        <v>117362</v>
      </c>
      <c r="H7685" t="s">
        <v>80</v>
      </c>
      <c r="I7685">
        <v>77079</v>
      </c>
      <c r="J7685" t="s">
        <v>331</v>
      </c>
      <c r="K7685">
        <v>76961</v>
      </c>
      <c r="L7685" t="s">
        <v>112</v>
      </c>
      <c r="M7685">
        <v>117362</v>
      </c>
      <c r="N7685" t="s">
        <v>80</v>
      </c>
      <c r="U7685" t="str">
        <f t="shared" si="2928"/>
        <v>rep ok</v>
      </c>
      <c r="V7685" t="str">
        <f t="shared" si="2929"/>
        <v>rep ok</v>
      </c>
      <c r="W7685" t="str">
        <f t="shared" si="2930"/>
        <v>rep ok</v>
      </c>
    </row>
    <row r="7686" spans="1:23" hidden="1" x14ac:dyDescent="0.3">
      <c r="A7686">
        <v>946492</v>
      </c>
      <c r="B7686" t="s">
        <v>7596</v>
      </c>
      <c r="C7686">
        <v>119385</v>
      </c>
      <c r="D7686" t="s">
        <v>78</v>
      </c>
      <c r="E7686">
        <v>17779</v>
      </c>
      <c r="F7686" t="s">
        <v>79</v>
      </c>
      <c r="G7686">
        <v>117362</v>
      </c>
      <c r="H7686" t="s">
        <v>80</v>
      </c>
      <c r="I7686">
        <v>119385</v>
      </c>
      <c r="J7686" t="s">
        <v>122</v>
      </c>
      <c r="K7686">
        <v>17779</v>
      </c>
      <c r="L7686" t="s">
        <v>79</v>
      </c>
      <c r="M7686">
        <v>117362</v>
      </c>
      <c r="N7686" t="s">
        <v>80</v>
      </c>
      <c r="U7686" t="str">
        <f t="shared" si="2928"/>
        <v>rep ok</v>
      </c>
      <c r="V7686" t="str">
        <f t="shared" si="2929"/>
        <v>rep ok</v>
      </c>
      <c r="W7686" t="str">
        <f t="shared" si="2930"/>
        <v>rep ok</v>
      </c>
    </row>
    <row r="7687" spans="1:23" hidden="1" x14ac:dyDescent="0.3">
      <c r="A7687">
        <v>946527</v>
      </c>
      <c r="B7687" t="s">
        <v>7597</v>
      </c>
      <c r="C7687">
        <v>259517</v>
      </c>
      <c r="D7687" t="s">
        <v>869</v>
      </c>
      <c r="E7687">
        <v>31006</v>
      </c>
      <c r="F7687" t="s">
        <v>144</v>
      </c>
      <c r="G7687">
        <v>58250</v>
      </c>
      <c r="H7687" t="s">
        <v>69</v>
      </c>
    </row>
    <row r="7688" spans="1:23" x14ac:dyDescent="0.3">
      <c r="A7688">
        <v>946585</v>
      </c>
      <c r="B7688" t="s">
        <v>7598</v>
      </c>
      <c r="C7688">
        <v>256007</v>
      </c>
      <c r="D7688" t="s">
        <v>204</v>
      </c>
      <c r="E7688">
        <v>183964</v>
      </c>
      <c r="F7688" t="s">
        <v>161</v>
      </c>
      <c r="G7688">
        <v>58250</v>
      </c>
      <c r="H7688" t="s">
        <v>69</v>
      </c>
      <c r="I7688">
        <v>256007</v>
      </c>
      <c r="J7688" t="s">
        <v>205</v>
      </c>
      <c r="K7688">
        <v>0</v>
      </c>
      <c r="L7688">
        <v>0</v>
      </c>
      <c r="M7688">
        <v>0</v>
      </c>
      <c r="N7688">
        <v>0</v>
      </c>
      <c r="U7688" t="str">
        <f>IF(I7688=C7688,"rep ok","rep not the same")</f>
        <v>rep ok</v>
      </c>
      <c r="V7688" t="str">
        <f>IF(K7688=E7688,"rep ok","rep not the same")</f>
        <v>rep not the same</v>
      </c>
      <c r="W7688" t="str">
        <f>IF(M7688=G7688,"rep ok","rep not the same")</f>
        <v>rep not the same</v>
      </c>
    </row>
    <row r="7689" spans="1:23" hidden="1" x14ac:dyDescent="0.3">
      <c r="A7689">
        <v>946610</v>
      </c>
      <c r="B7689" t="s">
        <v>7597</v>
      </c>
      <c r="C7689">
        <v>275804</v>
      </c>
      <c r="D7689" t="s">
        <v>290</v>
      </c>
      <c r="E7689">
        <v>31006</v>
      </c>
      <c r="F7689" t="s">
        <v>144</v>
      </c>
      <c r="G7689">
        <v>58250</v>
      </c>
      <c r="H7689" t="s">
        <v>69</v>
      </c>
    </row>
    <row r="7690" spans="1:23" hidden="1" x14ac:dyDescent="0.3">
      <c r="A7690">
        <v>946770</v>
      </c>
      <c r="B7690" t="s">
        <v>7599</v>
      </c>
      <c r="C7690">
        <v>256007</v>
      </c>
      <c r="D7690" t="s">
        <v>204</v>
      </c>
      <c r="E7690">
        <v>183964</v>
      </c>
      <c r="F7690" t="s">
        <v>161</v>
      </c>
      <c r="G7690">
        <v>58250</v>
      </c>
      <c r="H7690" t="s">
        <v>69</v>
      </c>
    </row>
    <row r="7691" spans="1:23" x14ac:dyDescent="0.3">
      <c r="A7691">
        <v>946790</v>
      </c>
      <c r="B7691" t="s">
        <v>7600</v>
      </c>
      <c r="C7691">
        <v>182704</v>
      </c>
      <c r="D7691" t="s">
        <v>183</v>
      </c>
      <c r="I7691">
        <v>182704</v>
      </c>
      <c r="J7691" t="s">
        <v>184</v>
      </c>
      <c r="K7691">
        <v>122251</v>
      </c>
      <c r="L7691" t="s">
        <v>72</v>
      </c>
      <c r="M7691">
        <v>271720</v>
      </c>
      <c r="N7691" t="s">
        <v>64</v>
      </c>
      <c r="U7691" t="str">
        <f t="shared" ref="U7691:U7694" si="2931">IF(I7691=C7691,"rep ok","rep not the same")</f>
        <v>rep ok</v>
      </c>
      <c r="V7691" t="str">
        <f t="shared" ref="V7691:V7694" si="2932">IF(K7691=E7691,"rep ok","rep not the same")</f>
        <v>rep not the same</v>
      </c>
      <c r="W7691" t="str">
        <f t="shared" ref="W7691:W7694" si="2933">IF(M7691=G7691,"rep ok","rep not the same")</f>
        <v>rep not the same</v>
      </c>
    </row>
    <row r="7692" spans="1:23" hidden="1" x14ac:dyDescent="0.3">
      <c r="A7692">
        <v>946824</v>
      </c>
      <c r="B7692" t="s">
        <v>7601</v>
      </c>
      <c r="C7692">
        <v>2581</v>
      </c>
      <c r="D7692" t="s">
        <v>275</v>
      </c>
      <c r="E7692">
        <v>179257</v>
      </c>
      <c r="F7692" t="s">
        <v>94</v>
      </c>
      <c r="G7692">
        <v>271720</v>
      </c>
      <c r="H7692" t="s">
        <v>64</v>
      </c>
      <c r="I7692">
        <v>2581</v>
      </c>
      <c r="J7692" t="s">
        <v>651</v>
      </c>
      <c r="K7692">
        <v>179257</v>
      </c>
      <c r="L7692" t="s">
        <v>94</v>
      </c>
      <c r="M7692">
        <v>271720</v>
      </c>
      <c r="N7692" t="s">
        <v>64</v>
      </c>
      <c r="U7692" t="str">
        <f t="shared" si="2931"/>
        <v>rep ok</v>
      </c>
      <c r="V7692" t="str">
        <f t="shared" si="2932"/>
        <v>rep ok</v>
      </c>
      <c r="W7692" t="str">
        <f t="shared" si="2933"/>
        <v>rep ok</v>
      </c>
    </row>
    <row r="7693" spans="1:23" hidden="1" x14ac:dyDescent="0.3">
      <c r="A7693">
        <v>946835</v>
      </c>
      <c r="B7693" t="s">
        <v>7602</v>
      </c>
      <c r="C7693">
        <v>2581</v>
      </c>
      <c r="D7693" t="s">
        <v>275</v>
      </c>
      <c r="E7693">
        <v>179257</v>
      </c>
      <c r="F7693" t="s">
        <v>94</v>
      </c>
      <c r="G7693">
        <v>271720</v>
      </c>
      <c r="H7693" t="s">
        <v>64</v>
      </c>
      <c r="I7693">
        <v>2581</v>
      </c>
      <c r="J7693" t="s">
        <v>651</v>
      </c>
      <c r="K7693">
        <v>179257</v>
      </c>
      <c r="L7693" t="s">
        <v>94</v>
      </c>
      <c r="M7693">
        <v>271720</v>
      </c>
      <c r="N7693" t="s">
        <v>64</v>
      </c>
      <c r="U7693" t="str">
        <f t="shared" si="2931"/>
        <v>rep ok</v>
      </c>
      <c r="V7693" t="str">
        <f t="shared" si="2932"/>
        <v>rep ok</v>
      </c>
      <c r="W7693" t="str">
        <f t="shared" si="2933"/>
        <v>rep ok</v>
      </c>
    </row>
    <row r="7694" spans="1:23" hidden="1" x14ac:dyDescent="0.3">
      <c r="A7694">
        <v>946973</v>
      </c>
      <c r="B7694" t="s">
        <v>7603</v>
      </c>
      <c r="C7694">
        <v>86170</v>
      </c>
      <c r="D7694" t="s">
        <v>368</v>
      </c>
      <c r="E7694">
        <v>180345</v>
      </c>
      <c r="F7694" t="s">
        <v>209</v>
      </c>
      <c r="G7694">
        <v>271720</v>
      </c>
      <c r="H7694" t="s">
        <v>64</v>
      </c>
      <c r="I7694">
        <v>86170</v>
      </c>
      <c r="J7694" t="s">
        <v>369</v>
      </c>
      <c r="K7694">
        <v>180345</v>
      </c>
      <c r="L7694" t="s">
        <v>209</v>
      </c>
      <c r="M7694">
        <v>271720</v>
      </c>
      <c r="N7694" t="s">
        <v>64</v>
      </c>
      <c r="U7694" t="str">
        <f t="shared" si="2931"/>
        <v>rep ok</v>
      </c>
      <c r="V7694" t="str">
        <f t="shared" si="2932"/>
        <v>rep ok</v>
      </c>
      <c r="W7694" t="str">
        <f t="shared" si="2933"/>
        <v>rep ok</v>
      </c>
    </row>
    <row r="7695" spans="1:23" hidden="1" x14ac:dyDescent="0.3">
      <c r="A7695">
        <v>946980</v>
      </c>
      <c r="B7695" t="s">
        <v>7604</v>
      </c>
      <c r="C7695">
        <v>230421</v>
      </c>
      <c r="D7695" t="s">
        <v>167</v>
      </c>
      <c r="E7695">
        <v>105958</v>
      </c>
      <c r="F7695" t="s">
        <v>168</v>
      </c>
      <c r="G7695">
        <v>117362</v>
      </c>
      <c r="H7695" t="s">
        <v>80</v>
      </c>
    </row>
    <row r="7696" spans="1:23" hidden="1" x14ac:dyDescent="0.3">
      <c r="A7696">
        <v>946992</v>
      </c>
      <c r="B7696" t="s">
        <v>7605</v>
      </c>
      <c r="C7696">
        <v>80160</v>
      </c>
      <c r="D7696" t="s">
        <v>349</v>
      </c>
      <c r="E7696">
        <v>17779</v>
      </c>
      <c r="F7696" t="s">
        <v>79</v>
      </c>
      <c r="G7696">
        <v>117362</v>
      </c>
      <c r="H7696" t="s">
        <v>80</v>
      </c>
      <c r="I7696">
        <v>80160</v>
      </c>
      <c r="J7696" t="s">
        <v>484</v>
      </c>
      <c r="K7696">
        <v>17779</v>
      </c>
      <c r="L7696" t="s">
        <v>79</v>
      </c>
      <c r="M7696">
        <v>117362</v>
      </c>
      <c r="N7696" t="s">
        <v>80</v>
      </c>
      <c r="U7696" t="str">
        <f t="shared" ref="U7696:U7703" si="2934">IF(I7696=C7696,"rep ok","rep not the same")</f>
        <v>rep ok</v>
      </c>
      <c r="V7696" t="str">
        <f t="shared" ref="V7696:V7703" si="2935">IF(K7696=E7696,"rep ok","rep not the same")</f>
        <v>rep ok</v>
      </c>
      <c r="W7696" t="str">
        <f t="shared" ref="W7696:W7703" si="2936">IF(M7696=G7696,"rep ok","rep not the same")</f>
        <v>rep ok</v>
      </c>
    </row>
    <row r="7697" spans="1:23" hidden="1" x14ac:dyDescent="0.3">
      <c r="A7697">
        <v>946994</v>
      </c>
      <c r="B7697" t="s">
        <v>7606</v>
      </c>
      <c r="C7697">
        <v>2553</v>
      </c>
      <c r="D7697" t="s">
        <v>442</v>
      </c>
      <c r="E7697">
        <v>180345</v>
      </c>
      <c r="F7697" t="s">
        <v>209</v>
      </c>
      <c r="G7697">
        <v>271720</v>
      </c>
      <c r="H7697" t="s">
        <v>64</v>
      </c>
      <c r="I7697">
        <v>2553</v>
      </c>
      <c r="J7697" t="s">
        <v>443</v>
      </c>
      <c r="K7697">
        <v>180345</v>
      </c>
      <c r="L7697" t="s">
        <v>209</v>
      </c>
      <c r="M7697">
        <v>271720</v>
      </c>
      <c r="N7697" t="s">
        <v>64</v>
      </c>
      <c r="U7697" t="str">
        <f t="shared" si="2934"/>
        <v>rep ok</v>
      </c>
      <c r="V7697" t="str">
        <f t="shared" si="2935"/>
        <v>rep ok</v>
      </c>
      <c r="W7697" t="str">
        <f t="shared" si="2936"/>
        <v>rep ok</v>
      </c>
    </row>
    <row r="7698" spans="1:23" hidden="1" x14ac:dyDescent="0.3">
      <c r="A7698">
        <v>947013</v>
      </c>
      <c r="B7698" t="s">
        <v>7607</v>
      </c>
      <c r="C7698">
        <v>15701</v>
      </c>
      <c r="D7698" t="s">
        <v>97</v>
      </c>
      <c r="E7698">
        <v>79670</v>
      </c>
      <c r="F7698" t="s">
        <v>98</v>
      </c>
      <c r="G7698">
        <v>271720</v>
      </c>
      <c r="H7698" t="s">
        <v>64</v>
      </c>
      <c r="I7698">
        <v>15701</v>
      </c>
      <c r="J7698" t="s">
        <v>99</v>
      </c>
      <c r="K7698">
        <v>79670</v>
      </c>
      <c r="L7698" t="s">
        <v>98</v>
      </c>
      <c r="M7698">
        <v>271720</v>
      </c>
      <c r="N7698" t="s">
        <v>64</v>
      </c>
      <c r="U7698" t="str">
        <f t="shared" si="2934"/>
        <v>rep ok</v>
      </c>
      <c r="V7698" t="str">
        <f t="shared" si="2935"/>
        <v>rep ok</v>
      </c>
      <c r="W7698" t="str">
        <f t="shared" si="2936"/>
        <v>rep ok</v>
      </c>
    </row>
    <row r="7699" spans="1:23" hidden="1" x14ac:dyDescent="0.3">
      <c r="A7699">
        <v>947244</v>
      </c>
      <c r="B7699" t="s">
        <v>7608</v>
      </c>
      <c r="C7699">
        <v>108800</v>
      </c>
      <c r="D7699" t="s">
        <v>93</v>
      </c>
      <c r="E7699">
        <v>179257</v>
      </c>
      <c r="F7699" t="s">
        <v>94</v>
      </c>
      <c r="G7699">
        <v>271720</v>
      </c>
      <c r="H7699" t="s">
        <v>64</v>
      </c>
      <c r="I7699">
        <v>108800</v>
      </c>
      <c r="J7699" t="s">
        <v>95</v>
      </c>
      <c r="K7699">
        <v>179257</v>
      </c>
      <c r="L7699" t="s">
        <v>94</v>
      </c>
      <c r="M7699">
        <v>271720</v>
      </c>
      <c r="N7699" t="s">
        <v>64</v>
      </c>
      <c r="U7699" t="str">
        <f t="shared" si="2934"/>
        <v>rep ok</v>
      </c>
      <c r="V7699" t="str">
        <f t="shared" si="2935"/>
        <v>rep ok</v>
      </c>
      <c r="W7699" t="str">
        <f t="shared" si="2936"/>
        <v>rep ok</v>
      </c>
    </row>
    <row r="7700" spans="1:23" hidden="1" x14ac:dyDescent="0.3">
      <c r="A7700">
        <v>947470</v>
      </c>
      <c r="B7700" t="s">
        <v>1647</v>
      </c>
      <c r="C7700">
        <v>298918</v>
      </c>
      <c r="D7700" t="s">
        <v>186</v>
      </c>
      <c r="E7700">
        <v>2761</v>
      </c>
      <c r="F7700" t="s">
        <v>125</v>
      </c>
      <c r="G7700">
        <v>58250</v>
      </c>
      <c r="H7700" t="s">
        <v>69</v>
      </c>
      <c r="I7700">
        <v>298918</v>
      </c>
      <c r="J7700" t="s">
        <v>187</v>
      </c>
      <c r="K7700">
        <v>2761</v>
      </c>
      <c r="L7700" t="s">
        <v>125</v>
      </c>
      <c r="M7700">
        <v>58250</v>
      </c>
      <c r="N7700" t="s">
        <v>69</v>
      </c>
      <c r="U7700" t="str">
        <f t="shared" si="2934"/>
        <v>rep ok</v>
      </c>
      <c r="V7700" t="str">
        <f t="shared" si="2935"/>
        <v>rep ok</v>
      </c>
      <c r="W7700" t="str">
        <f t="shared" si="2936"/>
        <v>rep ok</v>
      </c>
    </row>
    <row r="7701" spans="1:23" hidden="1" x14ac:dyDescent="0.3">
      <c r="A7701">
        <v>947503</v>
      </c>
      <c r="B7701" t="s">
        <v>7609</v>
      </c>
      <c r="C7701">
        <v>76951</v>
      </c>
      <c r="D7701" t="s">
        <v>409</v>
      </c>
      <c r="E7701">
        <v>76961</v>
      </c>
      <c r="F7701" t="s">
        <v>112</v>
      </c>
      <c r="G7701">
        <v>117362</v>
      </c>
      <c r="H7701" t="s">
        <v>80</v>
      </c>
      <c r="I7701">
        <v>76951</v>
      </c>
      <c r="J7701" t="s">
        <v>410</v>
      </c>
      <c r="K7701">
        <v>76961</v>
      </c>
      <c r="L7701" t="s">
        <v>112</v>
      </c>
      <c r="M7701">
        <v>117362</v>
      </c>
      <c r="N7701" t="s">
        <v>80</v>
      </c>
      <c r="U7701" t="str">
        <f t="shared" si="2934"/>
        <v>rep ok</v>
      </c>
      <c r="V7701" t="str">
        <f t="shared" si="2935"/>
        <v>rep ok</v>
      </c>
      <c r="W7701" t="str">
        <f t="shared" si="2936"/>
        <v>rep ok</v>
      </c>
    </row>
    <row r="7702" spans="1:23" hidden="1" x14ac:dyDescent="0.3">
      <c r="A7702">
        <v>947516</v>
      </c>
      <c r="B7702" t="s">
        <v>7610</v>
      </c>
      <c r="C7702">
        <v>198760</v>
      </c>
      <c r="D7702" t="s">
        <v>355</v>
      </c>
      <c r="E7702">
        <v>2761</v>
      </c>
      <c r="F7702" t="s">
        <v>125</v>
      </c>
      <c r="G7702">
        <v>58250</v>
      </c>
      <c r="H7702" t="s">
        <v>69</v>
      </c>
      <c r="I7702">
        <v>198760</v>
      </c>
      <c r="J7702" t="s">
        <v>384</v>
      </c>
      <c r="K7702">
        <v>2761</v>
      </c>
      <c r="L7702" t="s">
        <v>125</v>
      </c>
      <c r="M7702">
        <v>58250</v>
      </c>
      <c r="N7702" t="s">
        <v>69</v>
      </c>
      <c r="U7702" t="str">
        <f t="shared" si="2934"/>
        <v>rep ok</v>
      </c>
      <c r="V7702" t="str">
        <f t="shared" si="2935"/>
        <v>rep ok</v>
      </c>
      <c r="W7702" t="str">
        <f t="shared" si="2936"/>
        <v>rep ok</v>
      </c>
    </row>
    <row r="7703" spans="1:23" hidden="1" x14ac:dyDescent="0.3">
      <c r="A7703">
        <v>947536</v>
      </c>
      <c r="B7703" t="s">
        <v>7611</v>
      </c>
      <c r="C7703">
        <v>194343</v>
      </c>
      <c r="D7703" t="s">
        <v>127</v>
      </c>
      <c r="E7703">
        <v>205742</v>
      </c>
      <c r="F7703" t="s">
        <v>102</v>
      </c>
      <c r="G7703">
        <v>117362</v>
      </c>
      <c r="H7703" t="s">
        <v>80</v>
      </c>
      <c r="I7703">
        <v>194343</v>
      </c>
      <c r="J7703" t="s">
        <v>128</v>
      </c>
      <c r="K7703">
        <v>205742</v>
      </c>
      <c r="L7703" t="s">
        <v>102</v>
      </c>
      <c r="M7703">
        <v>117362</v>
      </c>
      <c r="N7703" t="s">
        <v>80</v>
      </c>
      <c r="U7703" t="str">
        <f t="shared" si="2934"/>
        <v>rep ok</v>
      </c>
      <c r="V7703" t="str">
        <f t="shared" si="2935"/>
        <v>rep ok</v>
      </c>
      <c r="W7703" t="str">
        <f t="shared" si="2936"/>
        <v>rep ok</v>
      </c>
    </row>
    <row r="7704" spans="1:23" hidden="1" x14ac:dyDescent="0.3">
      <c r="A7704">
        <v>947726</v>
      </c>
      <c r="B7704" t="s">
        <v>7612</v>
      </c>
      <c r="C7704">
        <v>15701</v>
      </c>
      <c r="D7704" t="s">
        <v>97</v>
      </c>
      <c r="E7704">
        <v>79670</v>
      </c>
      <c r="F7704" t="s">
        <v>98</v>
      </c>
      <c r="G7704">
        <v>271720</v>
      </c>
      <c r="H7704" t="s">
        <v>64</v>
      </c>
      <c r="O7704">
        <v>15701</v>
      </c>
      <c r="P7704" t="s">
        <v>97</v>
      </c>
      <c r="Q7704">
        <v>79670</v>
      </c>
      <c r="R7704" t="s">
        <v>98</v>
      </c>
      <c r="S7704">
        <v>271720</v>
      </c>
      <c r="T7704" t="s">
        <v>64</v>
      </c>
    </row>
    <row r="7705" spans="1:23" hidden="1" x14ac:dyDescent="0.3">
      <c r="A7705">
        <v>948021</v>
      </c>
      <c r="B7705" t="s">
        <v>7613</v>
      </c>
      <c r="C7705">
        <v>199248</v>
      </c>
      <c r="D7705" t="s">
        <v>253</v>
      </c>
      <c r="E7705">
        <v>76961</v>
      </c>
      <c r="F7705" t="s">
        <v>112</v>
      </c>
      <c r="G7705">
        <v>117362</v>
      </c>
      <c r="H7705" t="s">
        <v>80</v>
      </c>
      <c r="I7705">
        <v>199248</v>
      </c>
      <c r="J7705" t="s">
        <v>660</v>
      </c>
      <c r="K7705">
        <v>76961</v>
      </c>
      <c r="L7705" t="s">
        <v>112</v>
      </c>
      <c r="M7705">
        <v>117362</v>
      </c>
      <c r="N7705" t="s">
        <v>80</v>
      </c>
      <c r="U7705" t="str">
        <f t="shared" ref="U7705:U7707" si="2937">IF(I7705=C7705,"rep ok","rep not the same")</f>
        <v>rep ok</v>
      </c>
      <c r="V7705" t="str">
        <f t="shared" ref="V7705:V7707" si="2938">IF(K7705=E7705,"rep ok","rep not the same")</f>
        <v>rep ok</v>
      </c>
      <c r="W7705" t="str">
        <f t="shared" ref="W7705:W7707" si="2939">IF(M7705=G7705,"rep ok","rep not the same")</f>
        <v>rep ok</v>
      </c>
    </row>
    <row r="7706" spans="1:23" hidden="1" x14ac:dyDescent="0.3">
      <c r="A7706">
        <v>948180</v>
      </c>
      <c r="B7706" t="s">
        <v>7614</v>
      </c>
      <c r="C7706">
        <v>181218</v>
      </c>
      <c r="D7706" t="s">
        <v>371</v>
      </c>
      <c r="E7706">
        <v>77083</v>
      </c>
      <c r="F7706" t="s">
        <v>63</v>
      </c>
      <c r="G7706">
        <v>271720</v>
      </c>
      <c r="H7706" t="s">
        <v>64</v>
      </c>
      <c r="I7706">
        <v>181218</v>
      </c>
      <c r="J7706" t="s">
        <v>372</v>
      </c>
      <c r="K7706">
        <v>77083</v>
      </c>
      <c r="L7706" t="s">
        <v>63</v>
      </c>
      <c r="M7706">
        <v>271720</v>
      </c>
      <c r="N7706" t="s">
        <v>64</v>
      </c>
      <c r="U7706" t="str">
        <f t="shared" si="2937"/>
        <v>rep ok</v>
      </c>
      <c r="V7706" t="str">
        <f t="shared" si="2938"/>
        <v>rep ok</v>
      </c>
      <c r="W7706" t="str">
        <f t="shared" si="2939"/>
        <v>rep ok</v>
      </c>
    </row>
    <row r="7707" spans="1:23" hidden="1" x14ac:dyDescent="0.3">
      <c r="A7707">
        <v>948564</v>
      </c>
      <c r="B7707" t="s">
        <v>1114</v>
      </c>
      <c r="C7707">
        <v>2581</v>
      </c>
      <c r="D7707" t="s">
        <v>275</v>
      </c>
      <c r="E7707">
        <v>179257</v>
      </c>
      <c r="F7707" t="s">
        <v>94</v>
      </c>
      <c r="G7707">
        <v>271720</v>
      </c>
      <c r="H7707" t="s">
        <v>64</v>
      </c>
      <c r="I7707">
        <v>2581</v>
      </c>
      <c r="J7707" t="s">
        <v>651</v>
      </c>
      <c r="K7707">
        <v>179257</v>
      </c>
      <c r="L7707" t="s">
        <v>94</v>
      </c>
      <c r="M7707">
        <v>271720</v>
      </c>
      <c r="N7707" t="s">
        <v>64</v>
      </c>
      <c r="U7707" t="str">
        <f t="shared" si="2937"/>
        <v>rep ok</v>
      </c>
      <c r="V7707" t="str">
        <f t="shared" si="2938"/>
        <v>rep ok</v>
      </c>
      <c r="W7707" t="str">
        <f t="shared" si="2939"/>
        <v>rep ok</v>
      </c>
    </row>
    <row r="7708" spans="1:23" hidden="1" x14ac:dyDescent="0.3">
      <c r="A7708">
        <v>948672</v>
      </c>
      <c r="B7708" t="s">
        <v>7615</v>
      </c>
      <c r="C7708">
        <v>305424</v>
      </c>
      <c r="D7708" t="s">
        <v>82</v>
      </c>
    </row>
    <row r="7709" spans="1:23" hidden="1" x14ac:dyDescent="0.3">
      <c r="A7709">
        <v>948827</v>
      </c>
      <c r="B7709" t="s">
        <v>7616</v>
      </c>
      <c r="C7709">
        <v>275804</v>
      </c>
      <c r="D7709" t="s">
        <v>290</v>
      </c>
      <c r="E7709">
        <v>31006</v>
      </c>
      <c r="F7709" t="s">
        <v>144</v>
      </c>
      <c r="G7709">
        <v>58250</v>
      </c>
      <c r="H7709" t="s">
        <v>69</v>
      </c>
    </row>
    <row r="7710" spans="1:23" x14ac:dyDescent="0.3">
      <c r="A7710">
        <v>948874</v>
      </c>
      <c r="B7710" t="s">
        <v>7617</v>
      </c>
      <c r="C7710">
        <v>264567</v>
      </c>
      <c r="D7710" t="s">
        <v>400</v>
      </c>
      <c r="E7710">
        <v>31006</v>
      </c>
      <c r="F7710" t="s">
        <v>144</v>
      </c>
      <c r="G7710">
        <v>58250</v>
      </c>
      <c r="H7710" t="s">
        <v>69</v>
      </c>
      <c r="I7710">
        <v>264567</v>
      </c>
      <c r="J7710" t="s">
        <v>401</v>
      </c>
      <c r="K7710">
        <v>2761</v>
      </c>
      <c r="L7710" t="s">
        <v>125</v>
      </c>
      <c r="M7710">
        <v>58250</v>
      </c>
      <c r="N7710" t="s">
        <v>69</v>
      </c>
      <c r="U7710" t="str">
        <f t="shared" ref="U7710:U7711" si="2940">IF(I7710=C7710,"rep ok","rep not the same")</f>
        <v>rep ok</v>
      </c>
      <c r="V7710" t="str">
        <f t="shared" ref="V7710:V7711" si="2941">IF(K7710=E7710,"rep ok","rep not the same")</f>
        <v>rep not the same</v>
      </c>
      <c r="W7710" t="str">
        <f t="shared" ref="W7710:W7711" si="2942">IF(M7710=G7710,"rep ok","rep not the same")</f>
        <v>rep ok</v>
      </c>
    </row>
    <row r="7711" spans="1:23" hidden="1" x14ac:dyDescent="0.3">
      <c r="A7711">
        <v>948883</v>
      </c>
      <c r="B7711" t="s">
        <v>4164</v>
      </c>
      <c r="C7711">
        <v>298918</v>
      </c>
      <c r="D7711" t="s">
        <v>186</v>
      </c>
      <c r="E7711">
        <v>2761</v>
      </c>
      <c r="F7711" t="s">
        <v>125</v>
      </c>
      <c r="G7711">
        <v>58250</v>
      </c>
      <c r="H7711" t="s">
        <v>69</v>
      </c>
      <c r="I7711">
        <v>298918</v>
      </c>
      <c r="J7711" t="s">
        <v>187</v>
      </c>
      <c r="K7711">
        <v>2761</v>
      </c>
      <c r="L7711" t="s">
        <v>125</v>
      </c>
      <c r="M7711">
        <v>58250</v>
      </c>
      <c r="N7711" t="s">
        <v>69</v>
      </c>
      <c r="U7711" t="str">
        <f t="shared" si="2940"/>
        <v>rep ok</v>
      </c>
      <c r="V7711" t="str">
        <f t="shared" si="2941"/>
        <v>rep ok</v>
      </c>
      <c r="W7711" t="str">
        <f t="shared" si="2942"/>
        <v>rep ok</v>
      </c>
    </row>
    <row r="7712" spans="1:23" hidden="1" x14ac:dyDescent="0.3">
      <c r="A7712">
        <v>948956</v>
      </c>
      <c r="B7712" t="s">
        <v>7618</v>
      </c>
      <c r="C7712">
        <v>5542</v>
      </c>
      <c r="D7712" t="s">
        <v>154</v>
      </c>
      <c r="E7712">
        <v>58038</v>
      </c>
      <c r="F7712" t="s">
        <v>68</v>
      </c>
      <c r="G7712">
        <v>58250</v>
      </c>
      <c r="H7712" t="s">
        <v>69</v>
      </c>
    </row>
    <row r="7713" spans="1:23" hidden="1" x14ac:dyDescent="0.3">
      <c r="A7713">
        <v>948957</v>
      </c>
      <c r="B7713" t="s">
        <v>1443</v>
      </c>
      <c r="C7713">
        <v>243845</v>
      </c>
      <c r="D7713" t="s">
        <v>379</v>
      </c>
      <c r="E7713">
        <v>104720</v>
      </c>
      <c r="F7713" t="s">
        <v>157</v>
      </c>
      <c r="G7713">
        <v>117362</v>
      </c>
      <c r="H7713" t="s">
        <v>80</v>
      </c>
      <c r="I7713">
        <v>243845</v>
      </c>
      <c r="J7713" t="s">
        <v>380</v>
      </c>
      <c r="K7713">
        <v>104720</v>
      </c>
      <c r="L7713" t="s">
        <v>157</v>
      </c>
      <c r="M7713">
        <v>117362</v>
      </c>
      <c r="N7713" t="s">
        <v>80</v>
      </c>
      <c r="U7713" t="str">
        <f t="shared" ref="U7713:U7714" si="2943">IF(I7713=C7713,"rep ok","rep not the same")</f>
        <v>rep ok</v>
      </c>
      <c r="V7713" t="str">
        <f t="shared" ref="V7713:V7714" si="2944">IF(K7713=E7713,"rep ok","rep not the same")</f>
        <v>rep ok</v>
      </c>
      <c r="W7713" t="str">
        <f t="shared" ref="W7713:W7714" si="2945">IF(M7713=G7713,"rep ok","rep not the same")</f>
        <v>rep ok</v>
      </c>
    </row>
    <row r="7714" spans="1:23" hidden="1" x14ac:dyDescent="0.3">
      <c r="A7714">
        <v>948978</v>
      </c>
      <c r="B7714" t="s">
        <v>7619</v>
      </c>
      <c r="C7714">
        <v>194343</v>
      </c>
      <c r="D7714" t="s">
        <v>127</v>
      </c>
      <c r="E7714">
        <v>205742</v>
      </c>
      <c r="F7714" t="s">
        <v>102</v>
      </c>
      <c r="G7714">
        <v>117362</v>
      </c>
      <c r="H7714" t="s">
        <v>80</v>
      </c>
      <c r="I7714">
        <v>194343</v>
      </c>
      <c r="J7714" t="s">
        <v>128</v>
      </c>
      <c r="K7714">
        <v>205742</v>
      </c>
      <c r="L7714" t="s">
        <v>102</v>
      </c>
      <c r="M7714">
        <v>117362</v>
      </c>
      <c r="N7714" t="s">
        <v>80</v>
      </c>
      <c r="U7714" t="str">
        <f t="shared" si="2943"/>
        <v>rep ok</v>
      </c>
      <c r="V7714" t="str">
        <f t="shared" si="2944"/>
        <v>rep ok</v>
      </c>
      <c r="W7714" t="str">
        <f t="shared" si="2945"/>
        <v>rep ok</v>
      </c>
    </row>
    <row r="7715" spans="1:23" hidden="1" x14ac:dyDescent="0.3">
      <c r="A7715">
        <v>949090</v>
      </c>
      <c r="B7715" t="s">
        <v>7620</v>
      </c>
      <c r="C7715">
        <v>160031</v>
      </c>
      <c r="D7715" t="s">
        <v>467</v>
      </c>
      <c r="E7715">
        <v>205742</v>
      </c>
      <c r="F7715" t="s">
        <v>102</v>
      </c>
      <c r="G7715">
        <v>117362</v>
      </c>
      <c r="H7715" t="s">
        <v>80</v>
      </c>
    </row>
    <row r="7716" spans="1:23" hidden="1" x14ac:dyDescent="0.3">
      <c r="A7716">
        <v>949229</v>
      </c>
      <c r="B7716" t="s">
        <v>7621</v>
      </c>
      <c r="C7716">
        <v>5731</v>
      </c>
      <c r="D7716" t="s">
        <v>171</v>
      </c>
      <c r="E7716">
        <v>58038</v>
      </c>
      <c r="F7716" t="s">
        <v>68</v>
      </c>
      <c r="G7716">
        <v>58250</v>
      </c>
      <c r="H7716" t="s">
        <v>69</v>
      </c>
    </row>
    <row r="7717" spans="1:23" hidden="1" x14ac:dyDescent="0.3">
      <c r="A7717">
        <v>950020</v>
      </c>
      <c r="B7717" t="s">
        <v>7622</v>
      </c>
      <c r="C7717">
        <v>15701</v>
      </c>
      <c r="D7717" t="s">
        <v>97</v>
      </c>
      <c r="E7717">
        <v>79670</v>
      </c>
      <c r="F7717" t="s">
        <v>98</v>
      </c>
      <c r="G7717">
        <v>271720</v>
      </c>
      <c r="H7717" t="s">
        <v>64</v>
      </c>
    </row>
    <row r="7718" spans="1:23" hidden="1" x14ac:dyDescent="0.3">
      <c r="A7718">
        <v>950047</v>
      </c>
      <c r="B7718" t="s">
        <v>7623</v>
      </c>
      <c r="C7718">
        <v>160031</v>
      </c>
      <c r="D7718" t="s">
        <v>467</v>
      </c>
      <c r="E7718">
        <v>205742</v>
      </c>
      <c r="F7718" t="s">
        <v>102</v>
      </c>
      <c r="G7718">
        <v>117362</v>
      </c>
      <c r="H7718" t="s">
        <v>80</v>
      </c>
      <c r="I7718">
        <v>160031</v>
      </c>
      <c r="J7718" t="s">
        <v>715</v>
      </c>
      <c r="K7718">
        <v>205742</v>
      </c>
      <c r="L7718" t="s">
        <v>102</v>
      </c>
      <c r="M7718">
        <v>117362</v>
      </c>
      <c r="N7718" t="s">
        <v>80</v>
      </c>
      <c r="U7718" t="str">
        <f>IF(I7718=C7718,"rep ok","rep not the same")</f>
        <v>rep ok</v>
      </c>
      <c r="V7718" t="str">
        <f>IF(K7718=E7718,"rep ok","rep not the same")</f>
        <v>rep ok</v>
      </c>
      <c r="W7718" t="str">
        <f>IF(M7718=G7718,"rep ok","rep not the same")</f>
        <v>rep ok</v>
      </c>
    </row>
    <row r="7719" spans="1:23" hidden="1" x14ac:dyDescent="0.3">
      <c r="A7719">
        <v>950066</v>
      </c>
      <c r="B7719" t="s">
        <v>7624</v>
      </c>
      <c r="C7719">
        <v>298256</v>
      </c>
      <c r="D7719" t="s">
        <v>475</v>
      </c>
      <c r="E7719">
        <v>205742</v>
      </c>
      <c r="F7719" t="s">
        <v>102</v>
      </c>
      <c r="G7719">
        <v>117362</v>
      </c>
      <c r="H7719" t="s">
        <v>80</v>
      </c>
    </row>
    <row r="7720" spans="1:23" hidden="1" x14ac:dyDescent="0.3">
      <c r="A7720">
        <v>950086</v>
      </c>
      <c r="B7720" t="s">
        <v>7625</v>
      </c>
      <c r="C7720">
        <v>106349</v>
      </c>
      <c r="D7720" t="s">
        <v>342</v>
      </c>
      <c r="E7720">
        <v>105958</v>
      </c>
      <c r="F7720" t="s">
        <v>168</v>
      </c>
      <c r="G7720">
        <v>117362</v>
      </c>
      <c r="H7720" t="s">
        <v>80</v>
      </c>
    </row>
    <row r="7721" spans="1:23" hidden="1" x14ac:dyDescent="0.3">
      <c r="A7721">
        <v>950155</v>
      </c>
      <c r="B7721" t="s">
        <v>7626</v>
      </c>
      <c r="C7721">
        <v>198760</v>
      </c>
      <c r="D7721" t="s">
        <v>355</v>
      </c>
      <c r="E7721">
        <v>2761</v>
      </c>
      <c r="F7721" t="s">
        <v>125</v>
      </c>
      <c r="G7721">
        <v>58250</v>
      </c>
      <c r="H7721" t="s">
        <v>69</v>
      </c>
      <c r="I7721">
        <v>198760</v>
      </c>
      <c r="J7721" t="s">
        <v>384</v>
      </c>
      <c r="K7721">
        <v>2761</v>
      </c>
      <c r="L7721" t="s">
        <v>125</v>
      </c>
      <c r="M7721">
        <v>58250</v>
      </c>
      <c r="N7721" t="s">
        <v>69</v>
      </c>
      <c r="U7721" t="str">
        <f t="shared" ref="U7721:U7742" si="2946">IF(I7721=C7721,"rep ok","rep not the same")</f>
        <v>rep ok</v>
      </c>
      <c r="V7721" t="str">
        <f t="shared" ref="V7721:V7742" si="2947">IF(K7721=E7721,"rep ok","rep not the same")</f>
        <v>rep ok</v>
      </c>
      <c r="W7721" t="str">
        <f t="shared" ref="W7721:W7742" si="2948">IF(M7721=G7721,"rep ok","rep not the same")</f>
        <v>rep ok</v>
      </c>
    </row>
    <row r="7722" spans="1:23" hidden="1" x14ac:dyDescent="0.3">
      <c r="A7722">
        <v>950168</v>
      </c>
      <c r="B7722" t="s">
        <v>7627</v>
      </c>
      <c r="C7722">
        <v>198760</v>
      </c>
      <c r="D7722" t="s">
        <v>355</v>
      </c>
      <c r="E7722">
        <v>2761</v>
      </c>
      <c r="F7722" t="s">
        <v>125</v>
      </c>
      <c r="G7722">
        <v>58250</v>
      </c>
      <c r="H7722" t="s">
        <v>69</v>
      </c>
      <c r="I7722">
        <v>198760</v>
      </c>
      <c r="J7722" t="s">
        <v>384</v>
      </c>
      <c r="K7722">
        <v>2761</v>
      </c>
      <c r="L7722" t="s">
        <v>125</v>
      </c>
      <c r="M7722">
        <v>58250</v>
      </c>
      <c r="N7722" t="s">
        <v>69</v>
      </c>
      <c r="U7722" t="str">
        <f t="shared" si="2946"/>
        <v>rep ok</v>
      </c>
      <c r="V7722" t="str">
        <f t="shared" si="2947"/>
        <v>rep ok</v>
      </c>
      <c r="W7722" t="str">
        <f t="shared" si="2948"/>
        <v>rep ok</v>
      </c>
    </row>
    <row r="7723" spans="1:23" hidden="1" x14ac:dyDescent="0.3">
      <c r="A7723">
        <v>950169</v>
      </c>
      <c r="B7723" t="s">
        <v>7628</v>
      </c>
      <c r="C7723">
        <v>198760</v>
      </c>
      <c r="D7723" t="s">
        <v>355</v>
      </c>
      <c r="E7723">
        <v>2761</v>
      </c>
      <c r="F7723" t="s">
        <v>125</v>
      </c>
      <c r="G7723">
        <v>58250</v>
      </c>
      <c r="H7723" t="s">
        <v>69</v>
      </c>
      <c r="I7723">
        <v>198760</v>
      </c>
      <c r="J7723" t="s">
        <v>384</v>
      </c>
      <c r="K7723">
        <v>2761</v>
      </c>
      <c r="L7723" t="s">
        <v>125</v>
      </c>
      <c r="M7723">
        <v>58250</v>
      </c>
      <c r="N7723" t="s">
        <v>69</v>
      </c>
      <c r="U7723" t="str">
        <f t="shared" si="2946"/>
        <v>rep ok</v>
      </c>
      <c r="V7723" t="str">
        <f t="shared" si="2947"/>
        <v>rep ok</v>
      </c>
      <c r="W7723" t="str">
        <f t="shared" si="2948"/>
        <v>rep ok</v>
      </c>
    </row>
    <row r="7724" spans="1:23" hidden="1" x14ac:dyDescent="0.3">
      <c r="A7724">
        <v>950197</v>
      </c>
      <c r="B7724" t="s">
        <v>7629</v>
      </c>
      <c r="C7724">
        <v>298918</v>
      </c>
      <c r="D7724" t="s">
        <v>186</v>
      </c>
      <c r="E7724">
        <v>2761</v>
      </c>
      <c r="F7724" t="s">
        <v>125</v>
      </c>
      <c r="G7724">
        <v>58250</v>
      </c>
      <c r="H7724" t="s">
        <v>69</v>
      </c>
      <c r="I7724">
        <v>298918</v>
      </c>
      <c r="J7724" t="s">
        <v>187</v>
      </c>
      <c r="K7724">
        <v>2761</v>
      </c>
      <c r="L7724" t="s">
        <v>125</v>
      </c>
      <c r="M7724">
        <v>58250</v>
      </c>
      <c r="N7724" t="s">
        <v>69</v>
      </c>
      <c r="U7724" t="str">
        <f t="shared" si="2946"/>
        <v>rep ok</v>
      </c>
      <c r="V7724" t="str">
        <f t="shared" si="2947"/>
        <v>rep ok</v>
      </c>
      <c r="W7724" t="str">
        <f t="shared" si="2948"/>
        <v>rep ok</v>
      </c>
    </row>
    <row r="7725" spans="1:23" hidden="1" x14ac:dyDescent="0.3">
      <c r="A7725">
        <v>950199</v>
      </c>
      <c r="B7725" t="s">
        <v>7630</v>
      </c>
      <c r="C7725">
        <v>124912</v>
      </c>
      <c r="D7725" t="s">
        <v>75</v>
      </c>
      <c r="E7725">
        <v>2852</v>
      </c>
      <c r="F7725" t="s">
        <v>76</v>
      </c>
      <c r="G7725">
        <v>58250</v>
      </c>
      <c r="H7725" t="s">
        <v>69</v>
      </c>
      <c r="I7725">
        <v>124912</v>
      </c>
      <c r="J7725" t="s">
        <v>109</v>
      </c>
      <c r="K7725">
        <v>2852</v>
      </c>
      <c r="L7725" t="s">
        <v>76</v>
      </c>
      <c r="M7725">
        <v>58250</v>
      </c>
      <c r="N7725" t="s">
        <v>69</v>
      </c>
      <c r="U7725" t="str">
        <f t="shared" si="2946"/>
        <v>rep ok</v>
      </c>
      <c r="V7725" t="str">
        <f t="shared" si="2947"/>
        <v>rep ok</v>
      </c>
      <c r="W7725" t="str">
        <f t="shared" si="2948"/>
        <v>rep ok</v>
      </c>
    </row>
    <row r="7726" spans="1:23" hidden="1" x14ac:dyDescent="0.3">
      <c r="A7726">
        <v>950207</v>
      </c>
      <c r="B7726" t="s">
        <v>7631</v>
      </c>
      <c r="C7726">
        <v>298918</v>
      </c>
      <c r="D7726" t="s">
        <v>186</v>
      </c>
      <c r="E7726">
        <v>2761</v>
      </c>
      <c r="F7726" t="s">
        <v>125</v>
      </c>
      <c r="G7726">
        <v>58250</v>
      </c>
      <c r="H7726" t="s">
        <v>69</v>
      </c>
      <c r="I7726">
        <v>298918</v>
      </c>
      <c r="J7726" t="s">
        <v>187</v>
      </c>
      <c r="K7726">
        <v>2761</v>
      </c>
      <c r="L7726" t="s">
        <v>125</v>
      </c>
      <c r="M7726">
        <v>58250</v>
      </c>
      <c r="N7726" t="s">
        <v>69</v>
      </c>
      <c r="U7726" t="str">
        <f t="shared" si="2946"/>
        <v>rep ok</v>
      </c>
      <c r="V7726" t="str">
        <f t="shared" si="2947"/>
        <v>rep ok</v>
      </c>
      <c r="W7726" t="str">
        <f t="shared" si="2948"/>
        <v>rep ok</v>
      </c>
    </row>
    <row r="7727" spans="1:23" hidden="1" x14ac:dyDescent="0.3">
      <c r="A7727">
        <v>950208</v>
      </c>
      <c r="B7727" t="s">
        <v>7632</v>
      </c>
      <c r="C7727">
        <v>298918</v>
      </c>
      <c r="D7727" t="s">
        <v>186</v>
      </c>
      <c r="E7727">
        <v>2761</v>
      </c>
      <c r="F7727" t="s">
        <v>125</v>
      </c>
      <c r="G7727">
        <v>58250</v>
      </c>
      <c r="H7727" t="s">
        <v>69</v>
      </c>
      <c r="I7727">
        <v>298918</v>
      </c>
      <c r="J7727" t="s">
        <v>187</v>
      </c>
      <c r="K7727">
        <v>2761</v>
      </c>
      <c r="L7727" t="s">
        <v>125</v>
      </c>
      <c r="M7727">
        <v>58250</v>
      </c>
      <c r="N7727" t="s">
        <v>69</v>
      </c>
      <c r="U7727" t="str">
        <f t="shared" si="2946"/>
        <v>rep ok</v>
      </c>
      <c r="V7727" t="str">
        <f t="shared" si="2947"/>
        <v>rep ok</v>
      </c>
      <c r="W7727" t="str">
        <f t="shared" si="2948"/>
        <v>rep ok</v>
      </c>
    </row>
    <row r="7728" spans="1:23" hidden="1" x14ac:dyDescent="0.3">
      <c r="A7728">
        <v>950210</v>
      </c>
      <c r="B7728" t="s">
        <v>7633</v>
      </c>
      <c r="C7728">
        <v>298918</v>
      </c>
      <c r="D7728" t="s">
        <v>186</v>
      </c>
      <c r="E7728">
        <v>2761</v>
      </c>
      <c r="F7728" t="s">
        <v>125</v>
      </c>
      <c r="G7728">
        <v>58250</v>
      </c>
      <c r="H7728" t="s">
        <v>69</v>
      </c>
      <c r="I7728">
        <v>298918</v>
      </c>
      <c r="J7728" t="s">
        <v>187</v>
      </c>
      <c r="K7728">
        <v>2761</v>
      </c>
      <c r="L7728" t="s">
        <v>125</v>
      </c>
      <c r="M7728">
        <v>58250</v>
      </c>
      <c r="N7728" t="s">
        <v>69</v>
      </c>
      <c r="U7728" t="str">
        <f t="shared" si="2946"/>
        <v>rep ok</v>
      </c>
      <c r="V7728" t="str">
        <f t="shared" si="2947"/>
        <v>rep ok</v>
      </c>
      <c r="W7728" t="str">
        <f t="shared" si="2948"/>
        <v>rep ok</v>
      </c>
    </row>
    <row r="7729" spans="1:23" hidden="1" x14ac:dyDescent="0.3">
      <c r="A7729">
        <v>950214</v>
      </c>
      <c r="B7729" t="s">
        <v>7634</v>
      </c>
      <c r="C7729">
        <v>124912</v>
      </c>
      <c r="D7729" t="s">
        <v>75</v>
      </c>
      <c r="E7729">
        <v>2852</v>
      </c>
      <c r="F7729" t="s">
        <v>76</v>
      </c>
      <c r="G7729">
        <v>58250</v>
      </c>
      <c r="H7729" t="s">
        <v>69</v>
      </c>
      <c r="I7729">
        <v>124912</v>
      </c>
      <c r="J7729" t="s">
        <v>109</v>
      </c>
      <c r="K7729">
        <v>2852</v>
      </c>
      <c r="L7729" t="s">
        <v>76</v>
      </c>
      <c r="M7729">
        <v>58250</v>
      </c>
      <c r="N7729" t="s">
        <v>69</v>
      </c>
      <c r="U7729" t="str">
        <f t="shared" si="2946"/>
        <v>rep ok</v>
      </c>
      <c r="V7729" t="str">
        <f t="shared" si="2947"/>
        <v>rep ok</v>
      </c>
      <c r="W7729" t="str">
        <f t="shared" si="2948"/>
        <v>rep ok</v>
      </c>
    </row>
    <row r="7730" spans="1:23" hidden="1" x14ac:dyDescent="0.3">
      <c r="A7730">
        <v>950219</v>
      </c>
      <c r="B7730" t="s">
        <v>7635</v>
      </c>
      <c r="C7730">
        <v>298918</v>
      </c>
      <c r="D7730" t="s">
        <v>186</v>
      </c>
      <c r="E7730">
        <v>2761</v>
      </c>
      <c r="F7730" t="s">
        <v>125</v>
      </c>
      <c r="G7730">
        <v>58250</v>
      </c>
      <c r="H7730" t="s">
        <v>69</v>
      </c>
      <c r="I7730">
        <v>298918</v>
      </c>
      <c r="J7730" t="s">
        <v>187</v>
      </c>
      <c r="K7730">
        <v>2761</v>
      </c>
      <c r="L7730" t="s">
        <v>125</v>
      </c>
      <c r="M7730">
        <v>58250</v>
      </c>
      <c r="N7730" t="s">
        <v>69</v>
      </c>
      <c r="U7730" t="str">
        <f t="shared" si="2946"/>
        <v>rep ok</v>
      </c>
      <c r="V7730" t="str">
        <f t="shared" si="2947"/>
        <v>rep ok</v>
      </c>
      <c r="W7730" t="str">
        <f t="shared" si="2948"/>
        <v>rep ok</v>
      </c>
    </row>
    <row r="7731" spans="1:23" hidden="1" x14ac:dyDescent="0.3">
      <c r="A7731">
        <v>950224</v>
      </c>
      <c r="B7731" t="s">
        <v>7636</v>
      </c>
      <c r="C7731">
        <v>124912</v>
      </c>
      <c r="D7731" t="s">
        <v>75</v>
      </c>
      <c r="E7731">
        <v>2852</v>
      </c>
      <c r="F7731" t="s">
        <v>76</v>
      </c>
      <c r="G7731">
        <v>58250</v>
      </c>
      <c r="H7731" t="s">
        <v>69</v>
      </c>
      <c r="I7731">
        <v>124912</v>
      </c>
      <c r="J7731" t="s">
        <v>109</v>
      </c>
      <c r="K7731">
        <v>2852</v>
      </c>
      <c r="L7731" t="s">
        <v>76</v>
      </c>
      <c r="M7731">
        <v>58250</v>
      </c>
      <c r="N7731" t="s">
        <v>69</v>
      </c>
      <c r="U7731" t="str">
        <f t="shared" si="2946"/>
        <v>rep ok</v>
      </c>
      <c r="V7731" t="str">
        <f t="shared" si="2947"/>
        <v>rep ok</v>
      </c>
      <c r="W7731" t="str">
        <f t="shared" si="2948"/>
        <v>rep ok</v>
      </c>
    </row>
    <row r="7732" spans="1:23" hidden="1" x14ac:dyDescent="0.3">
      <c r="A7732">
        <v>950227</v>
      </c>
      <c r="B7732" t="s">
        <v>7637</v>
      </c>
      <c r="C7732">
        <v>298918</v>
      </c>
      <c r="D7732" t="s">
        <v>186</v>
      </c>
      <c r="E7732">
        <v>2761</v>
      </c>
      <c r="F7732" t="s">
        <v>125</v>
      </c>
      <c r="G7732">
        <v>58250</v>
      </c>
      <c r="H7732" t="s">
        <v>69</v>
      </c>
      <c r="I7732">
        <v>298918</v>
      </c>
      <c r="J7732" t="s">
        <v>187</v>
      </c>
      <c r="K7732">
        <v>2761</v>
      </c>
      <c r="L7732" t="s">
        <v>125</v>
      </c>
      <c r="M7732">
        <v>58250</v>
      </c>
      <c r="N7732" t="s">
        <v>69</v>
      </c>
      <c r="U7732" t="str">
        <f t="shared" si="2946"/>
        <v>rep ok</v>
      </c>
      <c r="V7732" t="str">
        <f t="shared" si="2947"/>
        <v>rep ok</v>
      </c>
      <c r="W7732" t="str">
        <f t="shared" si="2948"/>
        <v>rep ok</v>
      </c>
    </row>
    <row r="7733" spans="1:23" hidden="1" x14ac:dyDescent="0.3">
      <c r="A7733">
        <v>950229</v>
      </c>
      <c r="B7733" t="s">
        <v>7638</v>
      </c>
      <c r="C7733">
        <v>124912</v>
      </c>
      <c r="D7733" t="s">
        <v>75</v>
      </c>
      <c r="E7733">
        <v>2852</v>
      </c>
      <c r="F7733" t="s">
        <v>76</v>
      </c>
      <c r="G7733">
        <v>58250</v>
      </c>
      <c r="H7733" t="s">
        <v>69</v>
      </c>
      <c r="I7733">
        <v>124912</v>
      </c>
      <c r="J7733" t="s">
        <v>109</v>
      </c>
      <c r="K7733">
        <v>2852</v>
      </c>
      <c r="L7733" t="s">
        <v>76</v>
      </c>
      <c r="M7733">
        <v>58250</v>
      </c>
      <c r="N7733" t="s">
        <v>69</v>
      </c>
      <c r="U7733" t="str">
        <f t="shared" si="2946"/>
        <v>rep ok</v>
      </c>
      <c r="V7733" t="str">
        <f t="shared" si="2947"/>
        <v>rep ok</v>
      </c>
      <c r="W7733" t="str">
        <f t="shared" si="2948"/>
        <v>rep ok</v>
      </c>
    </row>
    <row r="7734" spans="1:23" hidden="1" x14ac:dyDescent="0.3">
      <c r="A7734">
        <v>950231</v>
      </c>
      <c r="B7734" t="s">
        <v>1647</v>
      </c>
      <c r="C7734">
        <v>298918</v>
      </c>
      <c r="D7734" t="s">
        <v>186</v>
      </c>
      <c r="E7734">
        <v>2761</v>
      </c>
      <c r="F7734" t="s">
        <v>125</v>
      </c>
      <c r="G7734">
        <v>58250</v>
      </c>
      <c r="H7734" t="s">
        <v>69</v>
      </c>
      <c r="I7734">
        <v>298918</v>
      </c>
      <c r="J7734" t="s">
        <v>187</v>
      </c>
      <c r="K7734">
        <v>2761</v>
      </c>
      <c r="L7734" t="s">
        <v>125</v>
      </c>
      <c r="M7734">
        <v>58250</v>
      </c>
      <c r="N7734" t="s">
        <v>69</v>
      </c>
      <c r="U7734" t="str">
        <f t="shared" si="2946"/>
        <v>rep ok</v>
      </c>
      <c r="V7734" t="str">
        <f t="shared" si="2947"/>
        <v>rep ok</v>
      </c>
      <c r="W7734" t="str">
        <f t="shared" si="2948"/>
        <v>rep ok</v>
      </c>
    </row>
    <row r="7735" spans="1:23" x14ac:dyDescent="0.3">
      <c r="A7735">
        <v>950234</v>
      </c>
      <c r="B7735" t="s">
        <v>7639</v>
      </c>
      <c r="C7735">
        <v>264567</v>
      </c>
      <c r="D7735" t="s">
        <v>400</v>
      </c>
      <c r="E7735">
        <v>2761</v>
      </c>
      <c r="F7735" t="s">
        <v>125</v>
      </c>
      <c r="G7735">
        <v>58250</v>
      </c>
      <c r="H7735" t="s">
        <v>69</v>
      </c>
      <c r="I7735">
        <v>259517</v>
      </c>
      <c r="J7735" t="s">
        <v>870</v>
      </c>
      <c r="K7735">
        <v>31006</v>
      </c>
      <c r="L7735" t="s">
        <v>144</v>
      </c>
      <c r="M7735">
        <v>58250</v>
      </c>
      <c r="N7735" t="s">
        <v>69</v>
      </c>
      <c r="U7735" t="str">
        <f t="shared" si="2946"/>
        <v>rep not the same</v>
      </c>
      <c r="V7735" t="str">
        <f t="shared" si="2947"/>
        <v>rep not the same</v>
      </c>
      <c r="W7735" t="str">
        <f t="shared" si="2948"/>
        <v>rep ok</v>
      </c>
    </row>
    <row r="7736" spans="1:23" hidden="1" x14ac:dyDescent="0.3">
      <c r="A7736">
        <v>950239</v>
      </c>
      <c r="B7736" t="s">
        <v>7640</v>
      </c>
      <c r="C7736">
        <v>298918</v>
      </c>
      <c r="D7736" t="s">
        <v>186</v>
      </c>
      <c r="E7736">
        <v>2761</v>
      </c>
      <c r="F7736" t="s">
        <v>125</v>
      </c>
      <c r="G7736">
        <v>58250</v>
      </c>
      <c r="H7736" t="s">
        <v>69</v>
      </c>
      <c r="I7736">
        <v>298918</v>
      </c>
      <c r="J7736" t="s">
        <v>187</v>
      </c>
      <c r="K7736">
        <v>2761</v>
      </c>
      <c r="L7736" t="s">
        <v>125</v>
      </c>
      <c r="M7736">
        <v>58250</v>
      </c>
      <c r="N7736" t="s">
        <v>69</v>
      </c>
      <c r="U7736" t="str">
        <f t="shared" si="2946"/>
        <v>rep ok</v>
      </c>
      <c r="V7736" t="str">
        <f t="shared" si="2947"/>
        <v>rep ok</v>
      </c>
      <c r="W7736" t="str">
        <f t="shared" si="2948"/>
        <v>rep ok</v>
      </c>
    </row>
    <row r="7737" spans="1:23" hidden="1" x14ac:dyDescent="0.3">
      <c r="A7737">
        <v>950241</v>
      </c>
      <c r="B7737" t="s">
        <v>7641</v>
      </c>
      <c r="C7737">
        <v>298918</v>
      </c>
      <c r="D7737" t="s">
        <v>186</v>
      </c>
      <c r="E7737">
        <v>2761</v>
      </c>
      <c r="F7737" t="s">
        <v>125</v>
      </c>
      <c r="G7737">
        <v>58250</v>
      </c>
      <c r="H7737" t="s">
        <v>69</v>
      </c>
      <c r="I7737">
        <v>298918</v>
      </c>
      <c r="J7737" t="s">
        <v>187</v>
      </c>
      <c r="K7737">
        <v>2761</v>
      </c>
      <c r="L7737" t="s">
        <v>125</v>
      </c>
      <c r="M7737">
        <v>58250</v>
      </c>
      <c r="N7737" t="s">
        <v>69</v>
      </c>
      <c r="U7737" t="str">
        <f t="shared" si="2946"/>
        <v>rep ok</v>
      </c>
      <c r="V7737" t="str">
        <f t="shared" si="2947"/>
        <v>rep ok</v>
      </c>
      <c r="W7737" t="str">
        <f t="shared" si="2948"/>
        <v>rep ok</v>
      </c>
    </row>
    <row r="7738" spans="1:23" hidden="1" x14ac:dyDescent="0.3">
      <c r="A7738">
        <v>950242</v>
      </c>
      <c r="B7738" t="s">
        <v>7642</v>
      </c>
      <c r="C7738">
        <v>298918</v>
      </c>
      <c r="D7738" t="s">
        <v>186</v>
      </c>
      <c r="E7738">
        <v>2761</v>
      </c>
      <c r="F7738" t="s">
        <v>125</v>
      </c>
      <c r="G7738">
        <v>58250</v>
      </c>
      <c r="H7738" t="s">
        <v>69</v>
      </c>
      <c r="I7738">
        <v>298918</v>
      </c>
      <c r="J7738" t="s">
        <v>187</v>
      </c>
      <c r="K7738">
        <v>2761</v>
      </c>
      <c r="L7738" t="s">
        <v>125</v>
      </c>
      <c r="M7738">
        <v>58250</v>
      </c>
      <c r="N7738" t="s">
        <v>69</v>
      </c>
      <c r="U7738" t="str">
        <f t="shared" si="2946"/>
        <v>rep ok</v>
      </c>
      <c r="V7738" t="str">
        <f t="shared" si="2947"/>
        <v>rep ok</v>
      </c>
      <c r="W7738" t="str">
        <f t="shared" si="2948"/>
        <v>rep ok</v>
      </c>
    </row>
    <row r="7739" spans="1:23" hidden="1" x14ac:dyDescent="0.3">
      <c r="A7739">
        <v>950247</v>
      </c>
      <c r="B7739" t="s">
        <v>7643</v>
      </c>
      <c r="C7739">
        <v>124912</v>
      </c>
      <c r="D7739" t="s">
        <v>75</v>
      </c>
      <c r="E7739">
        <v>2852</v>
      </c>
      <c r="F7739" t="s">
        <v>76</v>
      </c>
      <c r="G7739">
        <v>58250</v>
      </c>
      <c r="H7739" t="s">
        <v>69</v>
      </c>
      <c r="I7739">
        <v>124912</v>
      </c>
      <c r="J7739" t="s">
        <v>109</v>
      </c>
      <c r="K7739">
        <v>2852</v>
      </c>
      <c r="L7739" t="s">
        <v>76</v>
      </c>
      <c r="M7739">
        <v>58250</v>
      </c>
      <c r="N7739" t="s">
        <v>69</v>
      </c>
      <c r="U7739" t="str">
        <f t="shared" si="2946"/>
        <v>rep ok</v>
      </c>
      <c r="V7739" t="str">
        <f t="shared" si="2947"/>
        <v>rep ok</v>
      </c>
      <c r="W7739" t="str">
        <f t="shared" si="2948"/>
        <v>rep ok</v>
      </c>
    </row>
    <row r="7740" spans="1:23" hidden="1" x14ac:dyDescent="0.3">
      <c r="A7740">
        <v>950248</v>
      </c>
      <c r="B7740" t="s">
        <v>7644</v>
      </c>
      <c r="C7740">
        <v>298918</v>
      </c>
      <c r="D7740" t="s">
        <v>186</v>
      </c>
      <c r="E7740">
        <v>2761</v>
      </c>
      <c r="F7740" t="s">
        <v>125</v>
      </c>
      <c r="G7740">
        <v>58250</v>
      </c>
      <c r="H7740" t="s">
        <v>69</v>
      </c>
      <c r="I7740">
        <v>298918</v>
      </c>
      <c r="J7740" t="s">
        <v>187</v>
      </c>
      <c r="K7740">
        <v>2761</v>
      </c>
      <c r="L7740" t="s">
        <v>125</v>
      </c>
      <c r="M7740">
        <v>58250</v>
      </c>
      <c r="N7740" t="s">
        <v>69</v>
      </c>
      <c r="U7740" t="str">
        <f t="shared" si="2946"/>
        <v>rep ok</v>
      </c>
      <c r="V7740" t="str">
        <f t="shared" si="2947"/>
        <v>rep ok</v>
      </c>
      <c r="W7740" t="str">
        <f t="shared" si="2948"/>
        <v>rep ok</v>
      </c>
    </row>
    <row r="7741" spans="1:23" hidden="1" x14ac:dyDescent="0.3">
      <c r="A7741">
        <v>950249</v>
      </c>
      <c r="B7741" t="s">
        <v>7645</v>
      </c>
      <c r="C7741">
        <v>298918</v>
      </c>
      <c r="D7741" t="s">
        <v>186</v>
      </c>
      <c r="E7741">
        <v>2761</v>
      </c>
      <c r="F7741" t="s">
        <v>125</v>
      </c>
      <c r="G7741">
        <v>58250</v>
      </c>
      <c r="H7741" t="s">
        <v>69</v>
      </c>
      <c r="I7741">
        <v>298918</v>
      </c>
      <c r="J7741" t="s">
        <v>187</v>
      </c>
      <c r="K7741">
        <v>2761</v>
      </c>
      <c r="L7741" t="s">
        <v>125</v>
      </c>
      <c r="M7741">
        <v>58250</v>
      </c>
      <c r="N7741" t="s">
        <v>69</v>
      </c>
      <c r="U7741" t="str">
        <f t="shared" si="2946"/>
        <v>rep ok</v>
      </c>
      <c r="V7741" t="str">
        <f t="shared" si="2947"/>
        <v>rep ok</v>
      </c>
      <c r="W7741" t="str">
        <f t="shared" si="2948"/>
        <v>rep ok</v>
      </c>
    </row>
    <row r="7742" spans="1:23" hidden="1" x14ac:dyDescent="0.3">
      <c r="A7742">
        <v>950275</v>
      </c>
      <c r="B7742" t="s">
        <v>7646</v>
      </c>
      <c r="C7742">
        <v>308083</v>
      </c>
      <c r="D7742" t="s">
        <v>114</v>
      </c>
      <c r="E7742">
        <v>2852</v>
      </c>
      <c r="F7742" t="s">
        <v>76</v>
      </c>
      <c r="G7742">
        <v>58250</v>
      </c>
      <c r="H7742" t="s">
        <v>69</v>
      </c>
      <c r="I7742">
        <v>308083</v>
      </c>
      <c r="J7742" t="s">
        <v>115</v>
      </c>
      <c r="K7742">
        <v>2852</v>
      </c>
      <c r="L7742" t="s">
        <v>76</v>
      </c>
      <c r="M7742">
        <v>58250</v>
      </c>
      <c r="N7742" t="s">
        <v>69</v>
      </c>
      <c r="U7742" t="str">
        <f t="shared" si="2946"/>
        <v>rep ok</v>
      </c>
      <c r="V7742" t="str">
        <f t="shared" si="2947"/>
        <v>rep ok</v>
      </c>
      <c r="W7742" t="str">
        <f t="shared" si="2948"/>
        <v>rep ok</v>
      </c>
    </row>
    <row r="7743" spans="1:23" hidden="1" x14ac:dyDescent="0.3">
      <c r="A7743">
        <v>950290</v>
      </c>
      <c r="B7743" t="s">
        <v>7647</v>
      </c>
      <c r="C7743">
        <v>294450</v>
      </c>
      <c r="D7743" t="s">
        <v>85</v>
      </c>
      <c r="E7743">
        <v>2852</v>
      </c>
      <c r="F7743" t="s">
        <v>76</v>
      </c>
      <c r="G7743">
        <v>58250</v>
      </c>
      <c r="H7743" t="s">
        <v>69</v>
      </c>
    </row>
    <row r="7744" spans="1:23" hidden="1" x14ac:dyDescent="0.3">
      <c r="A7744">
        <v>950300</v>
      </c>
      <c r="B7744" t="s">
        <v>5941</v>
      </c>
      <c r="C7744">
        <v>106349</v>
      </c>
      <c r="D7744" t="s">
        <v>342</v>
      </c>
      <c r="E7744">
        <v>105958</v>
      </c>
      <c r="F7744" t="s">
        <v>168</v>
      </c>
      <c r="G7744">
        <v>117362</v>
      </c>
      <c r="H7744" t="s">
        <v>80</v>
      </c>
    </row>
    <row r="7745" spans="1:23" hidden="1" x14ac:dyDescent="0.3">
      <c r="A7745">
        <v>950342</v>
      </c>
      <c r="B7745" t="s">
        <v>7648</v>
      </c>
      <c r="C7745">
        <v>278552</v>
      </c>
      <c r="D7745" t="s">
        <v>434</v>
      </c>
      <c r="E7745">
        <v>183964</v>
      </c>
      <c r="F7745" t="s">
        <v>161</v>
      </c>
      <c r="G7745">
        <v>58250</v>
      </c>
      <c r="H7745" t="s">
        <v>69</v>
      </c>
      <c r="I7745">
        <v>278552</v>
      </c>
      <c r="J7745" t="s">
        <v>942</v>
      </c>
      <c r="K7745">
        <v>183964</v>
      </c>
      <c r="L7745" t="s">
        <v>161</v>
      </c>
      <c r="M7745">
        <v>58250</v>
      </c>
      <c r="N7745" t="s">
        <v>69</v>
      </c>
      <c r="U7745" t="str">
        <f t="shared" ref="U7745:U7753" si="2949">IF(I7745=C7745,"rep ok","rep not the same")</f>
        <v>rep ok</v>
      </c>
      <c r="V7745" t="str">
        <f t="shared" ref="V7745:V7753" si="2950">IF(K7745=E7745,"rep ok","rep not the same")</f>
        <v>rep ok</v>
      </c>
      <c r="W7745" t="str">
        <f t="shared" ref="W7745:W7753" si="2951">IF(M7745=G7745,"rep ok","rep not the same")</f>
        <v>rep ok</v>
      </c>
    </row>
    <row r="7746" spans="1:23" hidden="1" x14ac:dyDescent="0.3">
      <c r="A7746">
        <v>950385</v>
      </c>
      <c r="B7746" t="s">
        <v>7649</v>
      </c>
      <c r="C7746">
        <v>181218</v>
      </c>
      <c r="D7746" t="s">
        <v>371</v>
      </c>
      <c r="E7746">
        <v>77083</v>
      </c>
      <c r="F7746" t="s">
        <v>63</v>
      </c>
      <c r="G7746">
        <v>271720</v>
      </c>
      <c r="H7746" t="s">
        <v>64</v>
      </c>
      <c r="I7746">
        <v>181218</v>
      </c>
      <c r="J7746" t="s">
        <v>372</v>
      </c>
      <c r="K7746">
        <v>77083</v>
      </c>
      <c r="L7746" t="s">
        <v>63</v>
      </c>
      <c r="M7746">
        <v>271720</v>
      </c>
      <c r="N7746" t="s">
        <v>64</v>
      </c>
      <c r="U7746" t="str">
        <f t="shared" si="2949"/>
        <v>rep ok</v>
      </c>
      <c r="V7746" t="str">
        <f t="shared" si="2950"/>
        <v>rep ok</v>
      </c>
      <c r="W7746" t="str">
        <f t="shared" si="2951"/>
        <v>rep ok</v>
      </c>
    </row>
    <row r="7747" spans="1:23" hidden="1" x14ac:dyDescent="0.3">
      <c r="A7747">
        <v>950426</v>
      </c>
      <c r="B7747" t="s">
        <v>7650</v>
      </c>
      <c r="C7747">
        <v>264567</v>
      </c>
      <c r="D7747" t="s">
        <v>400</v>
      </c>
      <c r="E7747">
        <v>2761</v>
      </c>
      <c r="F7747" t="s">
        <v>125</v>
      </c>
      <c r="G7747">
        <v>58250</v>
      </c>
      <c r="H7747" t="s">
        <v>69</v>
      </c>
      <c r="I7747">
        <v>264567</v>
      </c>
      <c r="J7747" t="s">
        <v>401</v>
      </c>
      <c r="K7747">
        <v>2761</v>
      </c>
      <c r="L7747" t="s">
        <v>125</v>
      </c>
      <c r="M7747">
        <v>58250</v>
      </c>
      <c r="N7747" t="s">
        <v>69</v>
      </c>
      <c r="U7747" t="str">
        <f t="shared" si="2949"/>
        <v>rep ok</v>
      </c>
      <c r="V7747" t="str">
        <f t="shared" si="2950"/>
        <v>rep ok</v>
      </c>
      <c r="W7747" t="str">
        <f t="shared" si="2951"/>
        <v>rep ok</v>
      </c>
    </row>
    <row r="7748" spans="1:23" hidden="1" x14ac:dyDescent="0.3">
      <c r="A7748">
        <v>950429</v>
      </c>
      <c r="B7748" t="s">
        <v>1647</v>
      </c>
      <c r="C7748">
        <v>298918</v>
      </c>
      <c r="D7748" t="s">
        <v>186</v>
      </c>
      <c r="E7748">
        <v>2761</v>
      </c>
      <c r="F7748" t="s">
        <v>125</v>
      </c>
      <c r="G7748">
        <v>58250</v>
      </c>
      <c r="H7748" t="s">
        <v>69</v>
      </c>
      <c r="I7748">
        <v>298918</v>
      </c>
      <c r="J7748" t="s">
        <v>187</v>
      </c>
      <c r="K7748">
        <v>2761</v>
      </c>
      <c r="L7748" t="s">
        <v>125</v>
      </c>
      <c r="M7748">
        <v>58250</v>
      </c>
      <c r="N7748" t="s">
        <v>69</v>
      </c>
      <c r="U7748" t="str">
        <f t="shared" si="2949"/>
        <v>rep ok</v>
      </c>
      <c r="V7748" t="str">
        <f t="shared" si="2950"/>
        <v>rep ok</v>
      </c>
      <c r="W7748" t="str">
        <f t="shared" si="2951"/>
        <v>rep ok</v>
      </c>
    </row>
    <row r="7749" spans="1:23" hidden="1" x14ac:dyDescent="0.3">
      <c r="A7749">
        <v>950430</v>
      </c>
      <c r="B7749" t="s">
        <v>7651</v>
      </c>
      <c r="C7749">
        <v>264567</v>
      </c>
      <c r="D7749" t="s">
        <v>400</v>
      </c>
      <c r="E7749">
        <v>2761</v>
      </c>
      <c r="F7749" t="s">
        <v>125</v>
      </c>
      <c r="G7749">
        <v>58250</v>
      </c>
      <c r="H7749" t="s">
        <v>69</v>
      </c>
      <c r="I7749">
        <v>264567</v>
      </c>
      <c r="J7749" t="s">
        <v>401</v>
      </c>
      <c r="K7749">
        <v>2761</v>
      </c>
      <c r="L7749" t="s">
        <v>125</v>
      </c>
      <c r="M7749">
        <v>58250</v>
      </c>
      <c r="N7749" t="s">
        <v>69</v>
      </c>
      <c r="U7749" t="str">
        <f t="shared" si="2949"/>
        <v>rep ok</v>
      </c>
      <c r="V7749" t="str">
        <f t="shared" si="2950"/>
        <v>rep ok</v>
      </c>
      <c r="W7749" t="str">
        <f t="shared" si="2951"/>
        <v>rep ok</v>
      </c>
    </row>
    <row r="7750" spans="1:23" hidden="1" x14ac:dyDescent="0.3">
      <c r="A7750">
        <v>950442</v>
      </c>
      <c r="B7750" t="s">
        <v>7652</v>
      </c>
      <c r="C7750">
        <v>264567</v>
      </c>
      <c r="D7750" t="s">
        <v>400</v>
      </c>
      <c r="E7750">
        <v>2761</v>
      </c>
      <c r="F7750" t="s">
        <v>125</v>
      </c>
      <c r="G7750">
        <v>58250</v>
      </c>
      <c r="H7750" t="s">
        <v>69</v>
      </c>
      <c r="I7750">
        <v>264567</v>
      </c>
      <c r="J7750" t="s">
        <v>401</v>
      </c>
      <c r="K7750">
        <v>2761</v>
      </c>
      <c r="L7750" t="s">
        <v>125</v>
      </c>
      <c r="M7750">
        <v>58250</v>
      </c>
      <c r="N7750" t="s">
        <v>69</v>
      </c>
      <c r="U7750" t="str">
        <f t="shared" si="2949"/>
        <v>rep ok</v>
      </c>
      <c r="V7750" t="str">
        <f t="shared" si="2950"/>
        <v>rep ok</v>
      </c>
      <c r="W7750" t="str">
        <f t="shared" si="2951"/>
        <v>rep ok</v>
      </c>
    </row>
    <row r="7751" spans="1:23" hidden="1" x14ac:dyDescent="0.3">
      <c r="A7751">
        <v>950448</v>
      </c>
      <c r="B7751" t="s">
        <v>7653</v>
      </c>
      <c r="C7751">
        <v>264567</v>
      </c>
      <c r="D7751" t="s">
        <v>400</v>
      </c>
      <c r="E7751">
        <v>2761</v>
      </c>
      <c r="F7751" t="s">
        <v>125</v>
      </c>
      <c r="G7751">
        <v>58250</v>
      </c>
      <c r="H7751" t="s">
        <v>69</v>
      </c>
      <c r="I7751">
        <v>264567</v>
      </c>
      <c r="J7751" t="s">
        <v>401</v>
      </c>
      <c r="K7751">
        <v>2761</v>
      </c>
      <c r="L7751" t="s">
        <v>125</v>
      </c>
      <c r="M7751">
        <v>58250</v>
      </c>
      <c r="N7751" t="s">
        <v>69</v>
      </c>
      <c r="U7751" t="str">
        <f t="shared" si="2949"/>
        <v>rep ok</v>
      </c>
      <c r="V7751" t="str">
        <f t="shared" si="2950"/>
        <v>rep ok</v>
      </c>
      <c r="W7751" t="str">
        <f t="shared" si="2951"/>
        <v>rep ok</v>
      </c>
    </row>
    <row r="7752" spans="1:23" hidden="1" x14ac:dyDescent="0.3">
      <c r="A7752">
        <v>950459</v>
      </c>
      <c r="B7752" t="s">
        <v>7654</v>
      </c>
      <c r="C7752">
        <v>293689</v>
      </c>
      <c r="D7752" t="s">
        <v>141</v>
      </c>
      <c r="E7752">
        <v>2852</v>
      </c>
      <c r="F7752" t="s">
        <v>76</v>
      </c>
      <c r="G7752">
        <v>58250</v>
      </c>
      <c r="H7752" t="s">
        <v>69</v>
      </c>
      <c r="I7752">
        <v>293689</v>
      </c>
      <c r="J7752" t="s">
        <v>88</v>
      </c>
      <c r="K7752">
        <v>2852</v>
      </c>
      <c r="L7752" t="s">
        <v>76</v>
      </c>
      <c r="M7752">
        <v>58250</v>
      </c>
      <c r="N7752" t="s">
        <v>69</v>
      </c>
      <c r="U7752" t="str">
        <f t="shared" si="2949"/>
        <v>rep ok</v>
      </c>
      <c r="V7752" t="str">
        <f t="shared" si="2950"/>
        <v>rep ok</v>
      </c>
      <c r="W7752" t="str">
        <f t="shared" si="2951"/>
        <v>rep ok</v>
      </c>
    </row>
    <row r="7753" spans="1:23" hidden="1" x14ac:dyDescent="0.3">
      <c r="A7753">
        <v>950466</v>
      </c>
      <c r="B7753" t="s">
        <v>7655</v>
      </c>
      <c r="C7753">
        <v>298918</v>
      </c>
      <c r="D7753" t="s">
        <v>186</v>
      </c>
      <c r="E7753">
        <v>2761</v>
      </c>
      <c r="F7753" t="s">
        <v>125</v>
      </c>
      <c r="G7753">
        <v>58250</v>
      </c>
      <c r="H7753" t="s">
        <v>69</v>
      </c>
      <c r="I7753">
        <v>298918</v>
      </c>
      <c r="J7753" t="s">
        <v>187</v>
      </c>
      <c r="K7753">
        <v>2761</v>
      </c>
      <c r="L7753" t="s">
        <v>125</v>
      </c>
      <c r="M7753">
        <v>58250</v>
      </c>
      <c r="N7753" t="s">
        <v>69</v>
      </c>
      <c r="U7753" t="str">
        <f t="shared" si="2949"/>
        <v>rep ok</v>
      </c>
      <c r="V7753" t="str">
        <f t="shared" si="2950"/>
        <v>rep ok</v>
      </c>
      <c r="W7753" t="str">
        <f t="shared" si="2951"/>
        <v>rep ok</v>
      </c>
    </row>
    <row r="7754" spans="1:23" hidden="1" x14ac:dyDescent="0.3">
      <c r="A7754">
        <v>950499</v>
      </c>
      <c r="B7754" t="s">
        <v>7656</v>
      </c>
      <c r="C7754">
        <v>67797</v>
      </c>
      <c r="D7754" t="s">
        <v>156</v>
      </c>
      <c r="E7754">
        <v>104720</v>
      </c>
      <c r="F7754" t="s">
        <v>157</v>
      </c>
      <c r="G7754">
        <v>117362</v>
      </c>
      <c r="H7754" t="s">
        <v>80</v>
      </c>
    </row>
    <row r="7755" spans="1:23" hidden="1" x14ac:dyDescent="0.3">
      <c r="A7755">
        <v>950643</v>
      </c>
      <c r="B7755" t="s">
        <v>7657</v>
      </c>
      <c r="C7755">
        <v>106349</v>
      </c>
      <c r="D7755" t="s">
        <v>342</v>
      </c>
      <c r="E7755">
        <v>105958</v>
      </c>
      <c r="F7755" t="s">
        <v>168</v>
      </c>
      <c r="G7755">
        <v>117362</v>
      </c>
      <c r="H7755" t="s">
        <v>80</v>
      </c>
    </row>
    <row r="7756" spans="1:23" hidden="1" x14ac:dyDescent="0.3">
      <c r="A7756">
        <v>950646</v>
      </c>
      <c r="B7756" t="s">
        <v>7658</v>
      </c>
      <c r="C7756">
        <v>106349</v>
      </c>
      <c r="D7756" t="s">
        <v>342</v>
      </c>
      <c r="E7756">
        <v>105958</v>
      </c>
      <c r="F7756" t="s">
        <v>168</v>
      </c>
      <c r="G7756">
        <v>117362</v>
      </c>
      <c r="H7756" t="s">
        <v>80</v>
      </c>
    </row>
    <row r="7757" spans="1:23" hidden="1" x14ac:dyDescent="0.3">
      <c r="A7757">
        <v>950655</v>
      </c>
      <c r="B7757" t="s">
        <v>7659</v>
      </c>
      <c r="C7757">
        <v>106349</v>
      </c>
      <c r="D7757" t="s">
        <v>342</v>
      </c>
      <c r="E7757">
        <v>105958</v>
      </c>
      <c r="F7757" t="s">
        <v>168</v>
      </c>
      <c r="G7757">
        <v>117362</v>
      </c>
      <c r="H7757" t="s">
        <v>80</v>
      </c>
      <c r="I7757">
        <v>106349</v>
      </c>
      <c r="J7757" t="s">
        <v>473</v>
      </c>
      <c r="K7757">
        <v>105958</v>
      </c>
      <c r="L7757" t="s">
        <v>168</v>
      </c>
      <c r="M7757">
        <v>117362</v>
      </c>
      <c r="N7757" t="s">
        <v>80</v>
      </c>
      <c r="U7757" t="str">
        <f>IF(I7757=C7757,"rep ok","rep not the same")</f>
        <v>rep ok</v>
      </c>
      <c r="V7757" t="str">
        <f>IF(K7757=E7757,"rep ok","rep not the same")</f>
        <v>rep ok</v>
      </c>
      <c r="W7757" t="str">
        <f>IF(M7757=G7757,"rep ok","rep not the same")</f>
        <v>rep ok</v>
      </c>
    </row>
    <row r="7758" spans="1:23" hidden="1" x14ac:dyDescent="0.3">
      <c r="A7758">
        <v>950658</v>
      </c>
      <c r="B7758" t="s">
        <v>7660</v>
      </c>
      <c r="C7758">
        <v>106349</v>
      </c>
      <c r="D7758" t="s">
        <v>342</v>
      </c>
      <c r="E7758">
        <v>105958</v>
      </c>
      <c r="F7758" t="s">
        <v>168</v>
      </c>
      <c r="G7758">
        <v>117362</v>
      </c>
      <c r="H7758" t="s">
        <v>80</v>
      </c>
    </row>
    <row r="7759" spans="1:23" hidden="1" x14ac:dyDescent="0.3">
      <c r="A7759">
        <v>950688</v>
      </c>
      <c r="B7759" t="s">
        <v>1920</v>
      </c>
      <c r="C7759">
        <v>106349</v>
      </c>
      <c r="D7759" t="s">
        <v>342</v>
      </c>
      <c r="E7759">
        <v>105958</v>
      </c>
      <c r="F7759" t="s">
        <v>168</v>
      </c>
      <c r="G7759">
        <v>117362</v>
      </c>
      <c r="H7759" t="s">
        <v>80</v>
      </c>
      <c r="I7759">
        <v>106349</v>
      </c>
      <c r="J7759" t="s">
        <v>473</v>
      </c>
      <c r="K7759">
        <v>105958</v>
      </c>
      <c r="L7759" t="s">
        <v>168</v>
      </c>
      <c r="M7759">
        <v>117362</v>
      </c>
      <c r="N7759" t="s">
        <v>80</v>
      </c>
      <c r="U7759" t="str">
        <f>IF(I7759=C7759,"rep ok","rep not the same")</f>
        <v>rep ok</v>
      </c>
      <c r="V7759" t="str">
        <f>IF(K7759=E7759,"rep ok","rep not the same")</f>
        <v>rep ok</v>
      </c>
      <c r="W7759" t="str">
        <f>IF(M7759=G7759,"rep ok","rep not the same")</f>
        <v>rep ok</v>
      </c>
    </row>
    <row r="7760" spans="1:23" hidden="1" x14ac:dyDescent="0.3">
      <c r="A7760">
        <v>950695</v>
      </c>
      <c r="B7760" t="s">
        <v>7661</v>
      </c>
      <c r="C7760">
        <v>106349</v>
      </c>
      <c r="D7760" t="s">
        <v>342</v>
      </c>
      <c r="E7760">
        <v>105958</v>
      </c>
      <c r="F7760" t="s">
        <v>168</v>
      </c>
      <c r="G7760">
        <v>117362</v>
      </c>
      <c r="H7760" t="s">
        <v>80</v>
      </c>
    </row>
    <row r="7761" spans="1:23" hidden="1" x14ac:dyDescent="0.3">
      <c r="A7761">
        <v>950704</v>
      </c>
      <c r="B7761" t="s">
        <v>7662</v>
      </c>
      <c r="C7761">
        <v>182704</v>
      </c>
      <c r="D7761" t="s">
        <v>183</v>
      </c>
    </row>
    <row r="7762" spans="1:23" hidden="1" x14ac:dyDescent="0.3">
      <c r="A7762">
        <v>950757</v>
      </c>
      <c r="B7762" t="s">
        <v>7663</v>
      </c>
      <c r="C7762">
        <v>15701</v>
      </c>
      <c r="D7762" t="s">
        <v>97</v>
      </c>
      <c r="E7762">
        <v>79670</v>
      </c>
      <c r="F7762" t="s">
        <v>98</v>
      </c>
      <c r="G7762">
        <v>271720</v>
      </c>
      <c r="H7762" t="s">
        <v>64</v>
      </c>
      <c r="I7762">
        <v>15701</v>
      </c>
      <c r="J7762" t="s">
        <v>99</v>
      </c>
      <c r="K7762">
        <v>79670</v>
      </c>
      <c r="L7762" t="s">
        <v>98</v>
      </c>
      <c r="M7762">
        <v>271720</v>
      </c>
      <c r="N7762" t="s">
        <v>64</v>
      </c>
      <c r="U7762" t="str">
        <f t="shared" ref="U7762:U7763" si="2952">IF(I7762=C7762,"rep ok","rep not the same")</f>
        <v>rep ok</v>
      </c>
      <c r="V7762" t="str">
        <f t="shared" ref="V7762:V7763" si="2953">IF(K7762=E7762,"rep ok","rep not the same")</f>
        <v>rep ok</v>
      </c>
      <c r="W7762" t="str">
        <f t="shared" ref="W7762:W7763" si="2954">IF(M7762=G7762,"rep ok","rep not the same")</f>
        <v>rep ok</v>
      </c>
    </row>
    <row r="7763" spans="1:23" hidden="1" x14ac:dyDescent="0.3">
      <c r="A7763">
        <v>950760</v>
      </c>
      <c r="B7763" t="s">
        <v>7664</v>
      </c>
      <c r="C7763">
        <v>202123</v>
      </c>
      <c r="D7763" t="s">
        <v>194</v>
      </c>
      <c r="E7763">
        <v>105958</v>
      </c>
      <c r="F7763" t="s">
        <v>168</v>
      </c>
      <c r="G7763">
        <v>117362</v>
      </c>
      <c r="H7763" t="s">
        <v>80</v>
      </c>
      <c r="I7763">
        <v>202123</v>
      </c>
      <c r="J7763" t="s">
        <v>325</v>
      </c>
      <c r="K7763">
        <v>105958</v>
      </c>
      <c r="L7763" t="s">
        <v>168</v>
      </c>
      <c r="M7763">
        <v>117362</v>
      </c>
      <c r="N7763" t="s">
        <v>80</v>
      </c>
      <c r="U7763" t="str">
        <f t="shared" si="2952"/>
        <v>rep ok</v>
      </c>
      <c r="V7763" t="str">
        <f t="shared" si="2953"/>
        <v>rep ok</v>
      </c>
      <c r="W7763" t="str">
        <f t="shared" si="2954"/>
        <v>rep ok</v>
      </c>
    </row>
    <row r="7764" spans="1:23" hidden="1" x14ac:dyDescent="0.3">
      <c r="A7764">
        <v>950933</v>
      </c>
      <c r="B7764" t="s">
        <v>7665</v>
      </c>
      <c r="C7764">
        <v>258211</v>
      </c>
      <c r="D7764" t="s">
        <v>272</v>
      </c>
    </row>
    <row r="7765" spans="1:23" x14ac:dyDescent="0.3">
      <c r="A7765">
        <v>950935</v>
      </c>
      <c r="B7765" t="s">
        <v>7666</v>
      </c>
      <c r="C7765">
        <v>258211</v>
      </c>
      <c r="D7765" t="s">
        <v>272</v>
      </c>
      <c r="I7765">
        <v>258211</v>
      </c>
      <c r="J7765" t="s">
        <v>600</v>
      </c>
      <c r="K7765">
        <v>122251</v>
      </c>
      <c r="L7765" t="s">
        <v>72</v>
      </c>
      <c r="M7765">
        <v>271720</v>
      </c>
      <c r="N7765" t="s">
        <v>64</v>
      </c>
      <c r="U7765" t="str">
        <f t="shared" ref="U7765:U7770" si="2955">IF(I7765=C7765,"rep ok","rep not the same")</f>
        <v>rep ok</v>
      </c>
      <c r="V7765" t="str">
        <f t="shared" ref="V7765:V7770" si="2956">IF(K7765=E7765,"rep ok","rep not the same")</f>
        <v>rep not the same</v>
      </c>
      <c r="W7765" t="str">
        <f t="shared" ref="W7765:W7770" si="2957">IF(M7765=G7765,"rep ok","rep not the same")</f>
        <v>rep not the same</v>
      </c>
    </row>
    <row r="7766" spans="1:23" hidden="1" x14ac:dyDescent="0.3">
      <c r="A7766">
        <v>951153</v>
      </c>
      <c r="B7766" t="s">
        <v>1680</v>
      </c>
      <c r="C7766">
        <v>202123</v>
      </c>
      <c r="D7766" t="s">
        <v>194</v>
      </c>
      <c r="E7766">
        <v>105958</v>
      </c>
      <c r="F7766" t="s">
        <v>168</v>
      </c>
      <c r="G7766">
        <v>117362</v>
      </c>
      <c r="H7766" t="s">
        <v>80</v>
      </c>
      <c r="I7766">
        <v>202123</v>
      </c>
      <c r="J7766" t="s">
        <v>325</v>
      </c>
      <c r="K7766">
        <v>105958</v>
      </c>
      <c r="L7766" t="s">
        <v>168</v>
      </c>
      <c r="M7766">
        <v>117362</v>
      </c>
      <c r="N7766" t="s">
        <v>80</v>
      </c>
      <c r="U7766" t="str">
        <f t="shared" si="2955"/>
        <v>rep ok</v>
      </c>
      <c r="V7766" t="str">
        <f t="shared" si="2956"/>
        <v>rep ok</v>
      </c>
      <c r="W7766" t="str">
        <f t="shared" si="2957"/>
        <v>rep ok</v>
      </c>
    </row>
    <row r="7767" spans="1:23" hidden="1" x14ac:dyDescent="0.3">
      <c r="A7767">
        <v>951257</v>
      </c>
      <c r="B7767" t="s">
        <v>7667</v>
      </c>
      <c r="C7767">
        <v>16793</v>
      </c>
      <c r="D7767" t="s">
        <v>208</v>
      </c>
      <c r="E7767">
        <v>180345</v>
      </c>
      <c r="F7767" t="s">
        <v>209</v>
      </c>
      <c r="G7767">
        <v>271720</v>
      </c>
      <c r="H7767" t="s">
        <v>64</v>
      </c>
      <c r="I7767">
        <v>16793</v>
      </c>
      <c r="J7767" t="s">
        <v>294</v>
      </c>
      <c r="K7767">
        <v>180345</v>
      </c>
      <c r="L7767" t="s">
        <v>209</v>
      </c>
      <c r="M7767">
        <v>271720</v>
      </c>
      <c r="N7767" t="s">
        <v>64</v>
      </c>
      <c r="U7767" t="str">
        <f t="shared" si="2955"/>
        <v>rep ok</v>
      </c>
      <c r="V7767" t="str">
        <f t="shared" si="2956"/>
        <v>rep ok</v>
      </c>
      <c r="W7767" t="str">
        <f t="shared" si="2957"/>
        <v>rep ok</v>
      </c>
    </row>
    <row r="7768" spans="1:23" hidden="1" x14ac:dyDescent="0.3">
      <c r="A7768">
        <v>951282</v>
      </c>
      <c r="B7768" t="s">
        <v>7668</v>
      </c>
      <c r="C7768">
        <v>104002</v>
      </c>
      <c r="D7768" t="s">
        <v>62</v>
      </c>
      <c r="E7768">
        <v>77083</v>
      </c>
      <c r="F7768" t="s">
        <v>63</v>
      </c>
      <c r="G7768">
        <v>271720</v>
      </c>
      <c r="H7768" t="s">
        <v>64</v>
      </c>
      <c r="I7768">
        <v>104002</v>
      </c>
      <c r="J7768" t="s">
        <v>65</v>
      </c>
      <c r="K7768">
        <v>77083</v>
      </c>
      <c r="L7768" t="s">
        <v>63</v>
      </c>
      <c r="M7768">
        <v>271720</v>
      </c>
      <c r="N7768" t="s">
        <v>64</v>
      </c>
      <c r="U7768" t="str">
        <f t="shared" si="2955"/>
        <v>rep ok</v>
      </c>
      <c r="V7768" t="str">
        <f t="shared" si="2956"/>
        <v>rep ok</v>
      </c>
      <c r="W7768" t="str">
        <f t="shared" si="2957"/>
        <v>rep ok</v>
      </c>
    </row>
    <row r="7769" spans="1:23" hidden="1" x14ac:dyDescent="0.3">
      <c r="A7769">
        <v>951295</v>
      </c>
      <c r="B7769" t="s">
        <v>7669</v>
      </c>
      <c r="C7769">
        <v>275804</v>
      </c>
      <c r="D7769" t="s">
        <v>290</v>
      </c>
      <c r="E7769">
        <v>31006</v>
      </c>
      <c r="F7769" t="s">
        <v>144</v>
      </c>
      <c r="G7769">
        <v>58250</v>
      </c>
      <c r="H7769" t="s">
        <v>69</v>
      </c>
      <c r="I7769">
        <v>275804</v>
      </c>
      <c r="J7769" t="s">
        <v>291</v>
      </c>
      <c r="K7769">
        <v>31006</v>
      </c>
      <c r="L7769" t="s">
        <v>144</v>
      </c>
      <c r="M7769">
        <v>58250</v>
      </c>
      <c r="N7769" t="s">
        <v>69</v>
      </c>
      <c r="U7769" t="str">
        <f t="shared" si="2955"/>
        <v>rep ok</v>
      </c>
      <c r="V7769" t="str">
        <f t="shared" si="2956"/>
        <v>rep ok</v>
      </c>
      <c r="W7769" t="str">
        <f t="shared" si="2957"/>
        <v>rep ok</v>
      </c>
    </row>
    <row r="7770" spans="1:23" hidden="1" x14ac:dyDescent="0.3">
      <c r="A7770">
        <v>951311</v>
      </c>
      <c r="B7770" t="s">
        <v>7670</v>
      </c>
      <c r="C7770">
        <v>80160</v>
      </c>
      <c r="D7770" t="s">
        <v>349</v>
      </c>
      <c r="E7770">
        <v>17779</v>
      </c>
      <c r="F7770" t="s">
        <v>79</v>
      </c>
      <c r="G7770">
        <v>117362</v>
      </c>
      <c r="H7770" t="s">
        <v>80</v>
      </c>
      <c r="I7770">
        <v>80160</v>
      </c>
      <c r="J7770" t="s">
        <v>484</v>
      </c>
      <c r="K7770">
        <v>17779</v>
      </c>
      <c r="L7770" t="s">
        <v>79</v>
      </c>
      <c r="M7770">
        <v>117362</v>
      </c>
      <c r="N7770" t="s">
        <v>80</v>
      </c>
      <c r="U7770" t="str">
        <f t="shared" si="2955"/>
        <v>rep ok</v>
      </c>
      <c r="V7770" t="str">
        <f t="shared" si="2956"/>
        <v>rep ok</v>
      </c>
      <c r="W7770" t="str">
        <f t="shared" si="2957"/>
        <v>rep ok</v>
      </c>
    </row>
    <row r="7771" spans="1:23" hidden="1" x14ac:dyDescent="0.3">
      <c r="A7771">
        <v>951499</v>
      </c>
      <c r="B7771" t="s">
        <v>7227</v>
      </c>
      <c r="C7771">
        <v>160031</v>
      </c>
      <c r="D7771" t="s">
        <v>467</v>
      </c>
      <c r="E7771">
        <v>205742</v>
      </c>
      <c r="F7771" t="s">
        <v>102</v>
      </c>
      <c r="G7771">
        <v>117362</v>
      </c>
      <c r="H7771" t="s">
        <v>80</v>
      </c>
    </row>
    <row r="7772" spans="1:23" hidden="1" x14ac:dyDescent="0.3">
      <c r="A7772">
        <v>951682</v>
      </c>
      <c r="B7772" t="s">
        <v>4729</v>
      </c>
      <c r="C7772">
        <v>76954</v>
      </c>
      <c r="D7772" t="s">
        <v>150</v>
      </c>
      <c r="E7772">
        <v>76961</v>
      </c>
      <c r="F7772" t="s">
        <v>112</v>
      </c>
      <c r="G7772">
        <v>117362</v>
      </c>
      <c r="H7772" t="s">
        <v>80</v>
      </c>
      <c r="I7772">
        <v>76954</v>
      </c>
      <c r="J7772" t="s">
        <v>151</v>
      </c>
      <c r="K7772">
        <v>76961</v>
      </c>
      <c r="L7772" t="s">
        <v>112</v>
      </c>
      <c r="M7772">
        <v>117362</v>
      </c>
      <c r="N7772" t="s">
        <v>80</v>
      </c>
      <c r="U7772" t="str">
        <f t="shared" ref="U7772:U7773" si="2958">IF(I7772=C7772,"rep ok","rep not the same")</f>
        <v>rep ok</v>
      </c>
      <c r="V7772" t="str">
        <f t="shared" ref="V7772:V7773" si="2959">IF(K7772=E7772,"rep ok","rep not the same")</f>
        <v>rep ok</v>
      </c>
      <c r="W7772" t="str">
        <f t="shared" ref="W7772:W7773" si="2960">IF(M7772=G7772,"rep ok","rep not the same")</f>
        <v>rep ok</v>
      </c>
    </row>
    <row r="7773" spans="1:23" hidden="1" x14ac:dyDescent="0.3">
      <c r="A7773">
        <v>951823</v>
      </c>
      <c r="B7773" t="s">
        <v>7671</v>
      </c>
      <c r="C7773">
        <v>104002</v>
      </c>
      <c r="D7773" t="s">
        <v>62</v>
      </c>
      <c r="E7773">
        <v>77083</v>
      </c>
      <c r="F7773" t="s">
        <v>63</v>
      </c>
      <c r="G7773">
        <v>271720</v>
      </c>
      <c r="H7773" t="s">
        <v>64</v>
      </c>
      <c r="I7773">
        <v>104002</v>
      </c>
      <c r="J7773" t="s">
        <v>65</v>
      </c>
      <c r="K7773">
        <v>77083</v>
      </c>
      <c r="L7773" t="s">
        <v>63</v>
      </c>
      <c r="M7773">
        <v>271720</v>
      </c>
      <c r="N7773" t="s">
        <v>64</v>
      </c>
      <c r="U7773" t="str">
        <f t="shared" si="2958"/>
        <v>rep ok</v>
      </c>
      <c r="V7773" t="str">
        <f t="shared" si="2959"/>
        <v>rep ok</v>
      </c>
      <c r="W7773" t="str">
        <f t="shared" si="2960"/>
        <v>rep ok</v>
      </c>
    </row>
    <row r="7774" spans="1:23" hidden="1" x14ac:dyDescent="0.3">
      <c r="A7774">
        <v>951849</v>
      </c>
      <c r="B7774" t="s">
        <v>7672</v>
      </c>
      <c r="C7774">
        <v>256007</v>
      </c>
      <c r="D7774" t="s">
        <v>204</v>
      </c>
      <c r="E7774">
        <v>183964</v>
      </c>
      <c r="F7774" t="s">
        <v>161</v>
      </c>
      <c r="G7774">
        <v>58250</v>
      </c>
      <c r="H7774" t="s">
        <v>69</v>
      </c>
    </row>
    <row r="7775" spans="1:23" hidden="1" x14ac:dyDescent="0.3">
      <c r="A7775">
        <v>951874</v>
      </c>
      <c r="B7775" t="s">
        <v>7673</v>
      </c>
      <c r="C7775">
        <v>256007</v>
      </c>
      <c r="D7775" t="s">
        <v>204</v>
      </c>
      <c r="E7775">
        <v>183964</v>
      </c>
      <c r="F7775" t="s">
        <v>161</v>
      </c>
      <c r="G7775">
        <v>58250</v>
      </c>
      <c r="H7775" t="s">
        <v>69</v>
      </c>
    </row>
    <row r="7776" spans="1:23" hidden="1" x14ac:dyDescent="0.3">
      <c r="A7776">
        <v>951879</v>
      </c>
      <c r="B7776" t="s">
        <v>7674</v>
      </c>
      <c r="C7776">
        <v>268255</v>
      </c>
      <c r="D7776" t="s">
        <v>124</v>
      </c>
      <c r="E7776">
        <v>2761</v>
      </c>
      <c r="F7776" t="s">
        <v>125</v>
      </c>
      <c r="G7776">
        <v>58250</v>
      </c>
      <c r="H7776" t="s">
        <v>69</v>
      </c>
      <c r="I7776">
        <v>268255</v>
      </c>
      <c r="J7776" t="s">
        <v>481</v>
      </c>
      <c r="K7776">
        <v>2761</v>
      </c>
      <c r="L7776" t="s">
        <v>125</v>
      </c>
      <c r="M7776">
        <v>58250</v>
      </c>
      <c r="N7776" t="s">
        <v>69</v>
      </c>
      <c r="U7776" t="str">
        <f>IF(I7776=C7776,"rep ok","rep not the same")</f>
        <v>rep ok</v>
      </c>
      <c r="V7776" t="str">
        <f>IF(K7776=E7776,"rep ok","rep not the same")</f>
        <v>rep ok</v>
      </c>
      <c r="W7776" t="str">
        <f>IF(M7776=G7776,"rep ok","rep not the same")</f>
        <v>rep ok</v>
      </c>
    </row>
    <row r="7777" spans="1:23" hidden="1" x14ac:dyDescent="0.3">
      <c r="A7777">
        <v>951986</v>
      </c>
      <c r="B7777" t="s">
        <v>7675</v>
      </c>
      <c r="C7777">
        <v>243845</v>
      </c>
      <c r="D7777" t="s">
        <v>379</v>
      </c>
      <c r="E7777">
        <v>104720</v>
      </c>
      <c r="F7777" t="s">
        <v>157</v>
      </c>
      <c r="G7777">
        <v>117362</v>
      </c>
      <c r="H7777" t="s">
        <v>80</v>
      </c>
    </row>
    <row r="7778" spans="1:23" hidden="1" x14ac:dyDescent="0.3">
      <c r="A7778">
        <v>952092</v>
      </c>
      <c r="B7778" t="s">
        <v>7676</v>
      </c>
      <c r="C7778">
        <v>104002</v>
      </c>
      <c r="D7778" t="s">
        <v>62</v>
      </c>
      <c r="E7778">
        <v>77083</v>
      </c>
      <c r="F7778" t="s">
        <v>63</v>
      </c>
      <c r="G7778">
        <v>271720</v>
      </c>
      <c r="H7778" t="s">
        <v>64</v>
      </c>
      <c r="I7778">
        <v>104002</v>
      </c>
      <c r="J7778" t="s">
        <v>65</v>
      </c>
      <c r="K7778">
        <v>77083</v>
      </c>
      <c r="L7778" t="s">
        <v>63</v>
      </c>
      <c r="M7778">
        <v>271720</v>
      </c>
      <c r="N7778" t="s">
        <v>64</v>
      </c>
      <c r="U7778" t="str">
        <f t="shared" ref="U7778:U7784" si="2961">IF(I7778=C7778,"rep ok","rep not the same")</f>
        <v>rep ok</v>
      </c>
      <c r="V7778" t="str">
        <f t="shared" ref="V7778:V7784" si="2962">IF(K7778=E7778,"rep ok","rep not the same")</f>
        <v>rep ok</v>
      </c>
      <c r="W7778" t="str">
        <f t="shared" ref="W7778:W7784" si="2963">IF(M7778=G7778,"rep ok","rep not the same")</f>
        <v>rep ok</v>
      </c>
    </row>
    <row r="7779" spans="1:23" hidden="1" x14ac:dyDescent="0.3">
      <c r="A7779">
        <v>952140</v>
      </c>
      <c r="B7779" t="s">
        <v>7677</v>
      </c>
      <c r="C7779">
        <v>2581</v>
      </c>
      <c r="D7779" t="s">
        <v>275</v>
      </c>
      <c r="E7779">
        <v>179257</v>
      </c>
      <c r="F7779" t="s">
        <v>94</v>
      </c>
      <c r="G7779">
        <v>271720</v>
      </c>
      <c r="H7779" t="s">
        <v>64</v>
      </c>
      <c r="I7779">
        <v>2581</v>
      </c>
      <c r="J7779" t="s">
        <v>651</v>
      </c>
      <c r="K7779">
        <v>179257</v>
      </c>
      <c r="L7779" t="s">
        <v>94</v>
      </c>
      <c r="M7779">
        <v>271720</v>
      </c>
      <c r="N7779" t="s">
        <v>64</v>
      </c>
      <c r="U7779" t="str">
        <f t="shared" si="2961"/>
        <v>rep ok</v>
      </c>
      <c r="V7779" t="str">
        <f t="shared" si="2962"/>
        <v>rep ok</v>
      </c>
      <c r="W7779" t="str">
        <f t="shared" si="2963"/>
        <v>rep ok</v>
      </c>
    </row>
    <row r="7780" spans="1:23" hidden="1" x14ac:dyDescent="0.3">
      <c r="A7780">
        <v>952146</v>
      </c>
      <c r="B7780" t="s">
        <v>7678</v>
      </c>
      <c r="C7780">
        <v>2581</v>
      </c>
      <c r="D7780" t="s">
        <v>275</v>
      </c>
      <c r="E7780">
        <v>179257</v>
      </c>
      <c r="F7780" t="s">
        <v>94</v>
      </c>
      <c r="G7780">
        <v>271720</v>
      </c>
      <c r="H7780" t="s">
        <v>64</v>
      </c>
      <c r="I7780">
        <v>2581</v>
      </c>
      <c r="J7780" t="s">
        <v>651</v>
      </c>
      <c r="K7780">
        <v>179257</v>
      </c>
      <c r="L7780" t="s">
        <v>94</v>
      </c>
      <c r="M7780">
        <v>271720</v>
      </c>
      <c r="N7780" t="s">
        <v>64</v>
      </c>
      <c r="U7780" t="str">
        <f t="shared" si="2961"/>
        <v>rep ok</v>
      </c>
      <c r="V7780" t="str">
        <f t="shared" si="2962"/>
        <v>rep ok</v>
      </c>
      <c r="W7780" t="str">
        <f t="shared" si="2963"/>
        <v>rep ok</v>
      </c>
    </row>
    <row r="7781" spans="1:23" hidden="1" x14ac:dyDescent="0.3">
      <c r="A7781">
        <v>952147</v>
      </c>
      <c r="B7781" t="s">
        <v>7679</v>
      </c>
      <c r="C7781">
        <v>2581</v>
      </c>
      <c r="D7781" t="s">
        <v>275</v>
      </c>
      <c r="E7781">
        <v>179257</v>
      </c>
      <c r="F7781" t="s">
        <v>94</v>
      </c>
      <c r="G7781">
        <v>271720</v>
      </c>
      <c r="H7781" t="s">
        <v>64</v>
      </c>
      <c r="I7781">
        <v>2581</v>
      </c>
      <c r="J7781" t="s">
        <v>651</v>
      </c>
      <c r="K7781">
        <v>179257</v>
      </c>
      <c r="L7781" t="s">
        <v>94</v>
      </c>
      <c r="M7781">
        <v>271720</v>
      </c>
      <c r="N7781" t="s">
        <v>64</v>
      </c>
      <c r="U7781" t="str">
        <f t="shared" si="2961"/>
        <v>rep ok</v>
      </c>
      <c r="V7781" t="str">
        <f t="shared" si="2962"/>
        <v>rep ok</v>
      </c>
      <c r="W7781" t="str">
        <f t="shared" si="2963"/>
        <v>rep ok</v>
      </c>
    </row>
    <row r="7782" spans="1:23" hidden="1" x14ac:dyDescent="0.3">
      <c r="A7782">
        <v>952151</v>
      </c>
      <c r="B7782" t="s">
        <v>2817</v>
      </c>
      <c r="C7782">
        <v>2581</v>
      </c>
      <c r="D7782" t="s">
        <v>275</v>
      </c>
      <c r="E7782">
        <v>179257</v>
      </c>
      <c r="F7782" t="s">
        <v>94</v>
      </c>
      <c r="G7782">
        <v>271720</v>
      </c>
      <c r="H7782" t="s">
        <v>64</v>
      </c>
      <c r="I7782">
        <v>2581</v>
      </c>
      <c r="J7782" t="s">
        <v>651</v>
      </c>
      <c r="K7782">
        <v>179257</v>
      </c>
      <c r="L7782" t="s">
        <v>94</v>
      </c>
      <c r="M7782">
        <v>271720</v>
      </c>
      <c r="N7782" t="s">
        <v>64</v>
      </c>
      <c r="U7782" t="str">
        <f t="shared" si="2961"/>
        <v>rep ok</v>
      </c>
      <c r="V7782" t="str">
        <f t="shared" si="2962"/>
        <v>rep ok</v>
      </c>
      <c r="W7782" t="str">
        <f t="shared" si="2963"/>
        <v>rep ok</v>
      </c>
    </row>
    <row r="7783" spans="1:23" hidden="1" x14ac:dyDescent="0.3">
      <c r="A7783">
        <v>952519</v>
      </c>
      <c r="B7783" t="s">
        <v>7680</v>
      </c>
      <c r="C7783">
        <v>201744</v>
      </c>
      <c r="D7783" t="s">
        <v>218</v>
      </c>
      <c r="E7783">
        <v>79670</v>
      </c>
      <c r="F7783" t="s">
        <v>98</v>
      </c>
      <c r="G7783">
        <v>271720</v>
      </c>
      <c r="H7783" t="s">
        <v>64</v>
      </c>
      <c r="I7783">
        <v>201744</v>
      </c>
      <c r="J7783" t="s">
        <v>377</v>
      </c>
      <c r="K7783">
        <v>79670</v>
      </c>
      <c r="L7783" t="s">
        <v>98</v>
      </c>
      <c r="M7783">
        <v>271720</v>
      </c>
      <c r="N7783" t="s">
        <v>64</v>
      </c>
      <c r="U7783" t="str">
        <f t="shared" si="2961"/>
        <v>rep ok</v>
      </c>
      <c r="V7783" t="str">
        <f t="shared" si="2962"/>
        <v>rep ok</v>
      </c>
      <c r="W7783" t="str">
        <f t="shared" si="2963"/>
        <v>rep ok</v>
      </c>
    </row>
    <row r="7784" spans="1:23" hidden="1" x14ac:dyDescent="0.3">
      <c r="A7784">
        <v>952655</v>
      </c>
      <c r="B7784" t="s">
        <v>7681</v>
      </c>
      <c r="C7784">
        <v>2553</v>
      </c>
      <c r="D7784" t="s">
        <v>442</v>
      </c>
      <c r="E7784">
        <v>180345</v>
      </c>
      <c r="F7784" t="s">
        <v>209</v>
      </c>
      <c r="G7784">
        <v>271720</v>
      </c>
      <c r="H7784" t="s">
        <v>64</v>
      </c>
      <c r="I7784">
        <v>2553</v>
      </c>
      <c r="J7784" t="s">
        <v>443</v>
      </c>
      <c r="K7784">
        <v>180345</v>
      </c>
      <c r="L7784" t="s">
        <v>209</v>
      </c>
      <c r="M7784">
        <v>271720</v>
      </c>
      <c r="N7784" t="s">
        <v>64</v>
      </c>
      <c r="U7784" t="str">
        <f t="shared" si="2961"/>
        <v>rep ok</v>
      </c>
      <c r="V7784" t="str">
        <f t="shared" si="2962"/>
        <v>rep ok</v>
      </c>
      <c r="W7784" t="str">
        <f t="shared" si="2963"/>
        <v>rep ok</v>
      </c>
    </row>
    <row r="7785" spans="1:23" hidden="1" x14ac:dyDescent="0.3">
      <c r="A7785">
        <v>952667</v>
      </c>
      <c r="B7785" t="s">
        <v>7682</v>
      </c>
      <c r="C7785">
        <v>68062</v>
      </c>
      <c r="D7785" t="s">
        <v>393</v>
      </c>
      <c r="E7785">
        <v>179257</v>
      </c>
      <c r="F7785" t="s">
        <v>94</v>
      </c>
      <c r="G7785">
        <v>271720</v>
      </c>
      <c r="H7785" t="s">
        <v>64</v>
      </c>
    </row>
    <row r="7786" spans="1:23" hidden="1" x14ac:dyDescent="0.3">
      <c r="A7786">
        <v>952748</v>
      </c>
      <c r="B7786" t="s">
        <v>7683</v>
      </c>
      <c r="C7786">
        <v>198760</v>
      </c>
      <c r="D7786" t="s">
        <v>355</v>
      </c>
      <c r="E7786">
        <v>2761</v>
      </c>
      <c r="F7786" t="s">
        <v>125</v>
      </c>
      <c r="G7786">
        <v>58250</v>
      </c>
      <c r="H7786" t="s">
        <v>69</v>
      </c>
    </row>
    <row r="7787" spans="1:23" hidden="1" x14ac:dyDescent="0.3">
      <c r="A7787">
        <v>952759</v>
      </c>
      <c r="B7787" t="s">
        <v>7684</v>
      </c>
      <c r="C7787">
        <v>198760</v>
      </c>
      <c r="D7787" t="s">
        <v>355</v>
      </c>
      <c r="E7787">
        <v>2761</v>
      </c>
      <c r="F7787" t="s">
        <v>125</v>
      </c>
      <c r="G7787">
        <v>58250</v>
      </c>
      <c r="H7787" t="s">
        <v>69</v>
      </c>
    </row>
    <row r="7788" spans="1:23" hidden="1" x14ac:dyDescent="0.3">
      <c r="A7788">
        <v>952797</v>
      </c>
      <c r="B7788" t="s">
        <v>7685</v>
      </c>
      <c r="C7788">
        <v>124912</v>
      </c>
      <c r="D7788" t="s">
        <v>75</v>
      </c>
      <c r="E7788">
        <v>2852</v>
      </c>
      <c r="F7788" t="s">
        <v>76</v>
      </c>
      <c r="G7788">
        <v>58250</v>
      </c>
      <c r="H7788" t="s">
        <v>69</v>
      </c>
    </row>
    <row r="7789" spans="1:23" hidden="1" x14ac:dyDescent="0.3">
      <c r="A7789">
        <v>952818</v>
      </c>
      <c r="B7789" t="s">
        <v>7686</v>
      </c>
      <c r="C7789">
        <v>298918</v>
      </c>
      <c r="D7789" t="s">
        <v>186</v>
      </c>
      <c r="E7789">
        <v>2761</v>
      </c>
      <c r="F7789" t="s">
        <v>125</v>
      </c>
      <c r="G7789">
        <v>58250</v>
      </c>
      <c r="H7789" t="s">
        <v>69</v>
      </c>
    </row>
    <row r="7790" spans="1:23" hidden="1" x14ac:dyDescent="0.3">
      <c r="A7790">
        <v>952825</v>
      </c>
      <c r="B7790" t="s">
        <v>7687</v>
      </c>
      <c r="C7790">
        <v>298918</v>
      </c>
      <c r="D7790" t="s">
        <v>186</v>
      </c>
      <c r="E7790">
        <v>2761</v>
      </c>
      <c r="F7790" t="s">
        <v>125</v>
      </c>
      <c r="G7790">
        <v>58250</v>
      </c>
      <c r="H7790" t="s">
        <v>69</v>
      </c>
    </row>
    <row r="7791" spans="1:23" hidden="1" x14ac:dyDescent="0.3">
      <c r="A7791">
        <v>952830</v>
      </c>
      <c r="B7791" t="s">
        <v>7688</v>
      </c>
      <c r="C7791">
        <v>124912</v>
      </c>
      <c r="D7791" t="s">
        <v>75</v>
      </c>
      <c r="E7791">
        <v>2852</v>
      </c>
      <c r="F7791" t="s">
        <v>76</v>
      </c>
      <c r="G7791">
        <v>58250</v>
      </c>
      <c r="H7791" t="s">
        <v>69</v>
      </c>
    </row>
    <row r="7792" spans="1:23" hidden="1" x14ac:dyDescent="0.3">
      <c r="A7792">
        <v>952835</v>
      </c>
      <c r="B7792" t="s">
        <v>7689</v>
      </c>
      <c r="C7792">
        <v>298918</v>
      </c>
      <c r="D7792" t="s">
        <v>186</v>
      </c>
      <c r="E7792">
        <v>2761</v>
      </c>
      <c r="F7792" t="s">
        <v>125</v>
      </c>
      <c r="G7792">
        <v>58250</v>
      </c>
      <c r="H7792" t="s">
        <v>69</v>
      </c>
    </row>
    <row r="7793" spans="1:23" hidden="1" x14ac:dyDescent="0.3">
      <c r="A7793">
        <v>952845</v>
      </c>
      <c r="B7793" t="s">
        <v>7690</v>
      </c>
      <c r="C7793">
        <v>298918</v>
      </c>
      <c r="D7793" t="s">
        <v>186</v>
      </c>
      <c r="E7793">
        <v>2761</v>
      </c>
      <c r="F7793" t="s">
        <v>125</v>
      </c>
      <c r="G7793">
        <v>58250</v>
      </c>
      <c r="H7793" t="s">
        <v>69</v>
      </c>
    </row>
    <row r="7794" spans="1:23" hidden="1" x14ac:dyDescent="0.3">
      <c r="A7794">
        <v>952850</v>
      </c>
      <c r="B7794" t="s">
        <v>7691</v>
      </c>
      <c r="C7794">
        <v>298918</v>
      </c>
      <c r="D7794" t="s">
        <v>186</v>
      </c>
      <c r="E7794">
        <v>2761</v>
      </c>
      <c r="F7794" t="s">
        <v>125</v>
      </c>
      <c r="G7794">
        <v>58250</v>
      </c>
      <c r="H7794" t="s">
        <v>69</v>
      </c>
    </row>
    <row r="7795" spans="1:23" hidden="1" x14ac:dyDescent="0.3">
      <c r="A7795">
        <v>952864</v>
      </c>
      <c r="B7795" t="s">
        <v>7692</v>
      </c>
      <c r="C7795">
        <v>124912</v>
      </c>
      <c r="D7795" t="s">
        <v>75</v>
      </c>
      <c r="E7795">
        <v>2852</v>
      </c>
      <c r="F7795" t="s">
        <v>76</v>
      </c>
      <c r="G7795">
        <v>58250</v>
      </c>
      <c r="H7795" t="s">
        <v>69</v>
      </c>
    </row>
    <row r="7796" spans="1:23" hidden="1" x14ac:dyDescent="0.3">
      <c r="A7796">
        <v>952870</v>
      </c>
      <c r="B7796" t="s">
        <v>7693</v>
      </c>
      <c r="C7796">
        <v>298918</v>
      </c>
      <c r="D7796" t="s">
        <v>186</v>
      </c>
      <c r="E7796">
        <v>2761</v>
      </c>
      <c r="F7796" t="s">
        <v>125</v>
      </c>
      <c r="G7796">
        <v>58250</v>
      </c>
      <c r="H7796" t="s">
        <v>69</v>
      </c>
    </row>
    <row r="7797" spans="1:23" hidden="1" x14ac:dyDescent="0.3">
      <c r="A7797">
        <v>952873</v>
      </c>
      <c r="B7797" t="s">
        <v>7694</v>
      </c>
      <c r="C7797">
        <v>124912</v>
      </c>
      <c r="D7797" t="s">
        <v>75</v>
      </c>
      <c r="E7797">
        <v>2852</v>
      </c>
      <c r="F7797" t="s">
        <v>76</v>
      </c>
      <c r="G7797">
        <v>58250</v>
      </c>
      <c r="H7797" t="s">
        <v>69</v>
      </c>
    </row>
    <row r="7798" spans="1:23" hidden="1" x14ac:dyDescent="0.3">
      <c r="A7798">
        <v>952875</v>
      </c>
      <c r="B7798" t="s">
        <v>7695</v>
      </c>
      <c r="C7798">
        <v>298918</v>
      </c>
      <c r="D7798" t="s">
        <v>186</v>
      </c>
      <c r="E7798">
        <v>2761</v>
      </c>
      <c r="F7798" t="s">
        <v>125</v>
      </c>
      <c r="G7798">
        <v>58250</v>
      </c>
      <c r="H7798" t="s">
        <v>69</v>
      </c>
    </row>
    <row r="7799" spans="1:23" hidden="1" x14ac:dyDescent="0.3">
      <c r="A7799">
        <v>952946</v>
      </c>
      <c r="B7799" t="s">
        <v>7696</v>
      </c>
      <c r="C7799">
        <v>293689</v>
      </c>
      <c r="D7799" t="s">
        <v>141</v>
      </c>
      <c r="E7799">
        <v>2852</v>
      </c>
      <c r="F7799" t="s">
        <v>76</v>
      </c>
      <c r="G7799">
        <v>58250</v>
      </c>
      <c r="H7799" t="s">
        <v>69</v>
      </c>
    </row>
    <row r="7800" spans="1:23" hidden="1" x14ac:dyDescent="0.3">
      <c r="A7800">
        <v>952954</v>
      </c>
      <c r="B7800" t="s">
        <v>7697</v>
      </c>
      <c r="C7800">
        <v>298918</v>
      </c>
      <c r="D7800" t="s">
        <v>186</v>
      </c>
      <c r="E7800">
        <v>2761</v>
      </c>
      <c r="F7800" t="s">
        <v>125</v>
      </c>
      <c r="G7800">
        <v>58250</v>
      </c>
      <c r="H7800" t="s">
        <v>69</v>
      </c>
    </row>
    <row r="7801" spans="1:23" hidden="1" x14ac:dyDescent="0.3">
      <c r="A7801">
        <v>952956</v>
      </c>
      <c r="B7801" t="s">
        <v>7698</v>
      </c>
      <c r="C7801">
        <v>298918</v>
      </c>
      <c r="D7801" t="s">
        <v>186</v>
      </c>
      <c r="E7801">
        <v>2761</v>
      </c>
      <c r="F7801" t="s">
        <v>125</v>
      </c>
      <c r="G7801">
        <v>58250</v>
      </c>
      <c r="H7801" t="s">
        <v>69</v>
      </c>
    </row>
    <row r="7802" spans="1:23" hidden="1" x14ac:dyDescent="0.3">
      <c r="A7802">
        <v>952958</v>
      </c>
      <c r="B7802" t="s">
        <v>7699</v>
      </c>
      <c r="C7802">
        <v>293689</v>
      </c>
      <c r="D7802" t="s">
        <v>141</v>
      </c>
      <c r="E7802">
        <v>2852</v>
      </c>
      <c r="F7802" t="s">
        <v>76</v>
      </c>
      <c r="G7802">
        <v>58250</v>
      </c>
      <c r="H7802" t="s">
        <v>69</v>
      </c>
    </row>
    <row r="7803" spans="1:23" hidden="1" x14ac:dyDescent="0.3">
      <c r="A7803">
        <v>953177</v>
      </c>
      <c r="B7803" t="s">
        <v>1473</v>
      </c>
      <c r="C7803">
        <v>2529</v>
      </c>
      <c r="D7803" t="s">
        <v>233</v>
      </c>
      <c r="E7803">
        <v>180345</v>
      </c>
      <c r="F7803" t="s">
        <v>209</v>
      </c>
      <c r="G7803">
        <v>271720</v>
      </c>
      <c r="H7803" t="s">
        <v>64</v>
      </c>
    </row>
    <row r="7804" spans="1:23" hidden="1" x14ac:dyDescent="0.3">
      <c r="A7804">
        <v>953275</v>
      </c>
      <c r="B7804" t="s">
        <v>7700</v>
      </c>
      <c r="C7804">
        <v>86170</v>
      </c>
      <c r="D7804" t="s">
        <v>368</v>
      </c>
      <c r="E7804">
        <v>180345</v>
      </c>
      <c r="F7804" t="s">
        <v>209</v>
      </c>
      <c r="G7804">
        <v>271720</v>
      </c>
      <c r="H7804" t="s">
        <v>64</v>
      </c>
      <c r="I7804">
        <v>86170</v>
      </c>
      <c r="J7804" t="s">
        <v>369</v>
      </c>
      <c r="K7804">
        <v>180345</v>
      </c>
      <c r="L7804" t="s">
        <v>209</v>
      </c>
      <c r="M7804">
        <v>271720</v>
      </c>
      <c r="N7804" t="s">
        <v>64</v>
      </c>
      <c r="U7804" t="str">
        <f t="shared" ref="U7804:U7806" si="2964">IF(I7804=C7804,"rep ok","rep not the same")</f>
        <v>rep ok</v>
      </c>
      <c r="V7804" t="str">
        <f t="shared" ref="V7804:V7806" si="2965">IF(K7804=E7804,"rep ok","rep not the same")</f>
        <v>rep ok</v>
      </c>
      <c r="W7804" t="str">
        <f t="shared" ref="W7804:W7806" si="2966">IF(M7804=G7804,"rep ok","rep not the same")</f>
        <v>rep ok</v>
      </c>
    </row>
    <row r="7805" spans="1:23" hidden="1" x14ac:dyDescent="0.3">
      <c r="A7805">
        <v>953302</v>
      </c>
      <c r="B7805" t="s">
        <v>7701</v>
      </c>
      <c r="C7805">
        <v>308083</v>
      </c>
      <c r="D7805" t="s">
        <v>114</v>
      </c>
      <c r="E7805">
        <v>2852</v>
      </c>
      <c r="F7805" t="s">
        <v>76</v>
      </c>
      <c r="G7805">
        <v>58250</v>
      </c>
      <c r="H7805" t="s">
        <v>69</v>
      </c>
      <c r="I7805">
        <v>308083</v>
      </c>
      <c r="J7805" t="s">
        <v>115</v>
      </c>
      <c r="K7805">
        <v>2852</v>
      </c>
      <c r="L7805" t="s">
        <v>76</v>
      </c>
      <c r="M7805">
        <v>58250</v>
      </c>
      <c r="N7805" t="s">
        <v>69</v>
      </c>
      <c r="U7805" t="str">
        <f t="shared" si="2964"/>
        <v>rep ok</v>
      </c>
      <c r="V7805" t="str">
        <f t="shared" si="2965"/>
        <v>rep ok</v>
      </c>
      <c r="W7805" t="str">
        <f t="shared" si="2966"/>
        <v>rep ok</v>
      </c>
    </row>
    <row r="7806" spans="1:23" hidden="1" x14ac:dyDescent="0.3">
      <c r="A7806">
        <v>953304</v>
      </c>
      <c r="B7806" t="s">
        <v>7702</v>
      </c>
      <c r="C7806">
        <v>308083</v>
      </c>
      <c r="D7806" t="s">
        <v>114</v>
      </c>
      <c r="E7806">
        <v>2852</v>
      </c>
      <c r="F7806" t="s">
        <v>76</v>
      </c>
      <c r="G7806">
        <v>58250</v>
      </c>
      <c r="H7806" t="s">
        <v>69</v>
      </c>
      <c r="I7806">
        <v>308083</v>
      </c>
      <c r="J7806" t="s">
        <v>115</v>
      </c>
      <c r="K7806">
        <v>2852</v>
      </c>
      <c r="L7806" t="s">
        <v>76</v>
      </c>
      <c r="M7806">
        <v>58250</v>
      </c>
      <c r="N7806" t="s">
        <v>69</v>
      </c>
      <c r="U7806" t="str">
        <f t="shared" si="2964"/>
        <v>rep ok</v>
      </c>
      <c r="V7806" t="str">
        <f t="shared" si="2965"/>
        <v>rep ok</v>
      </c>
      <c r="W7806" t="str">
        <f t="shared" si="2966"/>
        <v>rep ok</v>
      </c>
    </row>
    <row r="7807" spans="1:23" hidden="1" x14ac:dyDescent="0.3">
      <c r="A7807">
        <v>953346</v>
      </c>
      <c r="B7807" t="s">
        <v>7703</v>
      </c>
      <c r="C7807">
        <v>195080</v>
      </c>
      <c r="D7807" t="s">
        <v>164</v>
      </c>
      <c r="E7807">
        <v>183964</v>
      </c>
      <c r="F7807" t="s">
        <v>161</v>
      </c>
      <c r="G7807">
        <v>58250</v>
      </c>
      <c r="H7807" t="s">
        <v>69</v>
      </c>
    </row>
    <row r="7808" spans="1:23" hidden="1" x14ac:dyDescent="0.3">
      <c r="A7808">
        <v>953390</v>
      </c>
      <c r="B7808" t="s">
        <v>7704</v>
      </c>
      <c r="C7808">
        <v>290601</v>
      </c>
      <c r="D7808" t="s">
        <v>359</v>
      </c>
      <c r="E7808">
        <v>77083</v>
      </c>
      <c r="F7808" t="s">
        <v>63</v>
      </c>
      <c r="G7808">
        <v>271720</v>
      </c>
      <c r="H7808" t="s">
        <v>64</v>
      </c>
    </row>
    <row r="7809" spans="1:23" hidden="1" x14ac:dyDescent="0.3">
      <c r="A7809">
        <v>953393</v>
      </c>
      <c r="B7809" t="s">
        <v>7705</v>
      </c>
      <c r="C7809">
        <v>80160</v>
      </c>
      <c r="D7809" t="s">
        <v>349</v>
      </c>
      <c r="E7809">
        <v>17779</v>
      </c>
      <c r="F7809" t="s">
        <v>79</v>
      </c>
      <c r="G7809">
        <v>117362</v>
      </c>
      <c r="H7809" t="s">
        <v>80</v>
      </c>
    </row>
    <row r="7810" spans="1:23" hidden="1" x14ac:dyDescent="0.3">
      <c r="A7810">
        <v>953498</v>
      </c>
      <c r="B7810" t="s">
        <v>7706</v>
      </c>
      <c r="C7810">
        <v>16793</v>
      </c>
      <c r="D7810" t="s">
        <v>208</v>
      </c>
      <c r="E7810">
        <v>180345</v>
      </c>
      <c r="F7810" t="s">
        <v>209</v>
      </c>
      <c r="G7810">
        <v>271720</v>
      </c>
      <c r="H7810" t="s">
        <v>64</v>
      </c>
      <c r="I7810">
        <v>16793</v>
      </c>
      <c r="J7810" t="s">
        <v>294</v>
      </c>
      <c r="K7810">
        <v>180345</v>
      </c>
      <c r="L7810" t="s">
        <v>209</v>
      </c>
      <c r="M7810">
        <v>271720</v>
      </c>
      <c r="N7810" t="s">
        <v>64</v>
      </c>
      <c r="U7810" t="str">
        <f>IF(I7810=C7810,"rep ok","rep not the same")</f>
        <v>rep ok</v>
      </c>
      <c r="V7810" t="str">
        <f>IF(K7810=E7810,"rep ok","rep not the same")</f>
        <v>rep ok</v>
      </c>
      <c r="W7810" t="str">
        <f>IF(M7810=G7810,"rep ok","rep not the same")</f>
        <v>rep ok</v>
      </c>
    </row>
    <row r="7811" spans="1:23" hidden="1" x14ac:dyDescent="0.3">
      <c r="A7811">
        <v>953500</v>
      </c>
      <c r="B7811" t="s">
        <v>7707</v>
      </c>
      <c r="C7811">
        <v>300904</v>
      </c>
      <c r="D7811" t="s">
        <v>181</v>
      </c>
      <c r="E7811">
        <v>179257</v>
      </c>
      <c r="F7811" t="s">
        <v>94</v>
      </c>
      <c r="G7811">
        <v>271720</v>
      </c>
      <c r="H7811" t="s">
        <v>64</v>
      </c>
    </row>
    <row r="7812" spans="1:23" hidden="1" x14ac:dyDescent="0.3">
      <c r="A7812">
        <v>953555</v>
      </c>
      <c r="B7812" t="s">
        <v>7600</v>
      </c>
      <c r="C7812">
        <v>267959</v>
      </c>
      <c r="D7812" t="s">
        <v>250</v>
      </c>
      <c r="E7812">
        <v>183964</v>
      </c>
      <c r="F7812" t="s">
        <v>161</v>
      </c>
      <c r="G7812">
        <v>58250</v>
      </c>
      <c r="H7812" t="s">
        <v>69</v>
      </c>
      <c r="I7812">
        <v>267959</v>
      </c>
      <c r="J7812" t="s">
        <v>251</v>
      </c>
      <c r="K7812">
        <v>183964</v>
      </c>
      <c r="L7812" t="s">
        <v>161</v>
      </c>
      <c r="M7812">
        <v>58250</v>
      </c>
      <c r="N7812" t="s">
        <v>69</v>
      </c>
      <c r="U7812" t="str">
        <f t="shared" ref="U7812:U7814" si="2967">IF(I7812=C7812,"rep ok","rep not the same")</f>
        <v>rep ok</v>
      </c>
      <c r="V7812" t="str">
        <f t="shared" ref="V7812:V7814" si="2968">IF(K7812=E7812,"rep ok","rep not the same")</f>
        <v>rep ok</v>
      </c>
      <c r="W7812" t="str">
        <f t="shared" ref="W7812:W7814" si="2969">IF(M7812=G7812,"rep ok","rep not the same")</f>
        <v>rep ok</v>
      </c>
    </row>
    <row r="7813" spans="1:23" hidden="1" x14ac:dyDescent="0.3">
      <c r="A7813">
        <v>953563</v>
      </c>
      <c r="B7813" t="s">
        <v>7708</v>
      </c>
      <c r="C7813">
        <v>201062</v>
      </c>
      <c r="D7813" t="s">
        <v>315</v>
      </c>
      <c r="E7813">
        <v>105958</v>
      </c>
      <c r="F7813" t="s">
        <v>168</v>
      </c>
      <c r="G7813">
        <v>117362</v>
      </c>
      <c r="H7813" t="s">
        <v>80</v>
      </c>
      <c r="I7813">
        <v>201062</v>
      </c>
      <c r="J7813" t="s">
        <v>460</v>
      </c>
      <c r="K7813">
        <v>105958</v>
      </c>
      <c r="L7813" t="s">
        <v>168</v>
      </c>
      <c r="M7813">
        <v>117362</v>
      </c>
      <c r="N7813" t="s">
        <v>80</v>
      </c>
      <c r="U7813" t="str">
        <f t="shared" si="2967"/>
        <v>rep ok</v>
      </c>
      <c r="V7813" t="str">
        <f t="shared" si="2968"/>
        <v>rep ok</v>
      </c>
      <c r="W7813" t="str">
        <f t="shared" si="2969"/>
        <v>rep ok</v>
      </c>
    </row>
    <row r="7814" spans="1:23" hidden="1" x14ac:dyDescent="0.3">
      <c r="A7814">
        <v>953600</v>
      </c>
      <c r="B7814" t="s">
        <v>7709</v>
      </c>
      <c r="C7814">
        <v>181218</v>
      </c>
      <c r="D7814" t="s">
        <v>371</v>
      </c>
      <c r="E7814">
        <v>77083</v>
      </c>
      <c r="F7814" t="s">
        <v>63</v>
      </c>
      <c r="G7814">
        <v>271720</v>
      </c>
      <c r="H7814" t="s">
        <v>64</v>
      </c>
      <c r="I7814">
        <v>181218</v>
      </c>
      <c r="J7814" t="s">
        <v>372</v>
      </c>
      <c r="K7814">
        <v>77083</v>
      </c>
      <c r="L7814" t="s">
        <v>63</v>
      </c>
      <c r="M7814">
        <v>271720</v>
      </c>
      <c r="N7814" t="s">
        <v>64</v>
      </c>
      <c r="U7814" t="str">
        <f t="shared" si="2967"/>
        <v>rep ok</v>
      </c>
      <c r="V7814" t="str">
        <f t="shared" si="2968"/>
        <v>rep ok</v>
      </c>
      <c r="W7814" t="str">
        <f t="shared" si="2969"/>
        <v>rep ok</v>
      </c>
    </row>
    <row r="7815" spans="1:23" hidden="1" x14ac:dyDescent="0.3">
      <c r="A7815">
        <v>953605</v>
      </c>
      <c r="B7815" t="s">
        <v>7710</v>
      </c>
      <c r="C7815">
        <v>181218</v>
      </c>
      <c r="D7815" t="s">
        <v>371</v>
      </c>
      <c r="E7815">
        <v>77083</v>
      </c>
      <c r="F7815" t="s">
        <v>63</v>
      </c>
      <c r="G7815">
        <v>271720</v>
      </c>
      <c r="H7815" t="s">
        <v>64</v>
      </c>
    </row>
    <row r="7816" spans="1:23" hidden="1" x14ac:dyDescent="0.3">
      <c r="A7816">
        <v>953648</v>
      </c>
      <c r="B7816" t="s">
        <v>7711</v>
      </c>
      <c r="C7816">
        <v>300904</v>
      </c>
      <c r="D7816" t="s">
        <v>181</v>
      </c>
      <c r="E7816">
        <v>179257</v>
      </c>
      <c r="F7816" t="s">
        <v>94</v>
      </c>
      <c r="G7816">
        <v>271720</v>
      </c>
      <c r="H7816" t="s">
        <v>64</v>
      </c>
    </row>
    <row r="7817" spans="1:23" hidden="1" x14ac:dyDescent="0.3">
      <c r="A7817">
        <v>953728</v>
      </c>
      <c r="B7817" t="s">
        <v>7712</v>
      </c>
      <c r="C7817">
        <v>293689</v>
      </c>
      <c r="D7817" t="s">
        <v>141</v>
      </c>
      <c r="E7817">
        <v>2852</v>
      </c>
      <c r="F7817" t="s">
        <v>76</v>
      </c>
      <c r="G7817">
        <v>58250</v>
      </c>
      <c r="H7817" t="s">
        <v>69</v>
      </c>
      <c r="I7817">
        <v>293689</v>
      </c>
      <c r="J7817" t="s">
        <v>88</v>
      </c>
      <c r="K7817">
        <v>2852</v>
      </c>
      <c r="L7817" t="s">
        <v>76</v>
      </c>
      <c r="M7817">
        <v>58250</v>
      </c>
      <c r="N7817" t="s">
        <v>69</v>
      </c>
      <c r="U7817" t="str">
        <f t="shared" ref="U7817:U7820" si="2970">IF(I7817=C7817,"rep ok","rep not the same")</f>
        <v>rep ok</v>
      </c>
      <c r="V7817" t="str">
        <f t="shared" ref="V7817:V7820" si="2971">IF(K7817=E7817,"rep ok","rep not the same")</f>
        <v>rep ok</v>
      </c>
      <c r="W7817" t="str">
        <f t="shared" ref="W7817:W7820" si="2972">IF(M7817=G7817,"rep ok","rep not the same")</f>
        <v>rep ok</v>
      </c>
    </row>
    <row r="7818" spans="1:23" x14ac:dyDescent="0.3">
      <c r="A7818">
        <v>953750</v>
      </c>
      <c r="B7818" t="s">
        <v>7713</v>
      </c>
      <c r="C7818">
        <v>200551</v>
      </c>
      <c r="D7818" t="s">
        <v>211</v>
      </c>
      <c r="E7818">
        <v>58038</v>
      </c>
      <c r="F7818" t="s">
        <v>68</v>
      </c>
      <c r="G7818">
        <v>58250</v>
      </c>
      <c r="H7818" t="s">
        <v>69</v>
      </c>
      <c r="I7818">
        <v>200551</v>
      </c>
      <c r="J7818" t="s">
        <v>212</v>
      </c>
      <c r="K7818">
        <v>31006</v>
      </c>
      <c r="L7818" t="s">
        <v>144</v>
      </c>
      <c r="M7818">
        <v>58250</v>
      </c>
      <c r="N7818" t="s">
        <v>69</v>
      </c>
      <c r="U7818" t="str">
        <f t="shared" si="2970"/>
        <v>rep ok</v>
      </c>
      <c r="V7818" t="str">
        <f t="shared" si="2971"/>
        <v>rep not the same</v>
      </c>
      <c r="W7818" t="str">
        <f t="shared" si="2972"/>
        <v>rep ok</v>
      </c>
    </row>
    <row r="7819" spans="1:23" hidden="1" x14ac:dyDescent="0.3">
      <c r="A7819">
        <v>954009</v>
      </c>
      <c r="B7819" t="s">
        <v>7714</v>
      </c>
      <c r="C7819">
        <v>2581</v>
      </c>
      <c r="D7819" t="s">
        <v>275</v>
      </c>
      <c r="E7819">
        <v>179257</v>
      </c>
      <c r="F7819" t="s">
        <v>94</v>
      </c>
      <c r="G7819">
        <v>271720</v>
      </c>
      <c r="H7819" t="s">
        <v>64</v>
      </c>
      <c r="I7819">
        <v>2581</v>
      </c>
      <c r="J7819" t="s">
        <v>651</v>
      </c>
      <c r="K7819">
        <v>179257</v>
      </c>
      <c r="L7819" t="s">
        <v>94</v>
      </c>
      <c r="M7819">
        <v>271720</v>
      </c>
      <c r="N7819" t="s">
        <v>64</v>
      </c>
      <c r="U7819" t="str">
        <f t="shared" si="2970"/>
        <v>rep ok</v>
      </c>
      <c r="V7819" t="str">
        <f t="shared" si="2971"/>
        <v>rep ok</v>
      </c>
      <c r="W7819" t="str">
        <f t="shared" si="2972"/>
        <v>rep ok</v>
      </c>
    </row>
    <row r="7820" spans="1:23" hidden="1" x14ac:dyDescent="0.3">
      <c r="A7820">
        <v>954010</v>
      </c>
      <c r="B7820" t="s">
        <v>7715</v>
      </c>
      <c r="C7820">
        <v>15701</v>
      </c>
      <c r="D7820" t="s">
        <v>97</v>
      </c>
      <c r="E7820">
        <v>79670</v>
      </c>
      <c r="F7820" t="s">
        <v>98</v>
      </c>
      <c r="G7820">
        <v>271720</v>
      </c>
      <c r="H7820" t="s">
        <v>64</v>
      </c>
      <c r="I7820">
        <v>15701</v>
      </c>
      <c r="J7820" t="s">
        <v>99</v>
      </c>
      <c r="K7820">
        <v>79670</v>
      </c>
      <c r="L7820" t="s">
        <v>98</v>
      </c>
      <c r="M7820">
        <v>271720</v>
      </c>
      <c r="N7820" t="s">
        <v>64</v>
      </c>
      <c r="U7820" t="str">
        <f t="shared" si="2970"/>
        <v>rep ok</v>
      </c>
      <c r="V7820" t="str">
        <f t="shared" si="2971"/>
        <v>rep ok</v>
      </c>
      <c r="W7820" t="str">
        <f t="shared" si="2972"/>
        <v>rep ok</v>
      </c>
    </row>
    <row r="7821" spans="1:23" hidden="1" x14ac:dyDescent="0.3">
      <c r="A7821">
        <v>954013</v>
      </c>
      <c r="B7821" t="s">
        <v>7716</v>
      </c>
      <c r="C7821">
        <v>8100</v>
      </c>
      <c r="D7821" t="s">
        <v>135</v>
      </c>
      <c r="E7821">
        <v>79670</v>
      </c>
      <c r="F7821" t="s">
        <v>98</v>
      </c>
      <c r="G7821">
        <v>271720</v>
      </c>
      <c r="H7821" t="s">
        <v>64</v>
      </c>
    </row>
    <row r="7822" spans="1:23" hidden="1" x14ac:dyDescent="0.3">
      <c r="A7822">
        <v>954020</v>
      </c>
      <c r="B7822" t="s">
        <v>7717</v>
      </c>
      <c r="C7822">
        <v>108800</v>
      </c>
      <c r="D7822" t="s">
        <v>93</v>
      </c>
      <c r="E7822">
        <v>179257</v>
      </c>
      <c r="F7822" t="s">
        <v>94</v>
      </c>
      <c r="G7822">
        <v>271720</v>
      </c>
      <c r="H7822" t="s">
        <v>64</v>
      </c>
    </row>
    <row r="7823" spans="1:23" hidden="1" x14ac:dyDescent="0.3">
      <c r="A7823">
        <v>954023</v>
      </c>
      <c r="B7823" t="s">
        <v>7718</v>
      </c>
      <c r="C7823">
        <v>2581</v>
      </c>
      <c r="D7823" t="s">
        <v>275</v>
      </c>
      <c r="E7823">
        <v>179257</v>
      </c>
      <c r="F7823" t="s">
        <v>94</v>
      </c>
      <c r="G7823">
        <v>271720</v>
      </c>
      <c r="H7823" t="s">
        <v>64</v>
      </c>
      <c r="I7823">
        <v>2581</v>
      </c>
      <c r="J7823" t="s">
        <v>651</v>
      </c>
      <c r="K7823">
        <v>179257</v>
      </c>
      <c r="L7823" t="s">
        <v>94</v>
      </c>
      <c r="M7823">
        <v>271720</v>
      </c>
      <c r="N7823" t="s">
        <v>64</v>
      </c>
      <c r="U7823" t="str">
        <f t="shared" ref="U7823:U7824" si="2973">IF(I7823=C7823,"rep ok","rep not the same")</f>
        <v>rep ok</v>
      </c>
      <c r="V7823" t="str">
        <f t="shared" ref="V7823:V7824" si="2974">IF(K7823=E7823,"rep ok","rep not the same")</f>
        <v>rep ok</v>
      </c>
      <c r="W7823" t="str">
        <f t="shared" ref="W7823:W7824" si="2975">IF(M7823=G7823,"rep ok","rep not the same")</f>
        <v>rep ok</v>
      </c>
    </row>
    <row r="7824" spans="1:23" hidden="1" x14ac:dyDescent="0.3">
      <c r="A7824">
        <v>954143</v>
      </c>
      <c r="B7824" t="s">
        <v>7719</v>
      </c>
      <c r="C7824">
        <v>200551</v>
      </c>
      <c r="D7824" t="s">
        <v>211</v>
      </c>
      <c r="E7824">
        <v>31006</v>
      </c>
      <c r="F7824" t="s">
        <v>144</v>
      </c>
      <c r="G7824">
        <v>58250</v>
      </c>
      <c r="H7824" t="s">
        <v>69</v>
      </c>
      <c r="I7824">
        <v>200551</v>
      </c>
      <c r="J7824" t="s">
        <v>212</v>
      </c>
      <c r="K7824">
        <v>31006</v>
      </c>
      <c r="L7824" t="s">
        <v>144</v>
      </c>
      <c r="M7824">
        <v>58250</v>
      </c>
      <c r="N7824" t="s">
        <v>69</v>
      </c>
      <c r="U7824" t="str">
        <f t="shared" si="2973"/>
        <v>rep ok</v>
      </c>
      <c r="V7824" t="str">
        <f t="shared" si="2974"/>
        <v>rep ok</v>
      </c>
      <c r="W7824" t="str">
        <f t="shared" si="2975"/>
        <v>rep ok</v>
      </c>
    </row>
    <row r="7825" spans="1:23" hidden="1" x14ac:dyDescent="0.3">
      <c r="A7825">
        <v>954150</v>
      </c>
      <c r="B7825" t="s">
        <v>7720</v>
      </c>
      <c r="C7825">
        <v>252230</v>
      </c>
      <c r="D7825" t="s">
        <v>265</v>
      </c>
      <c r="E7825">
        <v>79670</v>
      </c>
      <c r="F7825" t="s">
        <v>98</v>
      </c>
      <c r="G7825">
        <v>271720</v>
      </c>
      <c r="H7825" t="s">
        <v>64</v>
      </c>
    </row>
    <row r="7826" spans="1:23" hidden="1" x14ac:dyDescent="0.3">
      <c r="A7826">
        <v>954166</v>
      </c>
      <c r="B7826" t="s">
        <v>7721</v>
      </c>
      <c r="C7826">
        <v>252230</v>
      </c>
      <c r="D7826" t="s">
        <v>265</v>
      </c>
      <c r="E7826">
        <v>79670</v>
      </c>
      <c r="F7826" t="s">
        <v>98</v>
      </c>
      <c r="G7826">
        <v>271720</v>
      </c>
      <c r="H7826" t="s">
        <v>64</v>
      </c>
      <c r="I7826">
        <v>252230</v>
      </c>
      <c r="J7826" t="s">
        <v>266</v>
      </c>
      <c r="K7826">
        <v>79670</v>
      </c>
      <c r="L7826" t="s">
        <v>98</v>
      </c>
      <c r="M7826">
        <v>271720</v>
      </c>
      <c r="N7826" t="s">
        <v>64</v>
      </c>
      <c r="U7826" t="str">
        <f>IF(I7826=C7826,"rep ok","rep not the same")</f>
        <v>rep ok</v>
      </c>
      <c r="V7826" t="str">
        <f>IF(K7826=E7826,"rep ok","rep not the same")</f>
        <v>rep ok</v>
      </c>
      <c r="W7826" t="str">
        <f>IF(M7826=G7826,"rep ok","rep not the same")</f>
        <v>rep ok</v>
      </c>
    </row>
    <row r="7827" spans="1:23" hidden="1" x14ac:dyDescent="0.3">
      <c r="A7827">
        <v>954185</v>
      </c>
      <c r="B7827" t="s">
        <v>7722</v>
      </c>
      <c r="C7827">
        <v>313115</v>
      </c>
      <c r="D7827" t="s">
        <v>268</v>
      </c>
      <c r="E7827">
        <v>31006</v>
      </c>
      <c r="F7827" t="s">
        <v>144</v>
      </c>
      <c r="G7827">
        <v>58250</v>
      </c>
      <c r="H7827" t="s">
        <v>69</v>
      </c>
    </row>
    <row r="7828" spans="1:23" hidden="1" x14ac:dyDescent="0.3">
      <c r="A7828">
        <v>954247</v>
      </c>
      <c r="B7828" t="s">
        <v>7723</v>
      </c>
      <c r="C7828">
        <v>308083</v>
      </c>
      <c r="D7828" t="s">
        <v>114</v>
      </c>
      <c r="E7828">
        <v>2852</v>
      </c>
      <c r="F7828" t="s">
        <v>76</v>
      </c>
      <c r="G7828">
        <v>58250</v>
      </c>
      <c r="H7828" t="s">
        <v>69</v>
      </c>
    </row>
    <row r="7829" spans="1:23" hidden="1" x14ac:dyDescent="0.3">
      <c r="A7829">
        <v>954276</v>
      </c>
      <c r="B7829" t="s">
        <v>7724</v>
      </c>
      <c r="C7829">
        <v>298918</v>
      </c>
      <c r="D7829" t="s">
        <v>186</v>
      </c>
      <c r="E7829">
        <v>2761</v>
      </c>
      <c r="F7829" t="s">
        <v>125</v>
      </c>
      <c r="G7829">
        <v>58250</v>
      </c>
      <c r="H7829" t="s">
        <v>69</v>
      </c>
      <c r="I7829">
        <v>298918</v>
      </c>
      <c r="J7829" t="s">
        <v>187</v>
      </c>
      <c r="K7829">
        <v>2761</v>
      </c>
      <c r="L7829" t="s">
        <v>125</v>
      </c>
      <c r="M7829">
        <v>58250</v>
      </c>
      <c r="N7829" t="s">
        <v>69</v>
      </c>
      <c r="U7829" t="str">
        <f t="shared" ref="U7829:U7832" si="2976">IF(I7829=C7829,"rep ok","rep not the same")</f>
        <v>rep ok</v>
      </c>
      <c r="V7829" t="str">
        <f t="shared" ref="V7829:V7832" si="2977">IF(K7829=E7829,"rep ok","rep not the same")</f>
        <v>rep ok</v>
      </c>
      <c r="W7829" t="str">
        <f t="shared" ref="W7829:W7832" si="2978">IF(M7829=G7829,"rep ok","rep not the same")</f>
        <v>rep ok</v>
      </c>
    </row>
    <row r="7830" spans="1:23" hidden="1" x14ac:dyDescent="0.3">
      <c r="A7830">
        <v>954320</v>
      </c>
      <c r="B7830" t="s">
        <v>7725</v>
      </c>
      <c r="C7830">
        <v>243845</v>
      </c>
      <c r="D7830" t="s">
        <v>379</v>
      </c>
      <c r="E7830">
        <v>104720</v>
      </c>
      <c r="F7830" t="s">
        <v>157</v>
      </c>
      <c r="G7830">
        <v>117362</v>
      </c>
      <c r="H7830" t="s">
        <v>80</v>
      </c>
      <c r="I7830">
        <v>243845</v>
      </c>
      <c r="J7830" t="s">
        <v>380</v>
      </c>
      <c r="K7830">
        <v>104720</v>
      </c>
      <c r="L7830" t="s">
        <v>157</v>
      </c>
      <c r="M7830">
        <v>117362</v>
      </c>
      <c r="N7830" t="s">
        <v>80</v>
      </c>
      <c r="U7830" t="str">
        <f t="shared" si="2976"/>
        <v>rep ok</v>
      </c>
      <c r="V7830" t="str">
        <f t="shared" si="2977"/>
        <v>rep ok</v>
      </c>
      <c r="W7830" t="str">
        <f t="shared" si="2978"/>
        <v>rep ok</v>
      </c>
    </row>
    <row r="7831" spans="1:23" hidden="1" x14ac:dyDescent="0.3">
      <c r="A7831">
        <v>954725</v>
      </c>
      <c r="B7831" t="s">
        <v>7726</v>
      </c>
      <c r="C7831">
        <v>298256</v>
      </c>
      <c r="D7831" t="s">
        <v>475</v>
      </c>
      <c r="E7831">
        <v>205742</v>
      </c>
      <c r="F7831" t="s">
        <v>102</v>
      </c>
      <c r="G7831">
        <v>117362</v>
      </c>
      <c r="H7831" t="s">
        <v>80</v>
      </c>
      <c r="I7831">
        <v>298256</v>
      </c>
      <c r="J7831" t="s">
        <v>476</v>
      </c>
      <c r="K7831">
        <v>205742</v>
      </c>
      <c r="L7831" t="s">
        <v>102</v>
      </c>
      <c r="M7831">
        <v>117362</v>
      </c>
      <c r="N7831" t="s">
        <v>80</v>
      </c>
      <c r="U7831" t="str">
        <f t="shared" si="2976"/>
        <v>rep ok</v>
      </c>
      <c r="V7831" t="str">
        <f t="shared" si="2977"/>
        <v>rep ok</v>
      </c>
      <c r="W7831" t="str">
        <f t="shared" si="2978"/>
        <v>rep ok</v>
      </c>
    </row>
    <row r="7832" spans="1:23" hidden="1" x14ac:dyDescent="0.3">
      <c r="A7832">
        <v>954793</v>
      </c>
      <c r="B7832" t="s">
        <v>7727</v>
      </c>
      <c r="C7832">
        <v>15701</v>
      </c>
      <c r="D7832" t="s">
        <v>97</v>
      </c>
      <c r="E7832">
        <v>79670</v>
      </c>
      <c r="F7832" t="s">
        <v>98</v>
      </c>
      <c r="G7832">
        <v>271720</v>
      </c>
      <c r="H7832" t="s">
        <v>64</v>
      </c>
      <c r="I7832">
        <v>15701</v>
      </c>
      <c r="J7832" t="s">
        <v>99</v>
      </c>
      <c r="K7832">
        <v>79670</v>
      </c>
      <c r="L7832" t="s">
        <v>98</v>
      </c>
      <c r="M7832">
        <v>271720</v>
      </c>
      <c r="N7832" t="s">
        <v>64</v>
      </c>
      <c r="U7832" t="str">
        <f t="shared" si="2976"/>
        <v>rep ok</v>
      </c>
      <c r="V7832" t="str">
        <f t="shared" si="2977"/>
        <v>rep ok</v>
      </c>
      <c r="W7832" t="str">
        <f t="shared" si="2978"/>
        <v>rep ok</v>
      </c>
    </row>
    <row r="7833" spans="1:23" hidden="1" x14ac:dyDescent="0.3">
      <c r="A7833">
        <v>954837</v>
      </c>
      <c r="B7833" t="s">
        <v>7728</v>
      </c>
      <c r="C7833">
        <v>198760</v>
      </c>
      <c r="D7833" t="s">
        <v>355</v>
      </c>
      <c r="E7833">
        <v>2761</v>
      </c>
      <c r="F7833" t="s">
        <v>125</v>
      </c>
      <c r="G7833">
        <v>58250</v>
      </c>
      <c r="H7833" t="s">
        <v>69</v>
      </c>
    </row>
    <row r="7834" spans="1:23" hidden="1" x14ac:dyDescent="0.3">
      <c r="A7834">
        <v>954942</v>
      </c>
      <c r="B7834" t="s">
        <v>7729</v>
      </c>
      <c r="C7834">
        <v>221603</v>
      </c>
      <c r="D7834" t="s">
        <v>160</v>
      </c>
      <c r="E7834">
        <v>183964</v>
      </c>
      <c r="F7834" t="s">
        <v>161</v>
      </c>
      <c r="G7834">
        <v>58250</v>
      </c>
      <c r="H7834" t="s">
        <v>69</v>
      </c>
      <c r="I7834">
        <v>221603</v>
      </c>
      <c r="J7834" t="s">
        <v>162</v>
      </c>
      <c r="K7834">
        <v>183964</v>
      </c>
      <c r="L7834" t="s">
        <v>161</v>
      </c>
      <c r="M7834">
        <v>58250</v>
      </c>
      <c r="N7834" t="s">
        <v>69</v>
      </c>
      <c r="U7834" t="str">
        <f t="shared" ref="U7834:U7837" si="2979">IF(I7834=C7834,"rep ok","rep not the same")</f>
        <v>rep ok</v>
      </c>
      <c r="V7834" t="str">
        <f t="shared" ref="V7834:V7837" si="2980">IF(K7834=E7834,"rep ok","rep not the same")</f>
        <v>rep ok</v>
      </c>
      <c r="W7834" t="str">
        <f t="shared" ref="W7834:W7837" si="2981">IF(M7834=G7834,"rep ok","rep not the same")</f>
        <v>rep ok</v>
      </c>
    </row>
    <row r="7835" spans="1:23" x14ac:dyDescent="0.3">
      <c r="A7835">
        <v>954960</v>
      </c>
      <c r="B7835" t="s">
        <v>7730</v>
      </c>
      <c r="C7835">
        <v>305444</v>
      </c>
      <c r="D7835" t="s">
        <v>389</v>
      </c>
      <c r="I7835">
        <v>305444</v>
      </c>
      <c r="J7835" t="s">
        <v>390</v>
      </c>
      <c r="K7835">
        <v>122251</v>
      </c>
      <c r="L7835" t="s">
        <v>72</v>
      </c>
      <c r="M7835">
        <v>271720</v>
      </c>
      <c r="N7835" t="s">
        <v>64</v>
      </c>
      <c r="U7835" t="str">
        <f t="shared" si="2979"/>
        <v>rep ok</v>
      </c>
      <c r="V7835" t="str">
        <f t="shared" si="2980"/>
        <v>rep not the same</v>
      </c>
      <c r="W7835" t="str">
        <f t="shared" si="2981"/>
        <v>rep not the same</v>
      </c>
    </row>
    <row r="7836" spans="1:23" hidden="1" x14ac:dyDescent="0.3">
      <c r="A7836">
        <v>954962</v>
      </c>
      <c r="B7836" t="s">
        <v>7731</v>
      </c>
      <c r="C7836">
        <v>290601</v>
      </c>
      <c r="D7836" t="s">
        <v>359</v>
      </c>
      <c r="E7836">
        <v>77083</v>
      </c>
      <c r="F7836" t="s">
        <v>63</v>
      </c>
      <c r="G7836">
        <v>271720</v>
      </c>
      <c r="H7836" t="s">
        <v>64</v>
      </c>
      <c r="I7836">
        <v>290601</v>
      </c>
      <c r="J7836" t="s">
        <v>494</v>
      </c>
      <c r="K7836">
        <v>77083</v>
      </c>
      <c r="L7836" t="s">
        <v>63</v>
      </c>
      <c r="M7836">
        <v>271720</v>
      </c>
      <c r="N7836" t="s">
        <v>64</v>
      </c>
      <c r="U7836" t="str">
        <f t="shared" si="2979"/>
        <v>rep ok</v>
      </c>
      <c r="V7836" t="str">
        <f t="shared" si="2980"/>
        <v>rep ok</v>
      </c>
      <c r="W7836" t="str">
        <f t="shared" si="2981"/>
        <v>rep ok</v>
      </c>
    </row>
    <row r="7837" spans="1:23" hidden="1" x14ac:dyDescent="0.3">
      <c r="A7837">
        <v>954973</v>
      </c>
      <c r="B7837" t="s">
        <v>7732</v>
      </c>
      <c r="C7837">
        <v>80160</v>
      </c>
      <c r="D7837" t="s">
        <v>349</v>
      </c>
      <c r="E7837">
        <v>17779</v>
      </c>
      <c r="F7837" t="s">
        <v>79</v>
      </c>
      <c r="G7837">
        <v>117362</v>
      </c>
      <c r="H7837" t="s">
        <v>80</v>
      </c>
      <c r="I7837">
        <v>80160</v>
      </c>
      <c r="J7837" t="s">
        <v>484</v>
      </c>
      <c r="K7837">
        <v>17779</v>
      </c>
      <c r="L7837" t="s">
        <v>79</v>
      </c>
      <c r="M7837">
        <v>117362</v>
      </c>
      <c r="N7837" t="s">
        <v>80</v>
      </c>
      <c r="U7837" t="str">
        <f t="shared" si="2979"/>
        <v>rep ok</v>
      </c>
      <c r="V7837" t="str">
        <f t="shared" si="2980"/>
        <v>rep ok</v>
      </c>
      <c r="W7837" t="str">
        <f t="shared" si="2981"/>
        <v>rep ok</v>
      </c>
    </row>
    <row r="7838" spans="1:23" hidden="1" x14ac:dyDescent="0.3">
      <c r="A7838">
        <v>955065</v>
      </c>
      <c r="B7838" t="s">
        <v>7733</v>
      </c>
      <c r="C7838">
        <v>2581</v>
      </c>
      <c r="D7838" t="s">
        <v>275</v>
      </c>
      <c r="E7838">
        <v>179257</v>
      </c>
      <c r="F7838" t="s">
        <v>94</v>
      </c>
      <c r="G7838">
        <v>271720</v>
      </c>
      <c r="H7838" t="s">
        <v>64</v>
      </c>
    </row>
    <row r="7839" spans="1:23" hidden="1" x14ac:dyDescent="0.3">
      <c r="A7839">
        <v>955184</v>
      </c>
      <c r="B7839" t="s">
        <v>7734</v>
      </c>
      <c r="C7839">
        <v>77088</v>
      </c>
      <c r="D7839" t="s">
        <v>120</v>
      </c>
      <c r="E7839">
        <v>2852</v>
      </c>
      <c r="F7839" t="s">
        <v>76</v>
      </c>
      <c r="G7839">
        <v>58250</v>
      </c>
      <c r="H7839" t="s">
        <v>69</v>
      </c>
      <c r="I7839">
        <v>77088</v>
      </c>
      <c r="J7839" t="s">
        <v>456</v>
      </c>
      <c r="K7839">
        <v>2852</v>
      </c>
      <c r="L7839" t="s">
        <v>76</v>
      </c>
      <c r="M7839">
        <v>58250</v>
      </c>
      <c r="N7839" t="s">
        <v>69</v>
      </c>
      <c r="U7839" t="str">
        <f t="shared" ref="U7839:U7848" si="2982">IF(I7839=C7839,"rep ok","rep not the same")</f>
        <v>rep ok</v>
      </c>
      <c r="V7839" t="str">
        <f t="shared" ref="V7839:V7848" si="2983">IF(K7839=E7839,"rep ok","rep not the same")</f>
        <v>rep ok</v>
      </c>
      <c r="W7839" t="str">
        <f t="shared" ref="W7839:W7848" si="2984">IF(M7839=G7839,"rep ok","rep not the same")</f>
        <v>rep ok</v>
      </c>
    </row>
    <row r="7840" spans="1:23" hidden="1" x14ac:dyDescent="0.3">
      <c r="A7840">
        <v>955227</v>
      </c>
      <c r="B7840" t="s">
        <v>7735</v>
      </c>
      <c r="C7840">
        <v>302839</v>
      </c>
      <c r="D7840" t="s">
        <v>143</v>
      </c>
      <c r="E7840">
        <v>31006</v>
      </c>
      <c r="F7840" t="s">
        <v>144</v>
      </c>
      <c r="G7840">
        <v>58250</v>
      </c>
      <c r="H7840" t="s">
        <v>69</v>
      </c>
      <c r="I7840">
        <v>302839</v>
      </c>
      <c r="J7840" t="s">
        <v>145</v>
      </c>
      <c r="K7840">
        <v>31006</v>
      </c>
      <c r="L7840" t="s">
        <v>144</v>
      </c>
      <c r="M7840">
        <v>58250</v>
      </c>
      <c r="N7840" t="s">
        <v>69</v>
      </c>
      <c r="U7840" t="str">
        <f t="shared" si="2982"/>
        <v>rep ok</v>
      </c>
      <c r="V7840" t="str">
        <f t="shared" si="2983"/>
        <v>rep ok</v>
      </c>
      <c r="W7840" t="str">
        <f t="shared" si="2984"/>
        <v>rep ok</v>
      </c>
    </row>
    <row r="7841" spans="1:23" hidden="1" x14ac:dyDescent="0.3">
      <c r="A7841">
        <v>955268</v>
      </c>
      <c r="B7841" t="s">
        <v>7736</v>
      </c>
      <c r="C7841">
        <v>77079</v>
      </c>
      <c r="D7841" t="s">
        <v>330</v>
      </c>
      <c r="E7841">
        <v>76961</v>
      </c>
      <c r="F7841" t="s">
        <v>112</v>
      </c>
      <c r="G7841">
        <v>117362</v>
      </c>
      <c r="H7841" t="s">
        <v>80</v>
      </c>
      <c r="I7841">
        <v>77079</v>
      </c>
      <c r="J7841" t="s">
        <v>331</v>
      </c>
      <c r="K7841">
        <v>76961</v>
      </c>
      <c r="L7841" t="s">
        <v>112</v>
      </c>
      <c r="M7841">
        <v>117362</v>
      </c>
      <c r="N7841" t="s">
        <v>80</v>
      </c>
      <c r="U7841" t="str">
        <f t="shared" si="2982"/>
        <v>rep ok</v>
      </c>
      <c r="V7841" t="str">
        <f t="shared" si="2983"/>
        <v>rep ok</v>
      </c>
      <c r="W7841" t="str">
        <f t="shared" si="2984"/>
        <v>rep ok</v>
      </c>
    </row>
    <row r="7842" spans="1:23" x14ac:dyDescent="0.3">
      <c r="A7842">
        <v>955341</v>
      </c>
      <c r="B7842" t="s">
        <v>7737</v>
      </c>
      <c r="C7842">
        <v>305424</v>
      </c>
      <c r="D7842" t="s">
        <v>82</v>
      </c>
      <c r="I7842">
        <v>305424</v>
      </c>
      <c r="J7842" t="s">
        <v>83</v>
      </c>
      <c r="K7842">
        <v>122251</v>
      </c>
      <c r="L7842" t="s">
        <v>72</v>
      </c>
      <c r="M7842">
        <v>271720</v>
      </c>
      <c r="N7842" t="s">
        <v>64</v>
      </c>
      <c r="U7842" t="str">
        <f t="shared" si="2982"/>
        <v>rep ok</v>
      </c>
      <c r="V7842" t="str">
        <f t="shared" si="2983"/>
        <v>rep not the same</v>
      </c>
      <c r="W7842" t="str">
        <f t="shared" si="2984"/>
        <v>rep not the same</v>
      </c>
    </row>
    <row r="7843" spans="1:23" hidden="1" x14ac:dyDescent="0.3">
      <c r="A7843">
        <v>955428</v>
      </c>
      <c r="B7843" t="s">
        <v>7738</v>
      </c>
      <c r="C7843">
        <v>124912</v>
      </c>
      <c r="D7843" t="s">
        <v>75</v>
      </c>
      <c r="E7843">
        <v>2852</v>
      </c>
      <c r="F7843" t="s">
        <v>76</v>
      </c>
      <c r="G7843">
        <v>58250</v>
      </c>
      <c r="H7843" t="s">
        <v>69</v>
      </c>
      <c r="I7843">
        <v>124912</v>
      </c>
      <c r="J7843" t="s">
        <v>109</v>
      </c>
      <c r="K7843">
        <v>2852</v>
      </c>
      <c r="L7843" t="s">
        <v>76</v>
      </c>
      <c r="M7843">
        <v>58250</v>
      </c>
      <c r="N7843" t="s">
        <v>69</v>
      </c>
      <c r="U7843" t="str">
        <f t="shared" si="2982"/>
        <v>rep ok</v>
      </c>
      <c r="V7843" t="str">
        <f t="shared" si="2983"/>
        <v>rep ok</v>
      </c>
      <c r="W7843" t="str">
        <f t="shared" si="2984"/>
        <v>rep ok</v>
      </c>
    </row>
    <row r="7844" spans="1:23" hidden="1" x14ac:dyDescent="0.3">
      <c r="A7844">
        <v>955430</v>
      </c>
      <c r="B7844" t="s">
        <v>640</v>
      </c>
      <c r="C7844">
        <v>252230</v>
      </c>
      <c r="D7844" t="s">
        <v>265</v>
      </c>
      <c r="E7844">
        <v>79670</v>
      </c>
      <c r="F7844" t="s">
        <v>98</v>
      </c>
      <c r="G7844">
        <v>271720</v>
      </c>
      <c r="H7844" t="s">
        <v>64</v>
      </c>
      <c r="I7844">
        <v>252230</v>
      </c>
      <c r="J7844" t="s">
        <v>266</v>
      </c>
      <c r="K7844">
        <v>79670</v>
      </c>
      <c r="L7844" t="s">
        <v>98</v>
      </c>
      <c r="M7844">
        <v>271720</v>
      </c>
      <c r="N7844" t="s">
        <v>64</v>
      </c>
      <c r="U7844" t="str">
        <f t="shared" si="2982"/>
        <v>rep ok</v>
      </c>
      <c r="V7844" t="str">
        <f t="shared" si="2983"/>
        <v>rep ok</v>
      </c>
      <c r="W7844" t="str">
        <f t="shared" si="2984"/>
        <v>rep ok</v>
      </c>
    </row>
    <row r="7845" spans="1:23" hidden="1" x14ac:dyDescent="0.3">
      <c r="A7845">
        <v>955431</v>
      </c>
      <c r="B7845" t="s">
        <v>7739</v>
      </c>
      <c r="C7845">
        <v>182515</v>
      </c>
      <c r="D7845" t="s">
        <v>445</v>
      </c>
      <c r="E7845">
        <v>17779</v>
      </c>
      <c r="F7845" t="s">
        <v>79</v>
      </c>
      <c r="G7845">
        <v>117362</v>
      </c>
      <c r="H7845" t="s">
        <v>80</v>
      </c>
      <c r="I7845">
        <v>182515</v>
      </c>
      <c r="J7845" t="s">
        <v>446</v>
      </c>
      <c r="K7845">
        <v>17779</v>
      </c>
      <c r="L7845" t="s">
        <v>79</v>
      </c>
      <c r="M7845">
        <v>117362</v>
      </c>
      <c r="N7845" t="s">
        <v>80</v>
      </c>
      <c r="U7845" t="str">
        <f t="shared" si="2982"/>
        <v>rep ok</v>
      </c>
      <c r="V7845" t="str">
        <f t="shared" si="2983"/>
        <v>rep ok</v>
      </c>
      <c r="W7845" t="str">
        <f t="shared" si="2984"/>
        <v>rep ok</v>
      </c>
    </row>
    <row r="7846" spans="1:23" hidden="1" x14ac:dyDescent="0.3">
      <c r="A7846">
        <v>955432</v>
      </c>
      <c r="B7846" t="s">
        <v>7740</v>
      </c>
      <c r="C7846">
        <v>285430</v>
      </c>
      <c r="D7846" t="s">
        <v>711</v>
      </c>
      <c r="E7846">
        <v>104720</v>
      </c>
      <c r="F7846" t="s">
        <v>157</v>
      </c>
      <c r="G7846">
        <v>117362</v>
      </c>
      <c r="H7846" t="s">
        <v>80</v>
      </c>
      <c r="I7846">
        <v>285430</v>
      </c>
      <c r="J7846" t="s">
        <v>712</v>
      </c>
      <c r="K7846">
        <v>104720</v>
      </c>
      <c r="L7846" t="s">
        <v>157</v>
      </c>
      <c r="M7846">
        <v>117362</v>
      </c>
      <c r="N7846" t="s">
        <v>80</v>
      </c>
      <c r="U7846" t="str">
        <f t="shared" si="2982"/>
        <v>rep ok</v>
      </c>
      <c r="V7846" t="str">
        <f t="shared" si="2983"/>
        <v>rep ok</v>
      </c>
      <c r="W7846" t="str">
        <f t="shared" si="2984"/>
        <v>rep ok</v>
      </c>
    </row>
    <row r="7847" spans="1:23" hidden="1" x14ac:dyDescent="0.3">
      <c r="A7847">
        <v>955433</v>
      </c>
      <c r="B7847" t="s">
        <v>7741</v>
      </c>
      <c r="C7847">
        <v>285430</v>
      </c>
      <c r="D7847" t="s">
        <v>711</v>
      </c>
      <c r="E7847">
        <v>104720</v>
      </c>
      <c r="F7847" t="s">
        <v>157</v>
      </c>
      <c r="G7847">
        <v>117362</v>
      </c>
      <c r="H7847" t="s">
        <v>80</v>
      </c>
      <c r="I7847">
        <v>285430</v>
      </c>
      <c r="J7847" t="s">
        <v>712</v>
      </c>
      <c r="K7847">
        <v>104720</v>
      </c>
      <c r="L7847" t="s">
        <v>157</v>
      </c>
      <c r="M7847">
        <v>117362</v>
      </c>
      <c r="N7847" t="s">
        <v>80</v>
      </c>
      <c r="U7847" t="str">
        <f t="shared" si="2982"/>
        <v>rep ok</v>
      </c>
      <c r="V7847" t="str">
        <f t="shared" si="2983"/>
        <v>rep ok</v>
      </c>
      <c r="W7847" t="str">
        <f t="shared" si="2984"/>
        <v>rep ok</v>
      </c>
    </row>
    <row r="7848" spans="1:23" hidden="1" x14ac:dyDescent="0.3">
      <c r="A7848">
        <v>955447</v>
      </c>
      <c r="B7848" t="s">
        <v>7742</v>
      </c>
      <c r="C7848">
        <v>2529</v>
      </c>
      <c r="D7848" t="s">
        <v>233</v>
      </c>
      <c r="E7848">
        <v>180345</v>
      </c>
      <c r="F7848" t="s">
        <v>209</v>
      </c>
      <c r="G7848">
        <v>271720</v>
      </c>
      <c r="H7848" t="s">
        <v>64</v>
      </c>
      <c r="I7848">
        <v>2529</v>
      </c>
      <c r="J7848" t="s">
        <v>543</v>
      </c>
      <c r="K7848">
        <v>180345</v>
      </c>
      <c r="L7848" t="s">
        <v>209</v>
      </c>
      <c r="M7848">
        <v>271720</v>
      </c>
      <c r="N7848" t="s">
        <v>64</v>
      </c>
      <c r="U7848" t="str">
        <f t="shared" si="2982"/>
        <v>rep ok</v>
      </c>
      <c r="V7848" t="str">
        <f t="shared" si="2983"/>
        <v>rep ok</v>
      </c>
      <c r="W7848" t="str">
        <f t="shared" si="2984"/>
        <v>rep ok</v>
      </c>
    </row>
    <row r="7849" spans="1:23" hidden="1" x14ac:dyDescent="0.3">
      <c r="A7849">
        <v>955656</v>
      </c>
      <c r="B7849" t="s">
        <v>7743</v>
      </c>
      <c r="C7849">
        <v>267959</v>
      </c>
      <c r="D7849" t="s">
        <v>250</v>
      </c>
      <c r="E7849">
        <v>183964</v>
      </c>
      <c r="F7849" t="s">
        <v>161</v>
      </c>
      <c r="G7849">
        <v>58250</v>
      </c>
      <c r="H7849" t="s">
        <v>69</v>
      </c>
    </row>
    <row r="7850" spans="1:23" hidden="1" x14ac:dyDescent="0.3">
      <c r="A7850">
        <v>955706</v>
      </c>
      <c r="B7850" t="s">
        <v>7744</v>
      </c>
      <c r="C7850">
        <v>274323</v>
      </c>
      <c r="D7850" t="s">
        <v>246</v>
      </c>
      <c r="E7850">
        <v>205742</v>
      </c>
      <c r="F7850" t="s">
        <v>102</v>
      </c>
      <c r="G7850">
        <v>117362</v>
      </c>
      <c r="H7850" t="s">
        <v>80</v>
      </c>
      <c r="I7850">
        <v>274323</v>
      </c>
      <c r="J7850" t="s">
        <v>247</v>
      </c>
      <c r="K7850">
        <v>205742</v>
      </c>
      <c r="L7850" t="s">
        <v>102</v>
      </c>
      <c r="M7850">
        <v>117362</v>
      </c>
      <c r="N7850" t="s">
        <v>80</v>
      </c>
      <c r="U7850" t="str">
        <f>IF(I7850=C7850,"rep ok","rep not the same")</f>
        <v>rep ok</v>
      </c>
      <c r="V7850" t="str">
        <f>IF(K7850=E7850,"rep ok","rep not the same")</f>
        <v>rep ok</v>
      </c>
      <c r="W7850" t="str">
        <f>IF(M7850=G7850,"rep ok","rep not the same")</f>
        <v>rep ok</v>
      </c>
    </row>
    <row r="7851" spans="1:23" hidden="1" x14ac:dyDescent="0.3">
      <c r="A7851">
        <v>955710</v>
      </c>
      <c r="B7851" t="s">
        <v>7745</v>
      </c>
      <c r="C7851">
        <v>274323</v>
      </c>
      <c r="D7851" t="s">
        <v>246</v>
      </c>
      <c r="E7851">
        <v>205742</v>
      </c>
      <c r="F7851" t="s">
        <v>102</v>
      </c>
      <c r="G7851">
        <v>117362</v>
      </c>
      <c r="H7851" t="s">
        <v>80</v>
      </c>
    </row>
    <row r="7852" spans="1:23" hidden="1" x14ac:dyDescent="0.3">
      <c r="A7852">
        <v>955873</v>
      </c>
      <c r="B7852" t="s">
        <v>7746</v>
      </c>
      <c r="C7852">
        <v>256007</v>
      </c>
      <c r="D7852" t="s">
        <v>204</v>
      </c>
      <c r="E7852">
        <v>183964</v>
      </c>
      <c r="F7852" t="s">
        <v>161</v>
      </c>
      <c r="G7852">
        <v>58250</v>
      </c>
      <c r="H7852" t="s">
        <v>69</v>
      </c>
    </row>
    <row r="7853" spans="1:23" hidden="1" x14ac:dyDescent="0.3">
      <c r="A7853">
        <v>955909</v>
      </c>
      <c r="B7853" t="s">
        <v>7747</v>
      </c>
      <c r="C7853">
        <v>195080</v>
      </c>
      <c r="D7853" t="s">
        <v>164</v>
      </c>
      <c r="E7853">
        <v>183964</v>
      </c>
      <c r="F7853" t="s">
        <v>161</v>
      </c>
      <c r="G7853">
        <v>58250</v>
      </c>
      <c r="H7853" t="s">
        <v>69</v>
      </c>
    </row>
    <row r="7854" spans="1:23" hidden="1" x14ac:dyDescent="0.3">
      <c r="A7854">
        <v>955912</v>
      </c>
      <c r="B7854" t="s">
        <v>7748</v>
      </c>
      <c r="C7854">
        <v>195080</v>
      </c>
      <c r="D7854" t="s">
        <v>164</v>
      </c>
      <c r="E7854">
        <v>183964</v>
      </c>
      <c r="F7854" t="s">
        <v>161</v>
      </c>
      <c r="G7854">
        <v>58250</v>
      </c>
      <c r="H7854" t="s">
        <v>69</v>
      </c>
    </row>
    <row r="7855" spans="1:23" hidden="1" x14ac:dyDescent="0.3">
      <c r="A7855">
        <v>955992</v>
      </c>
      <c r="B7855" t="s">
        <v>7749</v>
      </c>
      <c r="C7855">
        <v>195080</v>
      </c>
      <c r="D7855" t="s">
        <v>164</v>
      </c>
      <c r="E7855">
        <v>183964</v>
      </c>
      <c r="F7855" t="s">
        <v>161</v>
      </c>
      <c r="G7855">
        <v>58250</v>
      </c>
      <c r="H7855" t="s">
        <v>69</v>
      </c>
    </row>
    <row r="7856" spans="1:23" x14ac:dyDescent="0.3">
      <c r="A7856">
        <v>956138</v>
      </c>
      <c r="B7856" t="s">
        <v>7750</v>
      </c>
      <c r="C7856">
        <v>256007</v>
      </c>
      <c r="D7856" t="s">
        <v>204</v>
      </c>
      <c r="E7856">
        <v>183964</v>
      </c>
      <c r="F7856" t="s">
        <v>161</v>
      </c>
      <c r="G7856">
        <v>58250</v>
      </c>
      <c r="H7856" t="s">
        <v>69</v>
      </c>
      <c r="I7856">
        <v>256007</v>
      </c>
      <c r="J7856" t="s">
        <v>205</v>
      </c>
      <c r="K7856">
        <v>0</v>
      </c>
      <c r="L7856">
        <v>0</v>
      </c>
      <c r="M7856">
        <v>0</v>
      </c>
      <c r="N7856">
        <v>0</v>
      </c>
      <c r="U7856" t="str">
        <f t="shared" ref="U7856:U7857" si="2985">IF(I7856=C7856,"rep ok","rep not the same")</f>
        <v>rep ok</v>
      </c>
      <c r="V7856" t="str">
        <f t="shared" ref="V7856:V7857" si="2986">IF(K7856=E7856,"rep ok","rep not the same")</f>
        <v>rep not the same</v>
      </c>
      <c r="W7856" t="str">
        <f t="shared" ref="W7856:W7857" si="2987">IF(M7856=G7856,"rep ok","rep not the same")</f>
        <v>rep not the same</v>
      </c>
    </row>
    <row r="7857" spans="1:23" x14ac:dyDescent="0.3">
      <c r="A7857">
        <v>956146</v>
      </c>
      <c r="B7857" t="s">
        <v>7751</v>
      </c>
      <c r="C7857">
        <v>256007</v>
      </c>
      <c r="D7857" t="s">
        <v>204</v>
      </c>
      <c r="E7857">
        <v>183964</v>
      </c>
      <c r="F7857" t="s">
        <v>161</v>
      </c>
      <c r="G7857">
        <v>58250</v>
      </c>
      <c r="H7857" t="s">
        <v>69</v>
      </c>
      <c r="I7857">
        <v>256007</v>
      </c>
      <c r="J7857" t="s">
        <v>205</v>
      </c>
      <c r="K7857">
        <v>0</v>
      </c>
      <c r="L7857">
        <v>0</v>
      </c>
      <c r="M7857">
        <v>0</v>
      </c>
      <c r="N7857">
        <v>0</v>
      </c>
      <c r="U7857" t="str">
        <f t="shared" si="2985"/>
        <v>rep ok</v>
      </c>
      <c r="V7857" t="str">
        <f t="shared" si="2986"/>
        <v>rep not the same</v>
      </c>
      <c r="W7857" t="str">
        <f t="shared" si="2987"/>
        <v>rep not the same</v>
      </c>
    </row>
    <row r="7858" spans="1:23" hidden="1" x14ac:dyDescent="0.3">
      <c r="A7858">
        <v>956154</v>
      </c>
      <c r="B7858" t="s">
        <v>7752</v>
      </c>
      <c r="C7858">
        <v>195080</v>
      </c>
      <c r="D7858" t="s">
        <v>164</v>
      </c>
      <c r="E7858">
        <v>183964</v>
      </c>
      <c r="F7858" t="s">
        <v>161</v>
      </c>
      <c r="G7858">
        <v>58250</v>
      </c>
      <c r="H7858" t="s">
        <v>69</v>
      </c>
    </row>
    <row r="7859" spans="1:23" hidden="1" x14ac:dyDescent="0.3">
      <c r="A7859">
        <v>956162</v>
      </c>
      <c r="B7859" t="s">
        <v>7753</v>
      </c>
      <c r="C7859">
        <v>256007</v>
      </c>
      <c r="D7859" t="s">
        <v>204</v>
      </c>
      <c r="E7859">
        <v>183964</v>
      </c>
      <c r="F7859" t="s">
        <v>161</v>
      </c>
      <c r="G7859">
        <v>58250</v>
      </c>
      <c r="H7859" t="s">
        <v>69</v>
      </c>
    </row>
    <row r="7860" spans="1:23" hidden="1" x14ac:dyDescent="0.3">
      <c r="A7860">
        <v>956202</v>
      </c>
      <c r="B7860" t="s">
        <v>1100</v>
      </c>
      <c r="C7860">
        <v>104002</v>
      </c>
      <c r="D7860" t="s">
        <v>62</v>
      </c>
      <c r="E7860">
        <v>77083</v>
      </c>
      <c r="F7860" t="s">
        <v>63</v>
      </c>
      <c r="G7860">
        <v>271720</v>
      </c>
      <c r="H7860" t="s">
        <v>64</v>
      </c>
      <c r="I7860">
        <v>104002</v>
      </c>
      <c r="J7860" t="s">
        <v>65</v>
      </c>
      <c r="K7860">
        <v>77083</v>
      </c>
      <c r="L7860" t="s">
        <v>63</v>
      </c>
      <c r="M7860">
        <v>271720</v>
      </c>
      <c r="N7860" t="s">
        <v>64</v>
      </c>
      <c r="U7860" t="str">
        <f t="shared" ref="U7860:U7861" si="2988">IF(I7860=C7860,"rep ok","rep not the same")</f>
        <v>rep ok</v>
      </c>
      <c r="V7860" t="str">
        <f t="shared" ref="V7860:V7861" si="2989">IF(K7860=E7860,"rep ok","rep not the same")</f>
        <v>rep ok</v>
      </c>
      <c r="W7860" t="str">
        <f t="shared" ref="W7860:W7861" si="2990">IF(M7860=G7860,"rep ok","rep not the same")</f>
        <v>rep ok</v>
      </c>
    </row>
    <row r="7861" spans="1:23" hidden="1" x14ac:dyDescent="0.3">
      <c r="A7861">
        <v>956203</v>
      </c>
      <c r="B7861" t="s">
        <v>7754</v>
      </c>
      <c r="C7861">
        <v>2581</v>
      </c>
      <c r="D7861" t="s">
        <v>275</v>
      </c>
      <c r="E7861">
        <v>179257</v>
      </c>
      <c r="F7861" t="s">
        <v>94</v>
      </c>
      <c r="G7861">
        <v>271720</v>
      </c>
      <c r="H7861" t="s">
        <v>64</v>
      </c>
      <c r="I7861">
        <v>2581</v>
      </c>
      <c r="J7861" t="s">
        <v>651</v>
      </c>
      <c r="K7861">
        <v>179257</v>
      </c>
      <c r="L7861" t="s">
        <v>94</v>
      </c>
      <c r="M7861">
        <v>271720</v>
      </c>
      <c r="N7861" t="s">
        <v>64</v>
      </c>
      <c r="U7861" t="str">
        <f t="shared" si="2988"/>
        <v>rep ok</v>
      </c>
      <c r="V7861" t="str">
        <f t="shared" si="2989"/>
        <v>rep ok</v>
      </c>
      <c r="W7861" t="str">
        <f t="shared" si="2990"/>
        <v>rep ok</v>
      </c>
    </row>
    <row r="7862" spans="1:23" hidden="1" x14ac:dyDescent="0.3">
      <c r="A7862">
        <v>956204</v>
      </c>
      <c r="B7862" t="s">
        <v>1583</v>
      </c>
      <c r="C7862">
        <v>104002</v>
      </c>
      <c r="D7862" t="s">
        <v>62</v>
      </c>
      <c r="E7862">
        <v>77083</v>
      </c>
      <c r="F7862" t="s">
        <v>63</v>
      </c>
      <c r="G7862">
        <v>271720</v>
      </c>
      <c r="H7862" t="s">
        <v>64</v>
      </c>
    </row>
    <row r="7863" spans="1:23" hidden="1" x14ac:dyDescent="0.3">
      <c r="A7863">
        <v>956215</v>
      </c>
      <c r="B7863" t="s">
        <v>7755</v>
      </c>
      <c r="C7863">
        <v>5542</v>
      </c>
      <c r="D7863" t="s">
        <v>154</v>
      </c>
      <c r="E7863">
        <v>58038</v>
      </c>
      <c r="F7863" t="s">
        <v>68</v>
      </c>
      <c r="G7863">
        <v>58250</v>
      </c>
      <c r="H7863" t="s">
        <v>69</v>
      </c>
    </row>
    <row r="7864" spans="1:23" hidden="1" x14ac:dyDescent="0.3">
      <c r="A7864">
        <v>956236</v>
      </c>
      <c r="B7864" t="s">
        <v>7756</v>
      </c>
      <c r="C7864">
        <v>5542</v>
      </c>
      <c r="D7864" t="s">
        <v>154</v>
      </c>
      <c r="E7864">
        <v>58038</v>
      </c>
      <c r="F7864" t="s">
        <v>68</v>
      </c>
      <c r="G7864">
        <v>58250</v>
      </c>
      <c r="H7864" t="s">
        <v>69</v>
      </c>
    </row>
    <row r="7865" spans="1:23" hidden="1" x14ac:dyDescent="0.3">
      <c r="A7865">
        <v>956277</v>
      </c>
      <c r="B7865" t="s">
        <v>7757</v>
      </c>
      <c r="C7865">
        <v>8100</v>
      </c>
      <c r="D7865" t="s">
        <v>135</v>
      </c>
      <c r="E7865">
        <v>79670</v>
      </c>
      <c r="F7865" t="s">
        <v>98</v>
      </c>
      <c r="G7865">
        <v>271720</v>
      </c>
      <c r="H7865" t="s">
        <v>64</v>
      </c>
    </row>
    <row r="7866" spans="1:23" x14ac:dyDescent="0.3">
      <c r="A7866">
        <v>956336</v>
      </c>
      <c r="B7866" t="s">
        <v>7758</v>
      </c>
      <c r="C7866">
        <v>263597</v>
      </c>
      <c r="D7866" t="s">
        <v>215</v>
      </c>
      <c r="I7866">
        <v>263597</v>
      </c>
      <c r="J7866" t="s">
        <v>216</v>
      </c>
      <c r="K7866">
        <v>122251</v>
      </c>
      <c r="L7866" t="s">
        <v>72</v>
      </c>
      <c r="M7866">
        <v>271720</v>
      </c>
      <c r="N7866" t="s">
        <v>64</v>
      </c>
      <c r="U7866" t="str">
        <f t="shared" ref="U7866:U7869" si="2991">IF(I7866=C7866,"rep ok","rep not the same")</f>
        <v>rep ok</v>
      </c>
      <c r="V7866" t="str">
        <f t="shared" ref="V7866:V7869" si="2992">IF(K7866=E7866,"rep ok","rep not the same")</f>
        <v>rep not the same</v>
      </c>
      <c r="W7866" t="str">
        <f t="shared" ref="W7866:W7869" si="2993">IF(M7866=G7866,"rep ok","rep not the same")</f>
        <v>rep not the same</v>
      </c>
    </row>
    <row r="7867" spans="1:23" hidden="1" x14ac:dyDescent="0.3">
      <c r="A7867">
        <v>956379</v>
      </c>
      <c r="B7867" t="s">
        <v>7759</v>
      </c>
      <c r="C7867">
        <v>77088</v>
      </c>
      <c r="D7867" t="s">
        <v>120</v>
      </c>
      <c r="E7867">
        <v>2852</v>
      </c>
      <c r="F7867" t="s">
        <v>76</v>
      </c>
      <c r="G7867">
        <v>58250</v>
      </c>
      <c r="H7867" t="s">
        <v>69</v>
      </c>
      <c r="I7867">
        <v>77088</v>
      </c>
      <c r="J7867" t="s">
        <v>456</v>
      </c>
      <c r="K7867">
        <v>2852</v>
      </c>
      <c r="L7867" t="s">
        <v>76</v>
      </c>
      <c r="M7867">
        <v>58250</v>
      </c>
      <c r="N7867" t="s">
        <v>69</v>
      </c>
      <c r="U7867" t="str">
        <f t="shared" si="2991"/>
        <v>rep ok</v>
      </c>
      <c r="V7867" t="str">
        <f t="shared" si="2992"/>
        <v>rep ok</v>
      </c>
      <c r="W7867" t="str">
        <f t="shared" si="2993"/>
        <v>rep ok</v>
      </c>
    </row>
    <row r="7868" spans="1:23" hidden="1" x14ac:dyDescent="0.3">
      <c r="A7868">
        <v>956381</v>
      </c>
      <c r="B7868" t="s">
        <v>7760</v>
      </c>
      <c r="C7868">
        <v>2747</v>
      </c>
      <c r="D7868" t="s">
        <v>346</v>
      </c>
      <c r="E7868">
        <v>17779</v>
      </c>
      <c r="F7868" t="s">
        <v>79</v>
      </c>
      <c r="G7868">
        <v>117362</v>
      </c>
      <c r="H7868" t="s">
        <v>80</v>
      </c>
      <c r="I7868">
        <v>2747</v>
      </c>
      <c r="J7868" t="s">
        <v>347</v>
      </c>
      <c r="K7868">
        <v>17779</v>
      </c>
      <c r="L7868" t="s">
        <v>79</v>
      </c>
      <c r="M7868">
        <v>117362</v>
      </c>
      <c r="N7868" t="s">
        <v>80</v>
      </c>
      <c r="U7868" t="str">
        <f t="shared" si="2991"/>
        <v>rep ok</v>
      </c>
      <c r="V7868" t="str">
        <f t="shared" si="2992"/>
        <v>rep ok</v>
      </c>
      <c r="W7868" t="str">
        <f t="shared" si="2993"/>
        <v>rep ok</v>
      </c>
    </row>
    <row r="7869" spans="1:23" hidden="1" x14ac:dyDescent="0.3">
      <c r="A7869">
        <v>956429</v>
      </c>
      <c r="B7869" t="s">
        <v>7761</v>
      </c>
      <c r="C7869">
        <v>77088</v>
      </c>
      <c r="D7869" t="s">
        <v>120</v>
      </c>
      <c r="E7869">
        <v>2852</v>
      </c>
      <c r="F7869" t="s">
        <v>76</v>
      </c>
      <c r="G7869">
        <v>58250</v>
      </c>
      <c r="H7869" t="s">
        <v>69</v>
      </c>
      <c r="I7869">
        <v>77088</v>
      </c>
      <c r="J7869" t="s">
        <v>456</v>
      </c>
      <c r="K7869">
        <v>2852</v>
      </c>
      <c r="L7869" t="s">
        <v>76</v>
      </c>
      <c r="M7869">
        <v>58250</v>
      </c>
      <c r="N7869" t="s">
        <v>69</v>
      </c>
      <c r="U7869" t="str">
        <f t="shared" si="2991"/>
        <v>rep ok</v>
      </c>
      <c r="V7869" t="str">
        <f t="shared" si="2992"/>
        <v>rep ok</v>
      </c>
      <c r="W7869" t="str">
        <f t="shared" si="2993"/>
        <v>rep ok</v>
      </c>
    </row>
    <row r="7870" spans="1:23" hidden="1" x14ac:dyDescent="0.3">
      <c r="A7870">
        <v>956447</v>
      </c>
      <c r="B7870" t="s">
        <v>7762</v>
      </c>
      <c r="C7870">
        <v>289753</v>
      </c>
      <c r="D7870" t="s">
        <v>111</v>
      </c>
      <c r="E7870">
        <v>76961</v>
      </c>
      <c r="F7870" t="s">
        <v>112</v>
      </c>
      <c r="G7870">
        <v>117362</v>
      </c>
      <c r="H7870" t="s">
        <v>80</v>
      </c>
    </row>
    <row r="7871" spans="1:23" hidden="1" x14ac:dyDescent="0.3">
      <c r="A7871">
        <v>956486</v>
      </c>
      <c r="B7871" t="s">
        <v>7763</v>
      </c>
      <c r="C7871">
        <v>248622</v>
      </c>
      <c r="D7871" t="s">
        <v>333</v>
      </c>
      <c r="E7871">
        <v>76961</v>
      </c>
      <c r="F7871" t="s">
        <v>112</v>
      </c>
      <c r="G7871">
        <v>117362</v>
      </c>
      <c r="H7871" t="s">
        <v>80</v>
      </c>
      <c r="I7871">
        <v>248622</v>
      </c>
      <c r="J7871" t="s">
        <v>339</v>
      </c>
      <c r="K7871">
        <v>76961</v>
      </c>
      <c r="L7871" t="s">
        <v>112</v>
      </c>
      <c r="M7871">
        <v>117362</v>
      </c>
      <c r="N7871" t="s">
        <v>80</v>
      </c>
      <c r="U7871" t="str">
        <f t="shared" ref="U7871:U7873" si="2994">IF(I7871=C7871,"rep ok","rep not the same")</f>
        <v>rep ok</v>
      </c>
      <c r="V7871" t="str">
        <f t="shared" ref="V7871:V7873" si="2995">IF(K7871=E7871,"rep ok","rep not the same")</f>
        <v>rep ok</v>
      </c>
      <c r="W7871" t="str">
        <f t="shared" ref="W7871:W7873" si="2996">IF(M7871=G7871,"rep ok","rep not the same")</f>
        <v>rep ok</v>
      </c>
    </row>
    <row r="7872" spans="1:23" hidden="1" x14ac:dyDescent="0.3">
      <c r="A7872">
        <v>956488</v>
      </c>
      <c r="B7872" t="s">
        <v>3905</v>
      </c>
      <c r="C7872">
        <v>298918</v>
      </c>
      <c r="D7872" t="s">
        <v>186</v>
      </c>
      <c r="E7872">
        <v>2761</v>
      </c>
      <c r="F7872" t="s">
        <v>125</v>
      </c>
      <c r="G7872">
        <v>58250</v>
      </c>
      <c r="H7872" t="s">
        <v>69</v>
      </c>
      <c r="I7872">
        <v>298918</v>
      </c>
      <c r="J7872" t="s">
        <v>187</v>
      </c>
      <c r="K7872">
        <v>2761</v>
      </c>
      <c r="L7872" t="s">
        <v>125</v>
      </c>
      <c r="M7872">
        <v>58250</v>
      </c>
      <c r="N7872" t="s">
        <v>69</v>
      </c>
      <c r="U7872" t="str">
        <f t="shared" si="2994"/>
        <v>rep ok</v>
      </c>
      <c r="V7872" t="str">
        <f t="shared" si="2995"/>
        <v>rep ok</v>
      </c>
      <c r="W7872" t="str">
        <f t="shared" si="2996"/>
        <v>rep ok</v>
      </c>
    </row>
    <row r="7873" spans="1:23" x14ac:dyDescent="0.3">
      <c r="A7873">
        <v>956530</v>
      </c>
      <c r="B7873" t="s">
        <v>1923</v>
      </c>
      <c r="C7873">
        <v>256007</v>
      </c>
      <c r="D7873" t="s">
        <v>204</v>
      </c>
      <c r="E7873">
        <v>183964</v>
      </c>
      <c r="F7873" t="s">
        <v>161</v>
      </c>
      <c r="G7873">
        <v>58250</v>
      </c>
      <c r="H7873" t="s">
        <v>69</v>
      </c>
      <c r="I7873">
        <v>256007</v>
      </c>
      <c r="J7873" t="s">
        <v>205</v>
      </c>
      <c r="K7873">
        <v>0</v>
      </c>
      <c r="L7873">
        <v>0</v>
      </c>
      <c r="M7873">
        <v>0</v>
      </c>
      <c r="N7873">
        <v>0</v>
      </c>
      <c r="U7873" t="str">
        <f t="shared" si="2994"/>
        <v>rep ok</v>
      </c>
      <c r="V7873" t="str">
        <f t="shared" si="2995"/>
        <v>rep not the same</v>
      </c>
      <c r="W7873" t="str">
        <f t="shared" si="2996"/>
        <v>rep not the same</v>
      </c>
    </row>
    <row r="7874" spans="1:23" hidden="1" x14ac:dyDescent="0.3">
      <c r="A7874">
        <v>956564</v>
      </c>
      <c r="B7874" t="s">
        <v>7764</v>
      </c>
      <c r="C7874">
        <v>198657</v>
      </c>
      <c r="D7874" t="s">
        <v>67</v>
      </c>
      <c r="E7874">
        <v>58038</v>
      </c>
      <c r="F7874" t="s">
        <v>68</v>
      </c>
      <c r="G7874">
        <v>58250</v>
      </c>
      <c r="H7874" t="s">
        <v>69</v>
      </c>
    </row>
    <row r="7875" spans="1:23" x14ac:dyDescent="0.3">
      <c r="A7875">
        <v>956627</v>
      </c>
      <c r="B7875" t="s">
        <v>7765</v>
      </c>
      <c r="C7875">
        <v>305424</v>
      </c>
      <c r="D7875" t="s">
        <v>82</v>
      </c>
      <c r="I7875">
        <v>305424</v>
      </c>
      <c r="J7875" t="s">
        <v>83</v>
      </c>
      <c r="K7875">
        <v>122251</v>
      </c>
      <c r="L7875" t="s">
        <v>72</v>
      </c>
      <c r="M7875">
        <v>271720</v>
      </c>
      <c r="N7875" t="s">
        <v>64</v>
      </c>
      <c r="U7875" t="str">
        <f t="shared" ref="U7875:U7878" si="2997">IF(I7875=C7875,"rep ok","rep not the same")</f>
        <v>rep ok</v>
      </c>
      <c r="V7875" t="str">
        <f t="shared" ref="V7875:V7878" si="2998">IF(K7875=E7875,"rep ok","rep not the same")</f>
        <v>rep not the same</v>
      </c>
      <c r="W7875" t="str">
        <f t="shared" ref="W7875:W7878" si="2999">IF(M7875=G7875,"rep ok","rep not the same")</f>
        <v>rep not the same</v>
      </c>
    </row>
    <row r="7876" spans="1:23" hidden="1" x14ac:dyDescent="0.3">
      <c r="A7876">
        <v>956665</v>
      </c>
      <c r="B7876" t="s">
        <v>7766</v>
      </c>
      <c r="C7876">
        <v>100344</v>
      </c>
      <c r="D7876" t="s">
        <v>303</v>
      </c>
      <c r="E7876">
        <v>77083</v>
      </c>
      <c r="F7876" t="s">
        <v>63</v>
      </c>
      <c r="G7876">
        <v>271720</v>
      </c>
      <c r="H7876" t="s">
        <v>64</v>
      </c>
      <c r="I7876">
        <v>100344</v>
      </c>
      <c r="J7876" t="s">
        <v>749</v>
      </c>
      <c r="K7876">
        <v>77083</v>
      </c>
      <c r="L7876" t="s">
        <v>63</v>
      </c>
      <c r="M7876">
        <v>271720</v>
      </c>
      <c r="N7876" t="s">
        <v>64</v>
      </c>
      <c r="U7876" t="str">
        <f t="shared" si="2997"/>
        <v>rep ok</v>
      </c>
      <c r="V7876" t="str">
        <f t="shared" si="2998"/>
        <v>rep ok</v>
      </c>
      <c r="W7876" t="str">
        <f t="shared" si="2999"/>
        <v>rep ok</v>
      </c>
    </row>
    <row r="7877" spans="1:23" hidden="1" x14ac:dyDescent="0.3">
      <c r="A7877">
        <v>956677</v>
      </c>
      <c r="B7877" t="s">
        <v>4706</v>
      </c>
      <c r="C7877">
        <v>283260</v>
      </c>
      <c r="D7877" t="s">
        <v>101</v>
      </c>
      <c r="E7877">
        <v>205742</v>
      </c>
      <c r="F7877" t="s">
        <v>102</v>
      </c>
      <c r="G7877">
        <v>117362</v>
      </c>
      <c r="H7877" t="s">
        <v>80</v>
      </c>
      <c r="I7877">
        <v>283260</v>
      </c>
      <c r="J7877" t="s">
        <v>103</v>
      </c>
      <c r="K7877">
        <v>205742</v>
      </c>
      <c r="L7877" t="s">
        <v>102</v>
      </c>
      <c r="M7877">
        <v>117362</v>
      </c>
      <c r="N7877" t="s">
        <v>80</v>
      </c>
      <c r="U7877" t="str">
        <f t="shared" si="2997"/>
        <v>rep ok</v>
      </c>
      <c r="V7877" t="str">
        <f t="shared" si="2998"/>
        <v>rep ok</v>
      </c>
      <c r="W7877" t="str">
        <f t="shared" si="2999"/>
        <v>rep ok</v>
      </c>
    </row>
    <row r="7878" spans="1:23" hidden="1" x14ac:dyDescent="0.3">
      <c r="A7878">
        <v>956696</v>
      </c>
      <c r="B7878" t="s">
        <v>7767</v>
      </c>
      <c r="C7878">
        <v>16793</v>
      </c>
      <c r="D7878" t="s">
        <v>208</v>
      </c>
      <c r="E7878">
        <v>180345</v>
      </c>
      <c r="F7878" t="s">
        <v>209</v>
      </c>
      <c r="G7878">
        <v>271720</v>
      </c>
      <c r="H7878" t="s">
        <v>64</v>
      </c>
      <c r="I7878">
        <v>16793</v>
      </c>
      <c r="J7878" t="s">
        <v>294</v>
      </c>
      <c r="K7878">
        <v>180345</v>
      </c>
      <c r="L7878" t="s">
        <v>209</v>
      </c>
      <c r="M7878">
        <v>271720</v>
      </c>
      <c r="N7878" t="s">
        <v>64</v>
      </c>
      <c r="U7878" t="str">
        <f t="shared" si="2997"/>
        <v>rep ok</v>
      </c>
      <c r="V7878" t="str">
        <f t="shared" si="2998"/>
        <v>rep ok</v>
      </c>
      <c r="W7878" t="str">
        <f t="shared" si="2999"/>
        <v>rep ok</v>
      </c>
    </row>
    <row r="7879" spans="1:23" hidden="1" x14ac:dyDescent="0.3">
      <c r="A7879">
        <v>956728</v>
      </c>
      <c r="B7879" t="s">
        <v>7768</v>
      </c>
      <c r="C7879">
        <v>117631</v>
      </c>
      <c r="D7879" t="s">
        <v>337</v>
      </c>
      <c r="E7879">
        <v>76961</v>
      </c>
      <c r="F7879" t="s">
        <v>112</v>
      </c>
      <c r="G7879">
        <v>117362</v>
      </c>
      <c r="H7879" t="s">
        <v>80</v>
      </c>
    </row>
    <row r="7880" spans="1:23" hidden="1" x14ac:dyDescent="0.3">
      <c r="A7880">
        <v>956738</v>
      </c>
      <c r="B7880" t="s">
        <v>1801</v>
      </c>
      <c r="C7880">
        <v>268255</v>
      </c>
      <c r="D7880" t="s">
        <v>124</v>
      </c>
      <c r="E7880">
        <v>2761</v>
      </c>
      <c r="F7880" t="s">
        <v>125</v>
      </c>
      <c r="G7880">
        <v>58250</v>
      </c>
      <c r="H7880" t="s">
        <v>69</v>
      </c>
    </row>
    <row r="7881" spans="1:23" hidden="1" x14ac:dyDescent="0.3">
      <c r="A7881">
        <v>956741</v>
      </c>
      <c r="B7881" t="s">
        <v>7769</v>
      </c>
      <c r="C7881">
        <v>76954</v>
      </c>
      <c r="D7881" t="s">
        <v>150</v>
      </c>
      <c r="E7881">
        <v>76961</v>
      </c>
      <c r="F7881" t="s">
        <v>112</v>
      </c>
      <c r="G7881">
        <v>117362</v>
      </c>
      <c r="H7881" t="s">
        <v>80</v>
      </c>
      <c r="I7881">
        <v>76954</v>
      </c>
      <c r="J7881" t="s">
        <v>151</v>
      </c>
      <c r="K7881">
        <v>76961</v>
      </c>
      <c r="L7881" t="s">
        <v>112</v>
      </c>
      <c r="M7881">
        <v>117362</v>
      </c>
      <c r="N7881" t="s">
        <v>80</v>
      </c>
      <c r="U7881" t="str">
        <f t="shared" ref="U7881:U7883" si="3000">IF(I7881=C7881,"rep ok","rep not the same")</f>
        <v>rep ok</v>
      </c>
      <c r="V7881" t="str">
        <f t="shared" ref="V7881:V7883" si="3001">IF(K7881=E7881,"rep ok","rep not the same")</f>
        <v>rep ok</v>
      </c>
      <c r="W7881" t="str">
        <f t="shared" ref="W7881:W7883" si="3002">IF(M7881=G7881,"rep ok","rep not the same")</f>
        <v>rep ok</v>
      </c>
    </row>
    <row r="7882" spans="1:23" hidden="1" x14ac:dyDescent="0.3">
      <c r="A7882">
        <v>956830</v>
      </c>
      <c r="B7882" t="s">
        <v>7770</v>
      </c>
      <c r="C7882">
        <v>99902</v>
      </c>
      <c r="D7882" t="s">
        <v>175</v>
      </c>
      <c r="E7882">
        <v>17779</v>
      </c>
      <c r="F7882" t="s">
        <v>79</v>
      </c>
      <c r="G7882">
        <v>117362</v>
      </c>
      <c r="H7882" t="s">
        <v>80</v>
      </c>
      <c r="I7882">
        <v>99902</v>
      </c>
      <c r="J7882" t="s">
        <v>176</v>
      </c>
      <c r="K7882">
        <v>17779</v>
      </c>
      <c r="L7882" t="s">
        <v>79</v>
      </c>
      <c r="M7882">
        <v>117362</v>
      </c>
      <c r="N7882" t="s">
        <v>80</v>
      </c>
      <c r="U7882" t="str">
        <f t="shared" si="3000"/>
        <v>rep ok</v>
      </c>
      <c r="V7882" t="str">
        <f t="shared" si="3001"/>
        <v>rep ok</v>
      </c>
      <c r="W7882" t="str">
        <f t="shared" si="3002"/>
        <v>rep ok</v>
      </c>
    </row>
    <row r="7883" spans="1:23" hidden="1" x14ac:dyDescent="0.3">
      <c r="A7883">
        <v>957031</v>
      </c>
      <c r="B7883" t="s">
        <v>7771</v>
      </c>
      <c r="C7883">
        <v>230421</v>
      </c>
      <c r="D7883" t="s">
        <v>167</v>
      </c>
      <c r="E7883">
        <v>105958</v>
      </c>
      <c r="F7883" t="s">
        <v>168</v>
      </c>
      <c r="G7883">
        <v>117362</v>
      </c>
      <c r="H7883" t="s">
        <v>80</v>
      </c>
      <c r="I7883">
        <v>230421</v>
      </c>
      <c r="J7883" t="s">
        <v>169</v>
      </c>
      <c r="K7883">
        <v>105958</v>
      </c>
      <c r="L7883" t="s">
        <v>168</v>
      </c>
      <c r="M7883">
        <v>117362</v>
      </c>
      <c r="N7883" t="s">
        <v>80</v>
      </c>
      <c r="U7883" t="str">
        <f t="shared" si="3000"/>
        <v>rep ok</v>
      </c>
      <c r="V7883" t="str">
        <f t="shared" si="3001"/>
        <v>rep ok</v>
      </c>
      <c r="W7883" t="str">
        <f t="shared" si="3002"/>
        <v>rep ok</v>
      </c>
    </row>
    <row r="7884" spans="1:23" hidden="1" x14ac:dyDescent="0.3">
      <c r="A7884">
        <v>957167</v>
      </c>
      <c r="B7884" t="s">
        <v>7772</v>
      </c>
      <c r="C7884">
        <v>313537</v>
      </c>
      <c r="D7884" t="s">
        <v>618</v>
      </c>
      <c r="E7884">
        <v>179257</v>
      </c>
      <c r="F7884" t="s">
        <v>94</v>
      </c>
      <c r="G7884">
        <v>271720</v>
      </c>
      <c r="H7884" t="s">
        <v>64</v>
      </c>
    </row>
    <row r="7885" spans="1:23" hidden="1" x14ac:dyDescent="0.3">
      <c r="A7885">
        <v>957443</v>
      </c>
      <c r="B7885" t="s">
        <v>4353</v>
      </c>
      <c r="C7885">
        <v>15701</v>
      </c>
      <c r="D7885" t="s">
        <v>97</v>
      </c>
      <c r="E7885">
        <v>79670</v>
      </c>
      <c r="F7885" t="s">
        <v>98</v>
      </c>
      <c r="G7885">
        <v>271720</v>
      </c>
      <c r="H7885" t="s">
        <v>64</v>
      </c>
      <c r="I7885">
        <v>15701</v>
      </c>
      <c r="J7885" t="s">
        <v>99</v>
      </c>
      <c r="K7885">
        <v>79670</v>
      </c>
      <c r="L7885" t="s">
        <v>98</v>
      </c>
      <c r="M7885">
        <v>271720</v>
      </c>
      <c r="N7885" t="s">
        <v>64</v>
      </c>
      <c r="U7885" t="str">
        <f t="shared" ref="U7885:U7886" si="3003">IF(I7885=C7885,"rep ok","rep not the same")</f>
        <v>rep ok</v>
      </c>
      <c r="V7885" t="str">
        <f t="shared" ref="V7885:V7886" si="3004">IF(K7885=E7885,"rep ok","rep not the same")</f>
        <v>rep ok</v>
      </c>
      <c r="W7885" t="str">
        <f t="shared" ref="W7885:W7886" si="3005">IF(M7885=G7885,"rep ok","rep not the same")</f>
        <v>rep ok</v>
      </c>
    </row>
    <row r="7886" spans="1:23" hidden="1" x14ac:dyDescent="0.3">
      <c r="A7886">
        <v>957462</v>
      </c>
      <c r="B7886" t="s">
        <v>7773</v>
      </c>
      <c r="C7886">
        <v>294450</v>
      </c>
      <c r="D7886" t="s">
        <v>85</v>
      </c>
      <c r="E7886">
        <v>2852</v>
      </c>
      <c r="F7886" t="s">
        <v>76</v>
      </c>
      <c r="G7886">
        <v>58250</v>
      </c>
      <c r="H7886" t="s">
        <v>69</v>
      </c>
      <c r="I7886">
        <v>294450</v>
      </c>
      <c r="J7886" t="s">
        <v>86</v>
      </c>
      <c r="K7886">
        <v>2852</v>
      </c>
      <c r="L7886" t="s">
        <v>76</v>
      </c>
      <c r="M7886">
        <v>58250</v>
      </c>
      <c r="N7886" t="s">
        <v>69</v>
      </c>
      <c r="U7886" t="str">
        <f t="shared" si="3003"/>
        <v>rep ok</v>
      </c>
      <c r="V7886" t="str">
        <f t="shared" si="3004"/>
        <v>rep ok</v>
      </c>
      <c r="W7886" t="str">
        <f t="shared" si="3005"/>
        <v>rep ok</v>
      </c>
    </row>
    <row r="7887" spans="1:23" hidden="1" x14ac:dyDescent="0.3">
      <c r="A7887">
        <v>957463</v>
      </c>
      <c r="B7887" t="s">
        <v>7774</v>
      </c>
      <c r="C7887">
        <v>294450</v>
      </c>
      <c r="D7887" t="s">
        <v>85</v>
      </c>
      <c r="E7887">
        <v>2852</v>
      </c>
      <c r="F7887" t="s">
        <v>76</v>
      </c>
      <c r="G7887">
        <v>58250</v>
      </c>
      <c r="H7887" t="s">
        <v>69</v>
      </c>
    </row>
    <row r="7888" spans="1:23" hidden="1" x14ac:dyDescent="0.3">
      <c r="A7888">
        <v>957465</v>
      </c>
      <c r="B7888" t="s">
        <v>7775</v>
      </c>
      <c r="C7888">
        <v>294450</v>
      </c>
      <c r="D7888" t="s">
        <v>85</v>
      </c>
      <c r="E7888">
        <v>2852</v>
      </c>
      <c r="F7888" t="s">
        <v>76</v>
      </c>
      <c r="G7888">
        <v>58250</v>
      </c>
      <c r="H7888" t="s">
        <v>69</v>
      </c>
    </row>
    <row r="7889" spans="1:23" hidden="1" x14ac:dyDescent="0.3">
      <c r="A7889">
        <v>957469</v>
      </c>
      <c r="B7889" t="s">
        <v>7776</v>
      </c>
      <c r="C7889">
        <v>264567</v>
      </c>
      <c r="D7889" t="s">
        <v>400</v>
      </c>
      <c r="E7889">
        <v>2761</v>
      </c>
      <c r="F7889" t="s">
        <v>125</v>
      </c>
      <c r="G7889">
        <v>58250</v>
      </c>
      <c r="H7889" t="s">
        <v>69</v>
      </c>
      <c r="I7889">
        <v>264567</v>
      </c>
      <c r="J7889" t="s">
        <v>401</v>
      </c>
      <c r="K7889">
        <v>2761</v>
      </c>
      <c r="L7889" t="s">
        <v>125</v>
      </c>
      <c r="M7889">
        <v>58250</v>
      </c>
      <c r="N7889" t="s">
        <v>69</v>
      </c>
      <c r="U7889" t="str">
        <f>IF(I7889=C7889,"rep ok","rep not the same")</f>
        <v>rep ok</v>
      </c>
      <c r="V7889" t="str">
        <f>IF(K7889=E7889,"rep ok","rep not the same")</f>
        <v>rep ok</v>
      </c>
      <c r="W7889" t="str">
        <f>IF(M7889=G7889,"rep ok","rep not the same")</f>
        <v>rep ok</v>
      </c>
    </row>
    <row r="7890" spans="1:23" hidden="1" x14ac:dyDescent="0.3">
      <c r="A7890">
        <v>957470</v>
      </c>
      <c r="B7890" t="s">
        <v>7777</v>
      </c>
      <c r="C7890">
        <v>264567</v>
      </c>
      <c r="D7890" t="s">
        <v>400</v>
      </c>
      <c r="E7890">
        <v>2761</v>
      </c>
      <c r="F7890" t="s">
        <v>125</v>
      </c>
      <c r="G7890">
        <v>58250</v>
      </c>
      <c r="H7890" t="s">
        <v>69</v>
      </c>
    </row>
    <row r="7891" spans="1:23" hidden="1" x14ac:dyDescent="0.3">
      <c r="A7891">
        <v>957552</v>
      </c>
      <c r="B7891" t="s">
        <v>7778</v>
      </c>
      <c r="C7891">
        <v>298256</v>
      </c>
      <c r="D7891" t="s">
        <v>475</v>
      </c>
      <c r="E7891">
        <v>205742</v>
      </c>
      <c r="F7891" t="s">
        <v>102</v>
      </c>
      <c r="G7891">
        <v>117362</v>
      </c>
      <c r="H7891" t="s">
        <v>80</v>
      </c>
      <c r="I7891">
        <v>298256</v>
      </c>
      <c r="J7891" t="s">
        <v>476</v>
      </c>
      <c r="K7891">
        <v>205742</v>
      </c>
      <c r="L7891" t="s">
        <v>102</v>
      </c>
      <c r="M7891">
        <v>117362</v>
      </c>
      <c r="N7891" t="s">
        <v>80</v>
      </c>
      <c r="U7891" t="str">
        <f t="shared" ref="U7891:U7896" si="3006">IF(I7891=C7891,"rep ok","rep not the same")</f>
        <v>rep ok</v>
      </c>
      <c r="V7891" t="str">
        <f t="shared" ref="V7891:V7896" si="3007">IF(K7891=E7891,"rep ok","rep not the same")</f>
        <v>rep ok</v>
      </c>
      <c r="W7891" t="str">
        <f t="shared" ref="W7891:W7896" si="3008">IF(M7891=G7891,"rep ok","rep not the same")</f>
        <v>rep ok</v>
      </c>
    </row>
    <row r="7892" spans="1:23" hidden="1" x14ac:dyDescent="0.3">
      <c r="A7892">
        <v>957609</v>
      </c>
      <c r="B7892" t="s">
        <v>7779</v>
      </c>
      <c r="C7892">
        <v>119385</v>
      </c>
      <c r="D7892" t="s">
        <v>78</v>
      </c>
      <c r="E7892">
        <v>17779</v>
      </c>
      <c r="F7892" t="s">
        <v>79</v>
      </c>
      <c r="G7892">
        <v>117362</v>
      </c>
      <c r="H7892" t="s">
        <v>80</v>
      </c>
      <c r="I7892">
        <v>119385</v>
      </c>
      <c r="J7892" t="s">
        <v>122</v>
      </c>
      <c r="K7892">
        <v>17779</v>
      </c>
      <c r="L7892" t="s">
        <v>79</v>
      </c>
      <c r="M7892">
        <v>117362</v>
      </c>
      <c r="N7892" t="s">
        <v>80</v>
      </c>
      <c r="U7892" t="str">
        <f t="shared" si="3006"/>
        <v>rep ok</v>
      </c>
      <c r="V7892" t="str">
        <f t="shared" si="3007"/>
        <v>rep ok</v>
      </c>
      <c r="W7892" t="str">
        <f t="shared" si="3008"/>
        <v>rep ok</v>
      </c>
    </row>
    <row r="7893" spans="1:23" hidden="1" x14ac:dyDescent="0.3">
      <c r="A7893">
        <v>957646</v>
      </c>
      <c r="B7893" t="s">
        <v>1035</v>
      </c>
      <c r="C7893">
        <v>194343</v>
      </c>
      <c r="D7893" t="s">
        <v>127</v>
      </c>
      <c r="E7893">
        <v>205742</v>
      </c>
      <c r="F7893" t="s">
        <v>102</v>
      </c>
      <c r="G7893">
        <v>117362</v>
      </c>
      <c r="H7893" t="s">
        <v>80</v>
      </c>
      <c r="I7893">
        <v>194343</v>
      </c>
      <c r="J7893" t="s">
        <v>128</v>
      </c>
      <c r="K7893">
        <v>205742</v>
      </c>
      <c r="L7893" t="s">
        <v>102</v>
      </c>
      <c r="M7893">
        <v>117362</v>
      </c>
      <c r="N7893" t="s">
        <v>80</v>
      </c>
      <c r="U7893" t="str">
        <f t="shared" si="3006"/>
        <v>rep ok</v>
      </c>
      <c r="V7893" t="str">
        <f t="shared" si="3007"/>
        <v>rep ok</v>
      </c>
      <c r="W7893" t="str">
        <f t="shared" si="3008"/>
        <v>rep ok</v>
      </c>
    </row>
    <row r="7894" spans="1:23" hidden="1" x14ac:dyDescent="0.3">
      <c r="A7894">
        <v>957666</v>
      </c>
      <c r="B7894" t="s">
        <v>7780</v>
      </c>
      <c r="C7894">
        <v>16793</v>
      </c>
      <c r="D7894" t="s">
        <v>208</v>
      </c>
      <c r="E7894">
        <v>180345</v>
      </c>
      <c r="F7894" t="s">
        <v>209</v>
      </c>
      <c r="G7894">
        <v>271720</v>
      </c>
      <c r="H7894" t="s">
        <v>64</v>
      </c>
      <c r="I7894">
        <v>16793</v>
      </c>
      <c r="J7894" t="s">
        <v>294</v>
      </c>
      <c r="K7894">
        <v>180345</v>
      </c>
      <c r="L7894" t="s">
        <v>209</v>
      </c>
      <c r="M7894">
        <v>271720</v>
      </c>
      <c r="N7894" t="s">
        <v>64</v>
      </c>
      <c r="U7894" t="str">
        <f t="shared" si="3006"/>
        <v>rep ok</v>
      </c>
      <c r="V7894" t="str">
        <f t="shared" si="3007"/>
        <v>rep ok</v>
      </c>
      <c r="W7894" t="str">
        <f t="shared" si="3008"/>
        <v>rep ok</v>
      </c>
    </row>
    <row r="7895" spans="1:23" hidden="1" x14ac:dyDescent="0.3">
      <c r="A7895">
        <v>957671</v>
      </c>
      <c r="B7895" t="s">
        <v>7781</v>
      </c>
      <c r="C7895">
        <v>124912</v>
      </c>
      <c r="D7895" t="s">
        <v>75</v>
      </c>
      <c r="E7895">
        <v>2852</v>
      </c>
      <c r="F7895" t="s">
        <v>76</v>
      </c>
      <c r="G7895">
        <v>58250</v>
      </c>
      <c r="H7895" t="s">
        <v>69</v>
      </c>
      <c r="I7895">
        <v>124912</v>
      </c>
      <c r="J7895" t="s">
        <v>109</v>
      </c>
      <c r="K7895">
        <v>2852</v>
      </c>
      <c r="L7895" t="s">
        <v>76</v>
      </c>
      <c r="M7895">
        <v>58250</v>
      </c>
      <c r="N7895" t="s">
        <v>69</v>
      </c>
      <c r="U7895" t="str">
        <f t="shared" si="3006"/>
        <v>rep ok</v>
      </c>
      <c r="V7895" t="str">
        <f t="shared" si="3007"/>
        <v>rep ok</v>
      </c>
      <c r="W7895" t="str">
        <f t="shared" si="3008"/>
        <v>rep ok</v>
      </c>
    </row>
    <row r="7896" spans="1:23" hidden="1" x14ac:dyDescent="0.3">
      <c r="A7896">
        <v>957722</v>
      </c>
      <c r="B7896" t="s">
        <v>7782</v>
      </c>
      <c r="C7896">
        <v>2581</v>
      </c>
      <c r="D7896" t="s">
        <v>275</v>
      </c>
      <c r="E7896">
        <v>179257</v>
      </c>
      <c r="F7896" t="s">
        <v>94</v>
      </c>
      <c r="G7896">
        <v>271720</v>
      </c>
      <c r="H7896" t="s">
        <v>64</v>
      </c>
      <c r="I7896">
        <v>2581</v>
      </c>
      <c r="J7896" t="s">
        <v>651</v>
      </c>
      <c r="K7896">
        <v>179257</v>
      </c>
      <c r="L7896" t="s">
        <v>94</v>
      </c>
      <c r="M7896">
        <v>271720</v>
      </c>
      <c r="N7896" t="s">
        <v>64</v>
      </c>
      <c r="U7896" t="str">
        <f t="shared" si="3006"/>
        <v>rep ok</v>
      </c>
      <c r="V7896" t="str">
        <f t="shared" si="3007"/>
        <v>rep ok</v>
      </c>
      <c r="W7896" t="str">
        <f t="shared" si="3008"/>
        <v>rep ok</v>
      </c>
    </row>
    <row r="7897" spans="1:23" hidden="1" x14ac:dyDescent="0.3">
      <c r="A7897">
        <v>957949</v>
      </c>
      <c r="B7897" t="s">
        <v>7783</v>
      </c>
      <c r="C7897">
        <v>267959</v>
      </c>
      <c r="D7897" t="s">
        <v>250</v>
      </c>
      <c r="E7897">
        <v>183964</v>
      </c>
      <c r="F7897" t="s">
        <v>161</v>
      </c>
      <c r="G7897">
        <v>58250</v>
      </c>
      <c r="H7897" t="s">
        <v>69</v>
      </c>
    </row>
    <row r="7898" spans="1:23" hidden="1" x14ac:dyDescent="0.3">
      <c r="A7898">
        <v>957953</v>
      </c>
      <c r="B7898" t="s">
        <v>7784</v>
      </c>
      <c r="C7898">
        <v>267959</v>
      </c>
      <c r="D7898" t="s">
        <v>250</v>
      </c>
      <c r="E7898">
        <v>183964</v>
      </c>
      <c r="F7898" t="s">
        <v>161</v>
      </c>
      <c r="G7898">
        <v>58250</v>
      </c>
      <c r="H7898" t="s">
        <v>69</v>
      </c>
    </row>
    <row r="7899" spans="1:23" hidden="1" x14ac:dyDescent="0.3">
      <c r="A7899">
        <v>957955</v>
      </c>
      <c r="B7899" t="s">
        <v>7785</v>
      </c>
      <c r="C7899">
        <v>267959</v>
      </c>
      <c r="D7899" t="s">
        <v>250</v>
      </c>
      <c r="E7899">
        <v>183964</v>
      </c>
      <c r="F7899" t="s">
        <v>161</v>
      </c>
      <c r="G7899">
        <v>58250</v>
      </c>
      <c r="H7899" t="s">
        <v>69</v>
      </c>
    </row>
    <row r="7900" spans="1:23" hidden="1" x14ac:dyDescent="0.3">
      <c r="A7900">
        <v>957979</v>
      </c>
      <c r="B7900" t="s">
        <v>7786</v>
      </c>
      <c r="C7900">
        <v>83768</v>
      </c>
      <c r="D7900" t="s">
        <v>396</v>
      </c>
      <c r="E7900">
        <v>2761</v>
      </c>
      <c r="F7900" t="s">
        <v>125</v>
      </c>
      <c r="G7900">
        <v>58250</v>
      </c>
      <c r="H7900" t="s">
        <v>69</v>
      </c>
    </row>
    <row r="7901" spans="1:23" hidden="1" x14ac:dyDescent="0.3">
      <c r="A7901">
        <v>958010</v>
      </c>
      <c r="B7901" t="s">
        <v>7787</v>
      </c>
      <c r="C7901">
        <v>15701</v>
      </c>
      <c r="D7901" t="s">
        <v>97</v>
      </c>
      <c r="E7901">
        <v>79670</v>
      </c>
      <c r="F7901" t="s">
        <v>98</v>
      </c>
      <c r="G7901">
        <v>271720</v>
      </c>
      <c r="H7901" t="s">
        <v>64</v>
      </c>
    </row>
    <row r="7902" spans="1:23" hidden="1" x14ac:dyDescent="0.3">
      <c r="A7902">
        <v>958067</v>
      </c>
      <c r="B7902" t="s">
        <v>7788</v>
      </c>
      <c r="C7902">
        <v>182704</v>
      </c>
      <c r="D7902" t="s">
        <v>183</v>
      </c>
    </row>
    <row r="7903" spans="1:23" hidden="1" x14ac:dyDescent="0.3">
      <c r="A7903">
        <v>958068</v>
      </c>
      <c r="B7903" t="s">
        <v>7789</v>
      </c>
      <c r="C7903">
        <v>182704</v>
      </c>
      <c r="D7903" t="s">
        <v>183</v>
      </c>
    </row>
    <row r="7904" spans="1:23" hidden="1" x14ac:dyDescent="0.3">
      <c r="A7904">
        <v>958115</v>
      </c>
      <c r="B7904" t="s">
        <v>7790</v>
      </c>
      <c r="C7904">
        <v>201744</v>
      </c>
      <c r="D7904" t="s">
        <v>218</v>
      </c>
      <c r="E7904">
        <v>79670</v>
      </c>
      <c r="F7904" t="s">
        <v>98</v>
      </c>
      <c r="G7904">
        <v>271720</v>
      </c>
      <c r="H7904" t="s">
        <v>64</v>
      </c>
      <c r="I7904">
        <v>201744</v>
      </c>
      <c r="J7904" t="s">
        <v>377</v>
      </c>
      <c r="K7904">
        <v>79670</v>
      </c>
      <c r="L7904" t="s">
        <v>98</v>
      </c>
      <c r="M7904">
        <v>271720</v>
      </c>
      <c r="N7904" t="s">
        <v>64</v>
      </c>
      <c r="U7904" t="str">
        <f t="shared" ref="U7904:U7906" si="3009">IF(I7904=C7904,"rep ok","rep not the same")</f>
        <v>rep ok</v>
      </c>
      <c r="V7904" t="str">
        <f t="shared" ref="V7904:V7906" si="3010">IF(K7904=E7904,"rep ok","rep not the same")</f>
        <v>rep ok</v>
      </c>
      <c r="W7904" t="str">
        <f t="shared" ref="W7904:W7906" si="3011">IF(M7904=G7904,"rep ok","rep not the same")</f>
        <v>rep ok</v>
      </c>
    </row>
    <row r="7905" spans="1:23" hidden="1" x14ac:dyDescent="0.3">
      <c r="A7905">
        <v>958257</v>
      </c>
      <c r="B7905" t="s">
        <v>7791</v>
      </c>
      <c r="C7905">
        <v>108800</v>
      </c>
      <c r="D7905" t="s">
        <v>93</v>
      </c>
      <c r="E7905">
        <v>179257</v>
      </c>
      <c r="F7905" t="s">
        <v>94</v>
      </c>
      <c r="G7905">
        <v>271720</v>
      </c>
      <c r="H7905" t="s">
        <v>64</v>
      </c>
      <c r="I7905">
        <v>108800</v>
      </c>
      <c r="J7905" t="s">
        <v>95</v>
      </c>
      <c r="K7905">
        <v>179257</v>
      </c>
      <c r="L7905" t="s">
        <v>94</v>
      </c>
      <c r="M7905">
        <v>271720</v>
      </c>
      <c r="N7905" t="s">
        <v>64</v>
      </c>
      <c r="U7905" t="str">
        <f t="shared" si="3009"/>
        <v>rep ok</v>
      </c>
      <c r="V7905" t="str">
        <f t="shared" si="3010"/>
        <v>rep ok</v>
      </c>
      <c r="W7905" t="str">
        <f t="shared" si="3011"/>
        <v>rep ok</v>
      </c>
    </row>
    <row r="7906" spans="1:23" x14ac:dyDescent="0.3">
      <c r="A7906">
        <v>958276</v>
      </c>
      <c r="B7906" t="s">
        <v>7792</v>
      </c>
      <c r="C7906">
        <v>256007</v>
      </c>
      <c r="D7906" t="s">
        <v>204</v>
      </c>
      <c r="E7906">
        <v>183964</v>
      </c>
      <c r="F7906" t="s">
        <v>161</v>
      </c>
      <c r="G7906">
        <v>58250</v>
      </c>
      <c r="H7906" t="s">
        <v>69</v>
      </c>
      <c r="I7906">
        <v>256007</v>
      </c>
      <c r="J7906" t="s">
        <v>205</v>
      </c>
      <c r="K7906">
        <v>0</v>
      </c>
      <c r="L7906">
        <v>0</v>
      </c>
      <c r="M7906">
        <v>0</v>
      </c>
      <c r="N7906">
        <v>0</v>
      </c>
      <c r="U7906" t="str">
        <f t="shared" si="3009"/>
        <v>rep ok</v>
      </c>
      <c r="V7906" t="str">
        <f t="shared" si="3010"/>
        <v>rep not the same</v>
      </c>
      <c r="W7906" t="str">
        <f t="shared" si="3011"/>
        <v>rep not the same</v>
      </c>
    </row>
    <row r="7907" spans="1:23" hidden="1" x14ac:dyDescent="0.3">
      <c r="A7907">
        <v>958312</v>
      </c>
      <c r="B7907" t="s">
        <v>7793</v>
      </c>
      <c r="C7907">
        <v>293689</v>
      </c>
      <c r="D7907" t="s">
        <v>141</v>
      </c>
      <c r="E7907">
        <v>2852</v>
      </c>
      <c r="F7907" t="s">
        <v>76</v>
      </c>
      <c r="G7907">
        <v>58250</v>
      </c>
      <c r="H7907" t="s">
        <v>69</v>
      </c>
    </row>
    <row r="7908" spans="1:23" hidden="1" x14ac:dyDescent="0.3">
      <c r="A7908">
        <v>958384</v>
      </c>
      <c r="B7908" t="s">
        <v>7794</v>
      </c>
      <c r="C7908">
        <v>298918</v>
      </c>
      <c r="D7908" t="s">
        <v>186</v>
      </c>
      <c r="E7908">
        <v>2761</v>
      </c>
      <c r="F7908" t="s">
        <v>125</v>
      </c>
      <c r="G7908">
        <v>58250</v>
      </c>
      <c r="H7908" t="s">
        <v>69</v>
      </c>
      <c r="I7908">
        <v>298918</v>
      </c>
      <c r="J7908" t="s">
        <v>187</v>
      </c>
      <c r="K7908">
        <v>2761</v>
      </c>
      <c r="L7908" t="s">
        <v>125</v>
      </c>
      <c r="M7908">
        <v>58250</v>
      </c>
      <c r="N7908" t="s">
        <v>69</v>
      </c>
      <c r="U7908" t="str">
        <f t="shared" ref="U7908:U7911" si="3012">IF(I7908=C7908,"rep ok","rep not the same")</f>
        <v>rep ok</v>
      </c>
      <c r="V7908" t="str">
        <f t="shared" ref="V7908:V7911" si="3013">IF(K7908=E7908,"rep ok","rep not the same")</f>
        <v>rep ok</v>
      </c>
      <c r="W7908" t="str">
        <f t="shared" ref="W7908:W7911" si="3014">IF(M7908=G7908,"rep ok","rep not the same")</f>
        <v>rep ok</v>
      </c>
    </row>
    <row r="7909" spans="1:23" hidden="1" x14ac:dyDescent="0.3">
      <c r="A7909">
        <v>958563</v>
      </c>
      <c r="B7909" t="s">
        <v>714</v>
      </c>
      <c r="C7909">
        <v>201744</v>
      </c>
      <c r="D7909" t="s">
        <v>218</v>
      </c>
      <c r="E7909">
        <v>79670</v>
      </c>
      <c r="F7909" t="s">
        <v>98</v>
      </c>
      <c r="G7909">
        <v>271720</v>
      </c>
      <c r="H7909" t="s">
        <v>64</v>
      </c>
      <c r="I7909">
        <v>201744</v>
      </c>
      <c r="J7909" t="s">
        <v>377</v>
      </c>
      <c r="K7909">
        <v>79670</v>
      </c>
      <c r="L7909" t="s">
        <v>98</v>
      </c>
      <c r="M7909">
        <v>271720</v>
      </c>
      <c r="N7909" t="s">
        <v>64</v>
      </c>
      <c r="U7909" t="str">
        <f t="shared" si="3012"/>
        <v>rep ok</v>
      </c>
      <c r="V7909" t="str">
        <f t="shared" si="3013"/>
        <v>rep ok</v>
      </c>
      <c r="W7909" t="str">
        <f t="shared" si="3014"/>
        <v>rep ok</v>
      </c>
    </row>
    <row r="7910" spans="1:23" hidden="1" x14ac:dyDescent="0.3">
      <c r="A7910">
        <v>958564</v>
      </c>
      <c r="B7910" t="s">
        <v>7795</v>
      </c>
      <c r="C7910">
        <v>201744</v>
      </c>
      <c r="D7910" t="s">
        <v>218</v>
      </c>
      <c r="E7910">
        <v>79670</v>
      </c>
      <c r="F7910" t="s">
        <v>98</v>
      </c>
      <c r="G7910">
        <v>271720</v>
      </c>
      <c r="H7910" t="s">
        <v>64</v>
      </c>
      <c r="I7910">
        <v>201744</v>
      </c>
      <c r="J7910" t="s">
        <v>377</v>
      </c>
      <c r="K7910">
        <v>79670</v>
      </c>
      <c r="L7910" t="s">
        <v>98</v>
      </c>
      <c r="M7910">
        <v>271720</v>
      </c>
      <c r="N7910" t="s">
        <v>64</v>
      </c>
      <c r="U7910" t="str">
        <f t="shared" si="3012"/>
        <v>rep ok</v>
      </c>
      <c r="V7910" t="str">
        <f t="shared" si="3013"/>
        <v>rep ok</v>
      </c>
      <c r="W7910" t="str">
        <f t="shared" si="3014"/>
        <v>rep ok</v>
      </c>
    </row>
    <row r="7911" spans="1:23" hidden="1" x14ac:dyDescent="0.3">
      <c r="A7911">
        <v>958578</v>
      </c>
      <c r="B7911" t="s">
        <v>7796</v>
      </c>
      <c r="C7911">
        <v>201062</v>
      </c>
      <c r="D7911" t="s">
        <v>315</v>
      </c>
      <c r="E7911">
        <v>105958</v>
      </c>
      <c r="F7911" t="s">
        <v>168</v>
      </c>
      <c r="G7911">
        <v>117362</v>
      </c>
      <c r="H7911" t="s">
        <v>80</v>
      </c>
      <c r="I7911">
        <v>201062</v>
      </c>
      <c r="J7911" t="s">
        <v>460</v>
      </c>
      <c r="K7911">
        <v>105958</v>
      </c>
      <c r="L7911" t="s">
        <v>168</v>
      </c>
      <c r="M7911">
        <v>117362</v>
      </c>
      <c r="N7911" t="s">
        <v>80</v>
      </c>
      <c r="U7911" t="str">
        <f t="shared" si="3012"/>
        <v>rep ok</v>
      </c>
      <c r="V7911" t="str">
        <f t="shared" si="3013"/>
        <v>rep ok</v>
      </c>
      <c r="W7911" t="str">
        <f t="shared" si="3014"/>
        <v>rep ok</v>
      </c>
    </row>
    <row r="7912" spans="1:23" hidden="1" x14ac:dyDescent="0.3">
      <c r="A7912">
        <v>958590</v>
      </c>
      <c r="B7912" t="s">
        <v>7797</v>
      </c>
      <c r="C7912">
        <v>221603</v>
      </c>
      <c r="D7912" t="s">
        <v>160</v>
      </c>
      <c r="E7912">
        <v>183964</v>
      </c>
      <c r="F7912" t="s">
        <v>161</v>
      </c>
      <c r="G7912">
        <v>58250</v>
      </c>
      <c r="H7912" t="s">
        <v>69</v>
      </c>
    </row>
    <row r="7913" spans="1:23" hidden="1" x14ac:dyDescent="0.3">
      <c r="A7913">
        <v>958600</v>
      </c>
      <c r="B7913" t="s">
        <v>7798</v>
      </c>
      <c r="C7913">
        <v>100344</v>
      </c>
      <c r="D7913" t="s">
        <v>303</v>
      </c>
      <c r="E7913">
        <v>77083</v>
      </c>
      <c r="F7913" t="s">
        <v>63</v>
      </c>
      <c r="G7913">
        <v>271720</v>
      </c>
      <c r="H7913" t="s">
        <v>64</v>
      </c>
      <c r="I7913">
        <v>100344</v>
      </c>
      <c r="J7913" t="s">
        <v>749</v>
      </c>
      <c r="K7913">
        <v>77083</v>
      </c>
      <c r="L7913" t="s">
        <v>63</v>
      </c>
      <c r="M7913">
        <v>271720</v>
      </c>
      <c r="N7913" t="s">
        <v>64</v>
      </c>
      <c r="U7913" t="str">
        <f>IF(I7913=C7913,"rep ok","rep not the same")</f>
        <v>rep ok</v>
      </c>
      <c r="V7913" t="str">
        <f>IF(K7913=E7913,"rep ok","rep not the same")</f>
        <v>rep ok</v>
      </c>
      <c r="W7913" t="str">
        <f>IF(M7913=G7913,"rep ok","rep not the same")</f>
        <v>rep ok</v>
      </c>
    </row>
    <row r="7914" spans="1:23" hidden="1" x14ac:dyDescent="0.3">
      <c r="A7914">
        <v>958603</v>
      </c>
      <c r="B7914" t="s">
        <v>7799</v>
      </c>
      <c r="C7914">
        <v>124912</v>
      </c>
      <c r="D7914" t="s">
        <v>75</v>
      </c>
      <c r="E7914">
        <v>2852</v>
      </c>
      <c r="F7914" t="s">
        <v>76</v>
      </c>
      <c r="G7914">
        <v>58250</v>
      </c>
      <c r="H7914" t="s">
        <v>69</v>
      </c>
    </row>
    <row r="7915" spans="1:23" hidden="1" x14ac:dyDescent="0.3">
      <c r="A7915">
        <v>958696</v>
      </c>
      <c r="B7915" t="s">
        <v>7800</v>
      </c>
      <c r="C7915">
        <v>201744</v>
      </c>
      <c r="D7915" t="s">
        <v>218</v>
      </c>
      <c r="E7915">
        <v>79670</v>
      </c>
      <c r="F7915" t="s">
        <v>98</v>
      </c>
      <c r="G7915">
        <v>271720</v>
      </c>
      <c r="H7915" t="s">
        <v>64</v>
      </c>
      <c r="I7915">
        <v>201744</v>
      </c>
      <c r="J7915" t="s">
        <v>377</v>
      </c>
      <c r="K7915">
        <v>79670</v>
      </c>
      <c r="L7915" t="s">
        <v>98</v>
      </c>
      <c r="M7915">
        <v>271720</v>
      </c>
      <c r="N7915" t="s">
        <v>64</v>
      </c>
      <c r="U7915" t="str">
        <f t="shared" ref="U7915:U7917" si="3015">IF(I7915=C7915,"rep ok","rep not the same")</f>
        <v>rep ok</v>
      </c>
      <c r="V7915" t="str">
        <f t="shared" ref="V7915:V7917" si="3016">IF(K7915=E7915,"rep ok","rep not the same")</f>
        <v>rep ok</v>
      </c>
      <c r="W7915" t="str">
        <f t="shared" ref="W7915:W7917" si="3017">IF(M7915=G7915,"rep ok","rep not the same")</f>
        <v>rep ok</v>
      </c>
    </row>
    <row r="7916" spans="1:23" hidden="1" x14ac:dyDescent="0.3">
      <c r="A7916">
        <v>958755</v>
      </c>
      <c r="B7916" t="s">
        <v>7801</v>
      </c>
      <c r="C7916">
        <v>124233</v>
      </c>
      <c r="D7916" t="s">
        <v>105</v>
      </c>
      <c r="E7916">
        <v>58038</v>
      </c>
      <c r="F7916" t="s">
        <v>68</v>
      </c>
      <c r="G7916">
        <v>58250</v>
      </c>
      <c r="H7916" t="s">
        <v>69</v>
      </c>
      <c r="I7916">
        <v>124233</v>
      </c>
      <c r="J7916" t="s">
        <v>106</v>
      </c>
      <c r="K7916">
        <v>58038</v>
      </c>
      <c r="L7916" t="s">
        <v>68</v>
      </c>
      <c r="M7916">
        <v>58250</v>
      </c>
      <c r="N7916" t="s">
        <v>69</v>
      </c>
      <c r="U7916" t="str">
        <f t="shared" si="3015"/>
        <v>rep ok</v>
      </c>
      <c r="V7916" t="str">
        <f t="shared" si="3016"/>
        <v>rep ok</v>
      </c>
      <c r="W7916" t="str">
        <f t="shared" si="3017"/>
        <v>rep ok</v>
      </c>
    </row>
    <row r="7917" spans="1:23" hidden="1" x14ac:dyDescent="0.3">
      <c r="A7917">
        <v>958855</v>
      </c>
      <c r="B7917" t="s">
        <v>1029</v>
      </c>
      <c r="C7917">
        <v>202123</v>
      </c>
      <c r="D7917" t="s">
        <v>194</v>
      </c>
      <c r="E7917">
        <v>105958</v>
      </c>
      <c r="F7917" t="s">
        <v>168</v>
      </c>
      <c r="G7917">
        <v>117362</v>
      </c>
      <c r="H7917" t="s">
        <v>80</v>
      </c>
      <c r="I7917">
        <v>202123</v>
      </c>
      <c r="J7917" t="s">
        <v>325</v>
      </c>
      <c r="K7917">
        <v>105958</v>
      </c>
      <c r="L7917" t="s">
        <v>168</v>
      </c>
      <c r="M7917">
        <v>117362</v>
      </c>
      <c r="N7917" t="s">
        <v>80</v>
      </c>
      <c r="U7917" t="str">
        <f t="shared" si="3015"/>
        <v>rep ok</v>
      </c>
      <c r="V7917" t="str">
        <f t="shared" si="3016"/>
        <v>rep ok</v>
      </c>
      <c r="W7917" t="str">
        <f t="shared" si="3017"/>
        <v>rep ok</v>
      </c>
    </row>
    <row r="7918" spans="1:23" hidden="1" x14ac:dyDescent="0.3">
      <c r="A7918">
        <v>959124</v>
      </c>
      <c r="B7918" t="s">
        <v>7802</v>
      </c>
      <c r="C7918">
        <v>274323</v>
      </c>
      <c r="D7918" t="s">
        <v>246</v>
      </c>
      <c r="E7918">
        <v>205742</v>
      </c>
      <c r="F7918" t="s">
        <v>102</v>
      </c>
      <c r="G7918">
        <v>117362</v>
      </c>
      <c r="H7918" t="s">
        <v>80</v>
      </c>
    </row>
    <row r="7919" spans="1:23" hidden="1" x14ac:dyDescent="0.3">
      <c r="A7919">
        <v>959301</v>
      </c>
      <c r="B7919" t="s">
        <v>7803</v>
      </c>
      <c r="C7919">
        <v>305444</v>
      </c>
      <c r="D7919" t="s">
        <v>389</v>
      </c>
    </row>
    <row r="7920" spans="1:23" hidden="1" x14ac:dyDescent="0.3">
      <c r="A7920">
        <v>959808</v>
      </c>
      <c r="B7920" t="s">
        <v>7804</v>
      </c>
      <c r="C7920">
        <v>313115</v>
      </c>
      <c r="D7920" t="s">
        <v>268</v>
      </c>
      <c r="E7920">
        <v>31006</v>
      </c>
      <c r="F7920" t="s">
        <v>144</v>
      </c>
      <c r="G7920">
        <v>58250</v>
      </c>
      <c r="H7920" t="s">
        <v>69</v>
      </c>
    </row>
    <row r="7921" spans="1:23" hidden="1" x14ac:dyDescent="0.3">
      <c r="A7921">
        <v>959815</v>
      </c>
      <c r="B7921" t="s">
        <v>7805</v>
      </c>
      <c r="C7921">
        <v>76951</v>
      </c>
      <c r="D7921" t="s">
        <v>409</v>
      </c>
      <c r="E7921">
        <v>76961</v>
      </c>
      <c r="F7921" t="s">
        <v>112</v>
      </c>
      <c r="G7921">
        <v>117362</v>
      </c>
      <c r="H7921" t="s">
        <v>80</v>
      </c>
      <c r="I7921">
        <v>76951</v>
      </c>
      <c r="J7921" t="s">
        <v>410</v>
      </c>
      <c r="K7921">
        <v>76961</v>
      </c>
      <c r="L7921" t="s">
        <v>112</v>
      </c>
      <c r="M7921">
        <v>117362</v>
      </c>
      <c r="N7921" t="s">
        <v>80</v>
      </c>
      <c r="U7921" t="str">
        <f t="shared" ref="U7921:U7922" si="3018">IF(I7921=C7921,"rep ok","rep not the same")</f>
        <v>rep ok</v>
      </c>
      <c r="V7921" t="str">
        <f t="shared" ref="V7921:V7922" si="3019">IF(K7921=E7921,"rep ok","rep not the same")</f>
        <v>rep ok</v>
      </c>
      <c r="W7921" t="str">
        <f t="shared" ref="W7921:W7922" si="3020">IF(M7921=G7921,"rep ok","rep not the same")</f>
        <v>rep ok</v>
      </c>
    </row>
    <row r="7922" spans="1:23" hidden="1" x14ac:dyDescent="0.3">
      <c r="A7922">
        <v>960162</v>
      </c>
      <c r="B7922" t="s">
        <v>7806</v>
      </c>
      <c r="C7922">
        <v>264567</v>
      </c>
      <c r="D7922" t="s">
        <v>400</v>
      </c>
      <c r="E7922">
        <v>2761</v>
      </c>
      <c r="F7922" t="s">
        <v>125</v>
      </c>
      <c r="G7922">
        <v>58250</v>
      </c>
      <c r="H7922" t="s">
        <v>69</v>
      </c>
      <c r="I7922">
        <v>264567</v>
      </c>
      <c r="J7922" t="s">
        <v>401</v>
      </c>
      <c r="K7922">
        <v>2761</v>
      </c>
      <c r="L7922" t="s">
        <v>125</v>
      </c>
      <c r="M7922">
        <v>58250</v>
      </c>
      <c r="N7922" t="s">
        <v>69</v>
      </c>
      <c r="U7922" t="str">
        <f t="shared" si="3018"/>
        <v>rep ok</v>
      </c>
      <c r="V7922" t="str">
        <f t="shared" si="3019"/>
        <v>rep ok</v>
      </c>
      <c r="W7922" t="str">
        <f t="shared" si="3020"/>
        <v>rep ok</v>
      </c>
    </row>
    <row r="7923" spans="1:23" hidden="1" x14ac:dyDescent="0.3">
      <c r="A7923">
        <v>960166</v>
      </c>
      <c r="B7923" t="s">
        <v>7807</v>
      </c>
      <c r="C7923">
        <v>304834</v>
      </c>
      <c r="D7923" t="s">
        <v>470</v>
      </c>
      <c r="E7923">
        <v>105958</v>
      </c>
      <c r="F7923" t="s">
        <v>168</v>
      </c>
      <c r="G7923">
        <v>117362</v>
      </c>
      <c r="H7923" t="s">
        <v>80</v>
      </c>
    </row>
    <row r="7924" spans="1:23" hidden="1" x14ac:dyDescent="0.3">
      <c r="A7924">
        <v>960175</v>
      </c>
      <c r="B7924" t="s">
        <v>7808</v>
      </c>
      <c r="C7924">
        <v>264567</v>
      </c>
      <c r="D7924" t="s">
        <v>400</v>
      </c>
      <c r="E7924">
        <v>2761</v>
      </c>
      <c r="F7924" t="s">
        <v>125</v>
      </c>
      <c r="G7924">
        <v>58250</v>
      </c>
      <c r="H7924" t="s">
        <v>69</v>
      </c>
      <c r="I7924">
        <v>264567</v>
      </c>
      <c r="J7924" t="s">
        <v>401</v>
      </c>
      <c r="K7924">
        <v>2761</v>
      </c>
      <c r="L7924" t="s">
        <v>125</v>
      </c>
      <c r="M7924">
        <v>58250</v>
      </c>
      <c r="N7924" t="s">
        <v>69</v>
      </c>
      <c r="U7924" t="str">
        <f>IF(I7924=C7924,"rep ok","rep not the same")</f>
        <v>rep ok</v>
      </c>
      <c r="V7924" t="str">
        <f>IF(K7924=E7924,"rep ok","rep not the same")</f>
        <v>rep ok</v>
      </c>
      <c r="W7924" t="str">
        <f>IF(M7924=G7924,"rep ok","rep not the same")</f>
        <v>rep ok</v>
      </c>
    </row>
    <row r="7925" spans="1:23" hidden="1" x14ac:dyDescent="0.3">
      <c r="A7925">
        <v>960176</v>
      </c>
      <c r="B7925" t="s">
        <v>7809</v>
      </c>
      <c r="C7925">
        <v>264567</v>
      </c>
      <c r="D7925" t="s">
        <v>400</v>
      </c>
      <c r="E7925">
        <v>2761</v>
      </c>
      <c r="F7925" t="s">
        <v>125</v>
      </c>
      <c r="G7925">
        <v>58250</v>
      </c>
      <c r="H7925" t="s">
        <v>69</v>
      </c>
    </row>
    <row r="7926" spans="1:23" hidden="1" x14ac:dyDescent="0.3">
      <c r="A7926">
        <v>960288</v>
      </c>
      <c r="B7926" t="s">
        <v>7810</v>
      </c>
      <c r="C7926">
        <v>182515</v>
      </c>
      <c r="D7926" t="s">
        <v>445</v>
      </c>
      <c r="E7926">
        <v>17779</v>
      </c>
      <c r="F7926" t="s">
        <v>79</v>
      </c>
      <c r="G7926">
        <v>117362</v>
      </c>
      <c r="H7926" t="s">
        <v>80</v>
      </c>
      <c r="I7926">
        <v>182515</v>
      </c>
      <c r="J7926" t="s">
        <v>446</v>
      </c>
      <c r="K7926">
        <v>17779</v>
      </c>
      <c r="L7926" t="s">
        <v>79</v>
      </c>
      <c r="M7926">
        <v>117362</v>
      </c>
      <c r="N7926" t="s">
        <v>80</v>
      </c>
      <c r="U7926" t="str">
        <f t="shared" ref="U7926:U7927" si="3021">IF(I7926=C7926,"rep ok","rep not the same")</f>
        <v>rep ok</v>
      </c>
      <c r="V7926" t="str">
        <f t="shared" ref="V7926:V7927" si="3022">IF(K7926=E7926,"rep ok","rep not the same")</f>
        <v>rep ok</v>
      </c>
      <c r="W7926" t="str">
        <f t="shared" ref="W7926:W7927" si="3023">IF(M7926=G7926,"rep ok","rep not the same")</f>
        <v>rep ok</v>
      </c>
    </row>
    <row r="7927" spans="1:23" hidden="1" x14ac:dyDescent="0.3">
      <c r="A7927">
        <v>960289</v>
      </c>
      <c r="B7927" t="s">
        <v>7811</v>
      </c>
      <c r="C7927">
        <v>182515</v>
      </c>
      <c r="D7927" t="s">
        <v>445</v>
      </c>
      <c r="E7927">
        <v>17779</v>
      </c>
      <c r="F7927" t="s">
        <v>79</v>
      </c>
      <c r="G7927">
        <v>117362</v>
      </c>
      <c r="H7927" t="s">
        <v>80</v>
      </c>
      <c r="I7927">
        <v>182515</v>
      </c>
      <c r="J7927" t="s">
        <v>446</v>
      </c>
      <c r="K7927">
        <v>17779</v>
      </c>
      <c r="L7927" t="s">
        <v>79</v>
      </c>
      <c r="M7927">
        <v>117362</v>
      </c>
      <c r="N7927" t="s">
        <v>80</v>
      </c>
      <c r="U7927" t="str">
        <f t="shared" si="3021"/>
        <v>rep ok</v>
      </c>
      <c r="V7927" t="str">
        <f t="shared" si="3022"/>
        <v>rep ok</v>
      </c>
      <c r="W7927" t="str">
        <f t="shared" si="3023"/>
        <v>rep ok</v>
      </c>
    </row>
    <row r="7928" spans="1:23" hidden="1" x14ac:dyDescent="0.3">
      <c r="A7928">
        <v>960608</v>
      </c>
      <c r="B7928" t="s">
        <v>7812</v>
      </c>
      <c r="C7928">
        <v>124912</v>
      </c>
      <c r="D7928" t="s">
        <v>75</v>
      </c>
      <c r="E7928">
        <v>2852</v>
      </c>
      <c r="F7928" t="s">
        <v>76</v>
      </c>
      <c r="G7928">
        <v>58250</v>
      </c>
      <c r="H7928" t="s">
        <v>69</v>
      </c>
    </row>
    <row r="7929" spans="1:23" hidden="1" x14ac:dyDescent="0.3">
      <c r="A7929">
        <v>960638</v>
      </c>
      <c r="B7929" t="s">
        <v>7813</v>
      </c>
      <c r="C7929">
        <v>230421</v>
      </c>
      <c r="D7929" t="s">
        <v>167</v>
      </c>
      <c r="E7929">
        <v>105958</v>
      </c>
      <c r="F7929" t="s">
        <v>168</v>
      </c>
      <c r="G7929">
        <v>117362</v>
      </c>
      <c r="H7929" t="s">
        <v>80</v>
      </c>
      <c r="I7929">
        <v>230421</v>
      </c>
      <c r="J7929" t="s">
        <v>169</v>
      </c>
      <c r="K7929">
        <v>105958</v>
      </c>
      <c r="L7929" t="s">
        <v>168</v>
      </c>
      <c r="M7929">
        <v>117362</v>
      </c>
      <c r="N7929" t="s">
        <v>80</v>
      </c>
      <c r="U7929" t="str">
        <f>IF(I7929=C7929,"rep ok","rep not the same")</f>
        <v>rep ok</v>
      </c>
      <c r="V7929" t="str">
        <f>IF(K7929=E7929,"rep ok","rep not the same")</f>
        <v>rep ok</v>
      </c>
      <c r="W7929" t="str">
        <f>IF(M7929=G7929,"rep ok","rep not the same")</f>
        <v>rep ok</v>
      </c>
    </row>
    <row r="7930" spans="1:23" hidden="1" x14ac:dyDescent="0.3">
      <c r="A7930">
        <v>960644</v>
      </c>
      <c r="B7930" t="s">
        <v>7814</v>
      </c>
      <c r="C7930">
        <v>305424</v>
      </c>
      <c r="D7930" t="s">
        <v>82</v>
      </c>
    </row>
    <row r="7931" spans="1:23" hidden="1" x14ac:dyDescent="0.3">
      <c r="A7931">
        <v>960650</v>
      </c>
      <c r="B7931" t="s">
        <v>7815</v>
      </c>
      <c r="C7931">
        <v>122251</v>
      </c>
      <c r="D7931" t="s">
        <v>72</v>
      </c>
      <c r="G7931">
        <v>271720</v>
      </c>
      <c r="H7931" t="s">
        <v>64</v>
      </c>
    </row>
    <row r="7932" spans="1:23" hidden="1" x14ac:dyDescent="0.3">
      <c r="A7932">
        <v>960657</v>
      </c>
      <c r="B7932" t="s">
        <v>7816</v>
      </c>
      <c r="C7932">
        <v>267959</v>
      </c>
      <c r="D7932" t="s">
        <v>250</v>
      </c>
      <c r="E7932">
        <v>183964</v>
      </c>
      <c r="F7932" t="s">
        <v>161</v>
      </c>
      <c r="G7932">
        <v>58250</v>
      </c>
      <c r="H7932" t="s">
        <v>69</v>
      </c>
    </row>
    <row r="7933" spans="1:23" hidden="1" x14ac:dyDescent="0.3">
      <c r="A7933">
        <v>960748</v>
      </c>
      <c r="B7933" t="s">
        <v>7817</v>
      </c>
      <c r="C7933">
        <v>76954</v>
      </c>
      <c r="D7933" t="s">
        <v>150</v>
      </c>
      <c r="E7933">
        <v>76961</v>
      </c>
      <c r="F7933" t="s">
        <v>112</v>
      </c>
      <c r="G7933">
        <v>117362</v>
      </c>
      <c r="H7933" t="s">
        <v>80</v>
      </c>
    </row>
    <row r="7934" spans="1:23" hidden="1" x14ac:dyDescent="0.3">
      <c r="A7934">
        <v>960771</v>
      </c>
      <c r="B7934" t="s">
        <v>4571</v>
      </c>
      <c r="C7934">
        <v>259517</v>
      </c>
      <c r="D7934" t="s">
        <v>869</v>
      </c>
      <c r="E7934">
        <v>31006</v>
      </c>
      <c r="F7934" t="s">
        <v>144</v>
      </c>
      <c r="G7934">
        <v>58250</v>
      </c>
      <c r="H7934" t="s">
        <v>69</v>
      </c>
      <c r="I7934">
        <v>259517</v>
      </c>
      <c r="J7934" t="s">
        <v>870</v>
      </c>
      <c r="K7934">
        <v>31006</v>
      </c>
      <c r="L7934" t="s">
        <v>144</v>
      </c>
      <c r="M7934">
        <v>58250</v>
      </c>
      <c r="N7934" t="s">
        <v>69</v>
      </c>
      <c r="U7934" t="str">
        <f>IF(I7934=C7934,"rep ok","rep not the same")</f>
        <v>rep ok</v>
      </c>
      <c r="V7934" t="str">
        <f>IF(K7934=E7934,"rep ok","rep not the same")</f>
        <v>rep ok</v>
      </c>
      <c r="W7934" t="str">
        <f>IF(M7934=G7934,"rep ok","rep not the same")</f>
        <v>rep ok</v>
      </c>
    </row>
    <row r="7935" spans="1:23" hidden="1" x14ac:dyDescent="0.3">
      <c r="A7935">
        <v>960774</v>
      </c>
      <c r="B7935" t="s">
        <v>7818</v>
      </c>
      <c r="C7935">
        <v>278552</v>
      </c>
      <c r="D7935" t="s">
        <v>434</v>
      </c>
      <c r="E7935">
        <v>183964</v>
      </c>
      <c r="F7935" t="s">
        <v>161</v>
      </c>
      <c r="G7935">
        <v>58250</v>
      </c>
      <c r="H7935" t="s">
        <v>69</v>
      </c>
    </row>
    <row r="7936" spans="1:23" hidden="1" x14ac:dyDescent="0.3">
      <c r="A7936">
        <v>960820</v>
      </c>
      <c r="B7936" t="s">
        <v>7819</v>
      </c>
      <c r="C7936">
        <v>198760</v>
      </c>
      <c r="D7936" t="s">
        <v>355</v>
      </c>
      <c r="E7936">
        <v>2761</v>
      </c>
      <c r="F7936" t="s">
        <v>125</v>
      </c>
      <c r="G7936">
        <v>58250</v>
      </c>
      <c r="H7936" t="s">
        <v>69</v>
      </c>
      <c r="I7936">
        <v>198760</v>
      </c>
      <c r="J7936" t="s">
        <v>384</v>
      </c>
      <c r="K7936">
        <v>2761</v>
      </c>
      <c r="L7936" t="s">
        <v>125</v>
      </c>
      <c r="M7936">
        <v>58250</v>
      </c>
      <c r="N7936" t="s">
        <v>69</v>
      </c>
      <c r="U7936" t="str">
        <f t="shared" ref="U7936:U7937" si="3024">IF(I7936=C7936,"rep ok","rep not the same")</f>
        <v>rep ok</v>
      </c>
      <c r="V7936" t="str">
        <f t="shared" ref="V7936:V7937" si="3025">IF(K7936=E7936,"rep ok","rep not the same")</f>
        <v>rep ok</v>
      </c>
      <c r="W7936" t="str">
        <f t="shared" ref="W7936:W7937" si="3026">IF(M7936=G7936,"rep ok","rep not the same")</f>
        <v>rep ok</v>
      </c>
    </row>
    <row r="7937" spans="1:23" hidden="1" x14ac:dyDescent="0.3">
      <c r="A7937">
        <v>960968</v>
      </c>
      <c r="B7937" t="s">
        <v>7820</v>
      </c>
      <c r="C7937">
        <v>151968</v>
      </c>
      <c r="D7937" t="s">
        <v>261</v>
      </c>
      <c r="E7937">
        <v>183964</v>
      </c>
      <c r="F7937" t="s">
        <v>161</v>
      </c>
      <c r="G7937">
        <v>58250</v>
      </c>
      <c r="H7937" t="s">
        <v>69</v>
      </c>
      <c r="I7937">
        <v>151968</v>
      </c>
      <c r="J7937" t="s">
        <v>262</v>
      </c>
      <c r="K7937">
        <v>183964</v>
      </c>
      <c r="L7937" t="s">
        <v>161</v>
      </c>
      <c r="M7937">
        <v>58250</v>
      </c>
      <c r="N7937" t="s">
        <v>69</v>
      </c>
      <c r="U7937" t="str">
        <f t="shared" si="3024"/>
        <v>rep ok</v>
      </c>
      <c r="V7937" t="str">
        <f t="shared" si="3025"/>
        <v>rep ok</v>
      </c>
      <c r="W7937" t="str">
        <f t="shared" si="3026"/>
        <v>rep ok</v>
      </c>
    </row>
    <row r="7938" spans="1:23" hidden="1" x14ac:dyDescent="0.3">
      <c r="A7938">
        <v>961098</v>
      </c>
      <c r="B7938" t="s">
        <v>7821</v>
      </c>
      <c r="C7938">
        <v>182515</v>
      </c>
      <c r="D7938" t="s">
        <v>445</v>
      </c>
      <c r="E7938">
        <v>17779</v>
      </c>
      <c r="F7938" t="s">
        <v>79</v>
      </c>
      <c r="G7938">
        <v>117362</v>
      </c>
      <c r="H7938" t="s">
        <v>80</v>
      </c>
    </row>
    <row r="7939" spans="1:23" hidden="1" x14ac:dyDescent="0.3">
      <c r="A7939">
        <v>962176</v>
      </c>
      <c r="B7939" t="s">
        <v>7822</v>
      </c>
      <c r="C7939">
        <v>290601</v>
      </c>
      <c r="D7939" t="s">
        <v>359</v>
      </c>
      <c r="E7939">
        <v>77083</v>
      </c>
      <c r="F7939" t="s">
        <v>63</v>
      </c>
      <c r="G7939">
        <v>271720</v>
      </c>
      <c r="H7939" t="s">
        <v>64</v>
      </c>
    </row>
    <row r="7940" spans="1:23" hidden="1" x14ac:dyDescent="0.3">
      <c r="A7940">
        <v>962182</v>
      </c>
      <c r="B7940" t="s">
        <v>7823</v>
      </c>
      <c r="C7940">
        <v>290601</v>
      </c>
      <c r="D7940" t="s">
        <v>359</v>
      </c>
      <c r="E7940">
        <v>77083</v>
      </c>
      <c r="F7940" t="s">
        <v>63</v>
      </c>
      <c r="G7940">
        <v>271720</v>
      </c>
      <c r="H7940" t="s">
        <v>64</v>
      </c>
    </row>
    <row r="7941" spans="1:23" hidden="1" x14ac:dyDescent="0.3">
      <c r="A7941">
        <v>962216</v>
      </c>
      <c r="B7941" t="s">
        <v>7824</v>
      </c>
      <c r="C7941">
        <v>86170</v>
      </c>
      <c r="D7941" t="s">
        <v>368</v>
      </c>
      <c r="E7941">
        <v>180345</v>
      </c>
      <c r="F7941" t="s">
        <v>209</v>
      </c>
      <c r="G7941">
        <v>271720</v>
      </c>
      <c r="H7941" t="s">
        <v>64</v>
      </c>
      <c r="I7941">
        <v>86170</v>
      </c>
      <c r="J7941" t="s">
        <v>369</v>
      </c>
      <c r="K7941">
        <v>180345</v>
      </c>
      <c r="L7941" t="s">
        <v>209</v>
      </c>
      <c r="M7941">
        <v>271720</v>
      </c>
      <c r="N7941" t="s">
        <v>64</v>
      </c>
      <c r="U7941" t="str">
        <f>IF(I7941=C7941,"rep ok","rep not the same")</f>
        <v>rep ok</v>
      </c>
      <c r="V7941" t="str">
        <f>IF(K7941=E7941,"rep ok","rep not the same")</f>
        <v>rep ok</v>
      </c>
      <c r="W7941" t="str">
        <f>IF(M7941=G7941,"rep ok","rep not the same")</f>
        <v>rep ok</v>
      </c>
    </row>
    <row r="7942" spans="1:23" hidden="1" x14ac:dyDescent="0.3">
      <c r="A7942">
        <v>962378</v>
      </c>
      <c r="B7942" t="s">
        <v>7825</v>
      </c>
      <c r="C7942">
        <v>182704</v>
      </c>
      <c r="D7942" t="s">
        <v>183</v>
      </c>
    </row>
    <row r="7943" spans="1:23" hidden="1" x14ac:dyDescent="0.3">
      <c r="A7943">
        <v>962394</v>
      </c>
      <c r="B7943" t="s">
        <v>7826</v>
      </c>
      <c r="C7943">
        <v>122251</v>
      </c>
      <c r="D7943" t="s">
        <v>72</v>
      </c>
      <c r="G7943">
        <v>271720</v>
      </c>
      <c r="H7943" t="s">
        <v>64</v>
      </c>
    </row>
    <row r="7944" spans="1:23" hidden="1" x14ac:dyDescent="0.3">
      <c r="A7944">
        <v>962398</v>
      </c>
      <c r="B7944" t="s">
        <v>7827</v>
      </c>
      <c r="C7944">
        <v>122251</v>
      </c>
      <c r="D7944" t="s">
        <v>72</v>
      </c>
      <c r="G7944">
        <v>271720</v>
      </c>
      <c r="H7944" t="s">
        <v>64</v>
      </c>
    </row>
    <row r="7945" spans="1:23" hidden="1" x14ac:dyDescent="0.3">
      <c r="A7945">
        <v>962406</v>
      </c>
      <c r="B7945" t="s">
        <v>7828</v>
      </c>
      <c r="C7945">
        <v>122251</v>
      </c>
      <c r="D7945" t="s">
        <v>72</v>
      </c>
      <c r="G7945">
        <v>271720</v>
      </c>
      <c r="H7945" t="s">
        <v>64</v>
      </c>
    </row>
    <row r="7946" spans="1:23" hidden="1" x14ac:dyDescent="0.3">
      <c r="A7946">
        <v>962460</v>
      </c>
      <c r="B7946" t="s">
        <v>7829</v>
      </c>
      <c r="C7946">
        <v>122251</v>
      </c>
      <c r="D7946" t="s">
        <v>72</v>
      </c>
      <c r="G7946">
        <v>271720</v>
      </c>
      <c r="H7946" t="s">
        <v>64</v>
      </c>
    </row>
    <row r="7947" spans="1:23" hidden="1" x14ac:dyDescent="0.3">
      <c r="A7947">
        <v>962469</v>
      </c>
      <c r="B7947" t="s">
        <v>7830</v>
      </c>
      <c r="C7947">
        <v>252230</v>
      </c>
      <c r="D7947" t="s">
        <v>265</v>
      </c>
      <c r="E7947">
        <v>79670</v>
      </c>
      <c r="F7947" t="s">
        <v>98</v>
      </c>
      <c r="G7947">
        <v>271720</v>
      </c>
      <c r="H7947" t="s">
        <v>64</v>
      </c>
    </row>
    <row r="7948" spans="1:23" hidden="1" x14ac:dyDescent="0.3">
      <c r="A7948">
        <v>962543</v>
      </c>
      <c r="B7948" t="s">
        <v>5119</v>
      </c>
      <c r="C7948">
        <v>302169</v>
      </c>
      <c r="D7948" t="s">
        <v>436</v>
      </c>
      <c r="E7948">
        <v>77083</v>
      </c>
      <c r="F7948" t="s">
        <v>63</v>
      </c>
      <c r="G7948">
        <v>271720</v>
      </c>
      <c r="H7948" t="s">
        <v>64</v>
      </c>
      <c r="I7948">
        <v>302169</v>
      </c>
      <c r="J7948" t="s">
        <v>437</v>
      </c>
      <c r="K7948">
        <v>77083</v>
      </c>
      <c r="L7948" t="s">
        <v>63</v>
      </c>
      <c r="M7948">
        <v>271720</v>
      </c>
      <c r="N7948" t="s">
        <v>64</v>
      </c>
      <c r="U7948" t="str">
        <f>IF(I7948=C7948,"rep ok","rep not the same")</f>
        <v>rep ok</v>
      </c>
      <c r="V7948" t="str">
        <f>IF(K7948=E7948,"rep ok","rep not the same")</f>
        <v>rep ok</v>
      </c>
      <c r="W7948" t="str">
        <f>IF(M7948=G7948,"rep ok","rep not the same")</f>
        <v>rep ok</v>
      </c>
    </row>
    <row r="7949" spans="1:23" hidden="1" x14ac:dyDescent="0.3">
      <c r="A7949">
        <v>962568</v>
      </c>
      <c r="B7949" t="s">
        <v>3057</v>
      </c>
      <c r="C7949">
        <v>198760</v>
      </c>
      <c r="D7949" t="s">
        <v>355</v>
      </c>
      <c r="E7949">
        <v>2761</v>
      </c>
      <c r="F7949" t="s">
        <v>125</v>
      </c>
      <c r="G7949">
        <v>58250</v>
      </c>
      <c r="H7949" t="s">
        <v>69</v>
      </c>
    </row>
    <row r="7950" spans="1:23" hidden="1" x14ac:dyDescent="0.3">
      <c r="A7950">
        <v>962636</v>
      </c>
      <c r="B7950" t="s">
        <v>7831</v>
      </c>
      <c r="C7950">
        <v>8100</v>
      </c>
      <c r="D7950" t="s">
        <v>135</v>
      </c>
      <c r="E7950">
        <v>79670</v>
      </c>
      <c r="F7950" t="s">
        <v>98</v>
      </c>
      <c r="G7950">
        <v>271720</v>
      </c>
      <c r="H7950" t="s">
        <v>64</v>
      </c>
    </row>
    <row r="7951" spans="1:23" hidden="1" x14ac:dyDescent="0.3">
      <c r="A7951">
        <v>962658</v>
      </c>
      <c r="B7951" t="s">
        <v>7832</v>
      </c>
      <c r="C7951">
        <v>290601</v>
      </c>
      <c r="D7951" t="s">
        <v>359</v>
      </c>
      <c r="E7951">
        <v>77083</v>
      </c>
      <c r="F7951" t="s">
        <v>63</v>
      </c>
      <c r="G7951">
        <v>271720</v>
      </c>
      <c r="H7951" t="s">
        <v>64</v>
      </c>
      <c r="I7951">
        <v>290601</v>
      </c>
      <c r="J7951" t="s">
        <v>494</v>
      </c>
      <c r="K7951">
        <v>77083</v>
      </c>
      <c r="L7951" t="s">
        <v>63</v>
      </c>
      <c r="M7951">
        <v>271720</v>
      </c>
      <c r="N7951" t="s">
        <v>64</v>
      </c>
      <c r="U7951" t="str">
        <f t="shared" ref="U7951:U7957" si="3027">IF(I7951=C7951,"rep ok","rep not the same")</f>
        <v>rep ok</v>
      </c>
      <c r="V7951" t="str">
        <f t="shared" ref="V7951:V7957" si="3028">IF(K7951=E7951,"rep ok","rep not the same")</f>
        <v>rep ok</v>
      </c>
      <c r="W7951" t="str">
        <f t="shared" ref="W7951:W7957" si="3029">IF(M7951=G7951,"rep ok","rep not the same")</f>
        <v>rep ok</v>
      </c>
    </row>
    <row r="7952" spans="1:23" hidden="1" x14ac:dyDescent="0.3">
      <c r="A7952">
        <v>962673</v>
      </c>
      <c r="B7952" t="s">
        <v>7833</v>
      </c>
      <c r="C7952">
        <v>124233</v>
      </c>
      <c r="D7952" t="s">
        <v>105</v>
      </c>
      <c r="E7952">
        <v>58038</v>
      </c>
      <c r="F7952" t="s">
        <v>68</v>
      </c>
      <c r="G7952">
        <v>58250</v>
      </c>
      <c r="H7952" t="s">
        <v>69</v>
      </c>
      <c r="I7952">
        <v>124233</v>
      </c>
      <c r="J7952" t="s">
        <v>106</v>
      </c>
      <c r="K7952">
        <v>58038</v>
      </c>
      <c r="L7952" t="s">
        <v>68</v>
      </c>
      <c r="M7952">
        <v>58250</v>
      </c>
      <c r="N7952" t="s">
        <v>69</v>
      </c>
      <c r="U7952" t="str">
        <f t="shared" si="3027"/>
        <v>rep ok</v>
      </c>
      <c r="V7952" t="str">
        <f t="shared" si="3028"/>
        <v>rep ok</v>
      </c>
      <c r="W7952" t="str">
        <f t="shared" si="3029"/>
        <v>rep ok</v>
      </c>
    </row>
    <row r="7953" spans="1:23" hidden="1" x14ac:dyDescent="0.3">
      <c r="A7953">
        <v>962674</v>
      </c>
      <c r="B7953" t="s">
        <v>7834</v>
      </c>
      <c r="C7953">
        <v>124233</v>
      </c>
      <c r="D7953" t="s">
        <v>105</v>
      </c>
      <c r="E7953">
        <v>58038</v>
      </c>
      <c r="F7953" t="s">
        <v>68</v>
      </c>
      <c r="G7953">
        <v>58250</v>
      </c>
      <c r="H7953" t="s">
        <v>69</v>
      </c>
      <c r="I7953">
        <v>124233</v>
      </c>
      <c r="J7953" t="s">
        <v>106</v>
      </c>
      <c r="K7953">
        <v>58038</v>
      </c>
      <c r="L7953" t="s">
        <v>68</v>
      </c>
      <c r="M7953">
        <v>58250</v>
      </c>
      <c r="N7953" t="s">
        <v>69</v>
      </c>
      <c r="U7953" t="str">
        <f t="shared" si="3027"/>
        <v>rep ok</v>
      </c>
      <c r="V7953" t="str">
        <f t="shared" si="3028"/>
        <v>rep ok</v>
      </c>
      <c r="W7953" t="str">
        <f t="shared" si="3029"/>
        <v>rep ok</v>
      </c>
    </row>
    <row r="7954" spans="1:23" hidden="1" x14ac:dyDescent="0.3">
      <c r="A7954">
        <v>962678</v>
      </c>
      <c r="B7954" t="s">
        <v>7835</v>
      </c>
      <c r="C7954">
        <v>124233</v>
      </c>
      <c r="D7954" t="s">
        <v>105</v>
      </c>
      <c r="E7954">
        <v>58038</v>
      </c>
      <c r="F7954" t="s">
        <v>68</v>
      </c>
      <c r="G7954">
        <v>58250</v>
      </c>
      <c r="H7954" t="s">
        <v>69</v>
      </c>
      <c r="I7954">
        <v>124233</v>
      </c>
      <c r="J7954" t="s">
        <v>106</v>
      </c>
      <c r="K7954">
        <v>58038</v>
      </c>
      <c r="L7954" t="s">
        <v>68</v>
      </c>
      <c r="M7954">
        <v>58250</v>
      </c>
      <c r="N7954" t="s">
        <v>69</v>
      </c>
      <c r="U7954" t="str">
        <f t="shared" si="3027"/>
        <v>rep ok</v>
      </c>
      <c r="V7954" t="str">
        <f t="shared" si="3028"/>
        <v>rep ok</v>
      </c>
      <c r="W7954" t="str">
        <f t="shared" si="3029"/>
        <v>rep ok</v>
      </c>
    </row>
    <row r="7955" spans="1:23" hidden="1" x14ac:dyDescent="0.3">
      <c r="A7955">
        <v>962679</v>
      </c>
      <c r="B7955" t="s">
        <v>7836</v>
      </c>
      <c r="C7955">
        <v>124233</v>
      </c>
      <c r="D7955" t="s">
        <v>105</v>
      </c>
      <c r="E7955">
        <v>58038</v>
      </c>
      <c r="F7955" t="s">
        <v>68</v>
      </c>
      <c r="G7955">
        <v>58250</v>
      </c>
      <c r="H7955" t="s">
        <v>69</v>
      </c>
      <c r="I7955">
        <v>124233</v>
      </c>
      <c r="J7955" t="s">
        <v>106</v>
      </c>
      <c r="K7955">
        <v>58038</v>
      </c>
      <c r="L7955" t="s">
        <v>68</v>
      </c>
      <c r="M7955">
        <v>58250</v>
      </c>
      <c r="N7955" t="s">
        <v>69</v>
      </c>
      <c r="U7955" t="str">
        <f t="shared" si="3027"/>
        <v>rep ok</v>
      </c>
      <c r="V7955" t="str">
        <f t="shared" si="3028"/>
        <v>rep ok</v>
      </c>
      <c r="W7955" t="str">
        <f t="shared" si="3029"/>
        <v>rep ok</v>
      </c>
    </row>
    <row r="7956" spans="1:23" hidden="1" x14ac:dyDescent="0.3">
      <c r="A7956">
        <v>962865</v>
      </c>
      <c r="B7956" t="s">
        <v>7837</v>
      </c>
      <c r="C7956">
        <v>268255</v>
      </c>
      <c r="D7956" t="s">
        <v>124</v>
      </c>
      <c r="E7956">
        <v>2761</v>
      </c>
      <c r="F7956" t="s">
        <v>125</v>
      </c>
      <c r="G7956">
        <v>58250</v>
      </c>
      <c r="H7956" t="s">
        <v>69</v>
      </c>
      <c r="I7956">
        <v>268255</v>
      </c>
      <c r="J7956" t="s">
        <v>481</v>
      </c>
      <c r="K7956">
        <v>2761</v>
      </c>
      <c r="L7956" t="s">
        <v>125</v>
      </c>
      <c r="M7956">
        <v>58250</v>
      </c>
      <c r="N7956" t="s">
        <v>69</v>
      </c>
      <c r="U7956" t="str">
        <f t="shared" si="3027"/>
        <v>rep ok</v>
      </c>
      <c r="V7956" t="str">
        <f t="shared" si="3028"/>
        <v>rep ok</v>
      </c>
      <c r="W7956" t="str">
        <f t="shared" si="3029"/>
        <v>rep ok</v>
      </c>
    </row>
    <row r="7957" spans="1:23" hidden="1" x14ac:dyDescent="0.3">
      <c r="A7957">
        <v>962866</v>
      </c>
      <c r="B7957" t="s">
        <v>7838</v>
      </c>
      <c r="C7957">
        <v>195080</v>
      </c>
      <c r="D7957" t="s">
        <v>164</v>
      </c>
      <c r="E7957">
        <v>183964</v>
      </c>
      <c r="F7957" t="s">
        <v>161</v>
      </c>
      <c r="G7957">
        <v>58250</v>
      </c>
      <c r="H7957" t="s">
        <v>69</v>
      </c>
      <c r="I7957">
        <v>195080</v>
      </c>
      <c r="J7957" t="s">
        <v>165</v>
      </c>
      <c r="K7957">
        <v>183964</v>
      </c>
      <c r="L7957" t="s">
        <v>161</v>
      </c>
      <c r="M7957">
        <v>58250</v>
      </c>
      <c r="N7957" t="s">
        <v>69</v>
      </c>
      <c r="U7957" t="str">
        <f t="shared" si="3027"/>
        <v>rep ok</v>
      </c>
      <c r="V7957" t="str">
        <f t="shared" si="3028"/>
        <v>rep ok</v>
      </c>
      <c r="W7957" t="str">
        <f t="shared" si="3029"/>
        <v>rep ok</v>
      </c>
    </row>
    <row r="7958" spans="1:23" hidden="1" x14ac:dyDescent="0.3">
      <c r="A7958">
        <v>962874</v>
      </c>
      <c r="B7958" t="s">
        <v>7839</v>
      </c>
      <c r="C7958">
        <v>268255</v>
      </c>
      <c r="D7958" t="s">
        <v>124</v>
      </c>
      <c r="E7958">
        <v>2761</v>
      </c>
      <c r="F7958" t="s">
        <v>125</v>
      </c>
      <c r="G7958">
        <v>58250</v>
      </c>
      <c r="H7958" t="s">
        <v>69</v>
      </c>
    </row>
    <row r="7959" spans="1:23" hidden="1" x14ac:dyDescent="0.3">
      <c r="A7959">
        <v>962879</v>
      </c>
      <c r="B7959" t="s">
        <v>7840</v>
      </c>
      <c r="C7959">
        <v>268255</v>
      </c>
      <c r="D7959" t="s">
        <v>124</v>
      </c>
      <c r="E7959">
        <v>2761</v>
      </c>
      <c r="F7959" t="s">
        <v>125</v>
      </c>
      <c r="G7959">
        <v>58250</v>
      </c>
      <c r="H7959" t="s">
        <v>69</v>
      </c>
      <c r="I7959">
        <v>268255</v>
      </c>
      <c r="J7959" t="s">
        <v>481</v>
      </c>
      <c r="K7959">
        <v>2761</v>
      </c>
      <c r="L7959" t="s">
        <v>125</v>
      </c>
      <c r="M7959">
        <v>58250</v>
      </c>
      <c r="N7959" t="s">
        <v>69</v>
      </c>
      <c r="U7959" t="str">
        <f>IF(I7959=C7959,"rep ok","rep not the same")</f>
        <v>rep ok</v>
      </c>
      <c r="V7959" t="str">
        <f>IF(K7959=E7959,"rep ok","rep not the same")</f>
        <v>rep ok</v>
      </c>
      <c r="W7959" t="str">
        <f>IF(M7959=G7959,"rep ok","rep not the same")</f>
        <v>rep ok</v>
      </c>
    </row>
    <row r="7960" spans="1:23" hidden="1" x14ac:dyDescent="0.3">
      <c r="A7960">
        <v>962881</v>
      </c>
      <c r="B7960" t="s">
        <v>7841</v>
      </c>
      <c r="C7960">
        <v>268255</v>
      </c>
      <c r="D7960" t="s">
        <v>124</v>
      </c>
      <c r="E7960">
        <v>2761</v>
      </c>
      <c r="F7960" t="s">
        <v>125</v>
      </c>
      <c r="G7960">
        <v>58250</v>
      </c>
      <c r="H7960" t="s">
        <v>69</v>
      </c>
    </row>
    <row r="7961" spans="1:23" hidden="1" x14ac:dyDescent="0.3">
      <c r="A7961">
        <v>962949</v>
      </c>
      <c r="B7961" t="s">
        <v>7842</v>
      </c>
      <c r="C7961">
        <v>182704</v>
      </c>
      <c r="D7961" t="s">
        <v>183</v>
      </c>
    </row>
    <row r="7962" spans="1:23" hidden="1" x14ac:dyDescent="0.3">
      <c r="A7962">
        <v>963107</v>
      </c>
      <c r="B7962" t="s">
        <v>7843</v>
      </c>
      <c r="C7962">
        <v>198760</v>
      </c>
      <c r="D7962" t="s">
        <v>355</v>
      </c>
      <c r="E7962">
        <v>2761</v>
      </c>
      <c r="F7962" t="s">
        <v>125</v>
      </c>
      <c r="G7962">
        <v>58250</v>
      </c>
      <c r="H7962" t="s">
        <v>69</v>
      </c>
      <c r="I7962">
        <v>198760</v>
      </c>
      <c r="J7962" t="s">
        <v>384</v>
      </c>
      <c r="K7962">
        <v>2761</v>
      </c>
      <c r="L7962" t="s">
        <v>125</v>
      </c>
      <c r="M7962">
        <v>58250</v>
      </c>
      <c r="N7962" t="s">
        <v>69</v>
      </c>
      <c r="U7962" t="str">
        <f t="shared" ref="U7962:U7964" si="3030">IF(I7962=C7962,"rep ok","rep not the same")</f>
        <v>rep ok</v>
      </c>
      <c r="V7962" t="str">
        <f t="shared" ref="V7962:V7964" si="3031">IF(K7962=E7962,"rep ok","rep not the same")</f>
        <v>rep ok</v>
      </c>
      <c r="W7962" t="str">
        <f t="shared" ref="W7962:W7964" si="3032">IF(M7962=G7962,"rep ok","rep not the same")</f>
        <v>rep ok</v>
      </c>
    </row>
    <row r="7963" spans="1:23" x14ac:dyDescent="0.3">
      <c r="A7963">
        <v>963180</v>
      </c>
      <c r="B7963" t="s">
        <v>7844</v>
      </c>
      <c r="C7963">
        <v>305424</v>
      </c>
      <c r="D7963" t="s">
        <v>82</v>
      </c>
      <c r="I7963">
        <v>305424</v>
      </c>
      <c r="J7963" t="s">
        <v>83</v>
      </c>
      <c r="K7963">
        <v>122251</v>
      </c>
      <c r="L7963" t="s">
        <v>72</v>
      </c>
      <c r="M7963">
        <v>271720</v>
      </c>
      <c r="N7963" t="s">
        <v>64</v>
      </c>
      <c r="U7963" t="str">
        <f t="shared" si="3030"/>
        <v>rep ok</v>
      </c>
      <c r="V7963" t="str">
        <f t="shared" si="3031"/>
        <v>rep not the same</v>
      </c>
      <c r="W7963" t="str">
        <f t="shared" si="3032"/>
        <v>rep not the same</v>
      </c>
    </row>
    <row r="7964" spans="1:23" hidden="1" x14ac:dyDescent="0.3">
      <c r="A7964">
        <v>963962</v>
      </c>
      <c r="B7964" t="s">
        <v>7845</v>
      </c>
      <c r="C7964">
        <v>2529</v>
      </c>
      <c r="D7964" t="s">
        <v>233</v>
      </c>
      <c r="E7964">
        <v>180345</v>
      </c>
      <c r="F7964" t="s">
        <v>209</v>
      </c>
      <c r="G7964">
        <v>271720</v>
      </c>
      <c r="H7964" t="s">
        <v>64</v>
      </c>
      <c r="I7964">
        <v>2529</v>
      </c>
      <c r="J7964" t="s">
        <v>543</v>
      </c>
      <c r="K7964">
        <v>180345</v>
      </c>
      <c r="L7964" t="s">
        <v>209</v>
      </c>
      <c r="M7964">
        <v>271720</v>
      </c>
      <c r="N7964" t="s">
        <v>64</v>
      </c>
      <c r="U7964" t="str">
        <f t="shared" si="3030"/>
        <v>rep ok</v>
      </c>
      <c r="V7964" t="str">
        <f t="shared" si="3031"/>
        <v>rep ok</v>
      </c>
      <c r="W7964" t="str">
        <f t="shared" si="3032"/>
        <v>rep ok</v>
      </c>
    </row>
    <row r="7965" spans="1:23" hidden="1" x14ac:dyDescent="0.3">
      <c r="A7965">
        <v>964951</v>
      </c>
      <c r="B7965" t="s">
        <v>7846</v>
      </c>
      <c r="C7965">
        <v>124233</v>
      </c>
      <c r="D7965" t="s">
        <v>105</v>
      </c>
      <c r="E7965">
        <v>58038</v>
      </c>
      <c r="F7965" t="s">
        <v>68</v>
      </c>
      <c r="G7965">
        <v>58250</v>
      </c>
      <c r="H7965" t="s">
        <v>69</v>
      </c>
    </row>
    <row r="7966" spans="1:23" hidden="1" x14ac:dyDescent="0.3">
      <c r="A7966">
        <v>964964</v>
      </c>
      <c r="B7966" t="s">
        <v>7847</v>
      </c>
      <c r="C7966">
        <v>124233</v>
      </c>
      <c r="D7966" t="s">
        <v>105</v>
      </c>
      <c r="E7966">
        <v>58038</v>
      </c>
      <c r="F7966" t="s">
        <v>68</v>
      </c>
      <c r="G7966">
        <v>58250</v>
      </c>
      <c r="H7966" t="s">
        <v>69</v>
      </c>
    </row>
    <row r="7967" spans="1:23" hidden="1" x14ac:dyDescent="0.3">
      <c r="A7967">
        <v>964967</v>
      </c>
      <c r="B7967" t="s">
        <v>7848</v>
      </c>
      <c r="C7967">
        <v>124233</v>
      </c>
      <c r="D7967" t="s">
        <v>105</v>
      </c>
      <c r="E7967">
        <v>58038</v>
      </c>
      <c r="F7967" t="s">
        <v>68</v>
      </c>
      <c r="G7967">
        <v>58250</v>
      </c>
      <c r="H7967" t="s">
        <v>69</v>
      </c>
    </row>
    <row r="7968" spans="1:23" hidden="1" x14ac:dyDescent="0.3">
      <c r="A7968">
        <v>964978</v>
      </c>
      <c r="B7968" t="s">
        <v>7849</v>
      </c>
      <c r="C7968">
        <v>80160</v>
      </c>
      <c r="D7968" t="s">
        <v>349</v>
      </c>
      <c r="E7968">
        <v>17779</v>
      </c>
      <c r="F7968" t="s">
        <v>79</v>
      </c>
      <c r="G7968">
        <v>117362</v>
      </c>
      <c r="H7968" t="s">
        <v>80</v>
      </c>
    </row>
    <row r="7969" spans="1:23" hidden="1" x14ac:dyDescent="0.3">
      <c r="A7969">
        <v>965406</v>
      </c>
      <c r="B7969" t="s">
        <v>7850</v>
      </c>
      <c r="C7969">
        <v>99902</v>
      </c>
      <c r="D7969" t="s">
        <v>175</v>
      </c>
      <c r="E7969">
        <v>17779</v>
      </c>
      <c r="F7969" t="s">
        <v>79</v>
      </c>
      <c r="G7969">
        <v>117362</v>
      </c>
      <c r="H7969" t="s">
        <v>80</v>
      </c>
    </row>
    <row r="7970" spans="1:23" hidden="1" x14ac:dyDescent="0.3">
      <c r="A7970">
        <v>965534</v>
      </c>
      <c r="B7970" t="s">
        <v>7851</v>
      </c>
      <c r="C7970">
        <v>2581</v>
      </c>
      <c r="D7970" t="s">
        <v>275</v>
      </c>
      <c r="E7970">
        <v>179257</v>
      </c>
      <c r="F7970" t="s">
        <v>94</v>
      </c>
      <c r="G7970">
        <v>271720</v>
      </c>
      <c r="H7970" t="s">
        <v>64</v>
      </c>
    </row>
    <row r="7971" spans="1:23" hidden="1" x14ac:dyDescent="0.3">
      <c r="A7971">
        <v>965799</v>
      </c>
      <c r="B7971" t="s">
        <v>7852</v>
      </c>
      <c r="C7971">
        <v>119385</v>
      </c>
      <c r="D7971" t="s">
        <v>78</v>
      </c>
      <c r="E7971">
        <v>17779</v>
      </c>
      <c r="F7971" t="s">
        <v>79</v>
      </c>
      <c r="G7971">
        <v>117362</v>
      </c>
      <c r="H7971" t="s">
        <v>80</v>
      </c>
      <c r="I7971">
        <v>119385</v>
      </c>
      <c r="J7971" t="s">
        <v>122</v>
      </c>
      <c r="K7971">
        <v>17779</v>
      </c>
      <c r="L7971" t="s">
        <v>79</v>
      </c>
      <c r="M7971">
        <v>117362</v>
      </c>
      <c r="N7971" t="s">
        <v>80</v>
      </c>
      <c r="U7971" t="str">
        <f t="shared" ref="U7971:U7974" si="3033">IF(I7971=C7971,"rep ok","rep not the same")</f>
        <v>rep ok</v>
      </c>
      <c r="V7971" t="str">
        <f t="shared" ref="V7971:V7974" si="3034">IF(K7971=E7971,"rep ok","rep not the same")</f>
        <v>rep ok</v>
      </c>
      <c r="W7971" t="str">
        <f t="shared" ref="W7971:W7974" si="3035">IF(M7971=G7971,"rep ok","rep not the same")</f>
        <v>rep ok</v>
      </c>
    </row>
    <row r="7972" spans="1:23" hidden="1" x14ac:dyDescent="0.3">
      <c r="A7972">
        <v>966048</v>
      </c>
      <c r="B7972" t="s">
        <v>7853</v>
      </c>
      <c r="C7972">
        <v>2581</v>
      </c>
      <c r="D7972" t="s">
        <v>275</v>
      </c>
      <c r="E7972">
        <v>179257</v>
      </c>
      <c r="F7972" t="s">
        <v>94</v>
      </c>
      <c r="G7972">
        <v>271720</v>
      </c>
      <c r="H7972" t="s">
        <v>64</v>
      </c>
      <c r="I7972">
        <v>2581</v>
      </c>
      <c r="J7972" t="s">
        <v>651</v>
      </c>
      <c r="K7972">
        <v>179257</v>
      </c>
      <c r="L7972" t="s">
        <v>94</v>
      </c>
      <c r="M7972">
        <v>271720</v>
      </c>
      <c r="N7972" t="s">
        <v>64</v>
      </c>
      <c r="U7972" t="str">
        <f t="shared" si="3033"/>
        <v>rep ok</v>
      </c>
      <c r="V7972" t="str">
        <f t="shared" si="3034"/>
        <v>rep ok</v>
      </c>
      <c r="W7972" t="str">
        <f t="shared" si="3035"/>
        <v>rep ok</v>
      </c>
    </row>
    <row r="7973" spans="1:23" hidden="1" x14ac:dyDescent="0.3">
      <c r="A7973">
        <v>966079</v>
      </c>
      <c r="B7973" t="s">
        <v>7854</v>
      </c>
      <c r="C7973">
        <v>201062</v>
      </c>
      <c r="D7973" t="s">
        <v>315</v>
      </c>
      <c r="E7973">
        <v>105958</v>
      </c>
      <c r="F7973" t="s">
        <v>168</v>
      </c>
      <c r="G7973">
        <v>117362</v>
      </c>
      <c r="H7973" t="s">
        <v>80</v>
      </c>
      <c r="I7973">
        <v>201062</v>
      </c>
      <c r="J7973" t="s">
        <v>460</v>
      </c>
      <c r="K7973">
        <v>105958</v>
      </c>
      <c r="L7973" t="s">
        <v>168</v>
      </c>
      <c r="M7973">
        <v>117362</v>
      </c>
      <c r="N7973" t="s">
        <v>80</v>
      </c>
      <c r="U7973" t="str">
        <f t="shared" si="3033"/>
        <v>rep ok</v>
      </c>
      <c r="V7973" t="str">
        <f t="shared" si="3034"/>
        <v>rep ok</v>
      </c>
      <c r="W7973" t="str">
        <f t="shared" si="3035"/>
        <v>rep ok</v>
      </c>
    </row>
    <row r="7974" spans="1:23" hidden="1" x14ac:dyDescent="0.3">
      <c r="A7974">
        <v>966227</v>
      </c>
      <c r="B7974" t="s">
        <v>2942</v>
      </c>
      <c r="C7974">
        <v>259517</v>
      </c>
      <c r="D7974" t="s">
        <v>869</v>
      </c>
      <c r="E7974">
        <v>31006</v>
      </c>
      <c r="F7974" t="s">
        <v>144</v>
      </c>
      <c r="G7974">
        <v>58250</v>
      </c>
      <c r="H7974" t="s">
        <v>69</v>
      </c>
      <c r="I7974">
        <v>259517</v>
      </c>
      <c r="J7974" t="s">
        <v>870</v>
      </c>
      <c r="K7974">
        <v>31006</v>
      </c>
      <c r="L7974" t="s">
        <v>144</v>
      </c>
      <c r="M7974">
        <v>58250</v>
      </c>
      <c r="N7974" t="s">
        <v>69</v>
      </c>
      <c r="U7974" t="str">
        <f t="shared" si="3033"/>
        <v>rep ok</v>
      </c>
      <c r="V7974" t="str">
        <f t="shared" si="3034"/>
        <v>rep ok</v>
      </c>
      <c r="W7974" t="str">
        <f t="shared" si="3035"/>
        <v>rep ok</v>
      </c>
    </row>
    <row r="7975" spans="1:23" hidden="1" x14ac:dyDescent="0.3">
      <c r="A7975">
        <v>966347</v>
      </c>
      <c r="B7975" t="s">
        <v>7855</v>
      </c>
      <c r="C7975">
        <v>106349</v>
      </c>
      <c r="D7975" t="s">
        <v>342</v>
      </c>
      <c r="E7975">
        <v>105958</v>
      </c>
      <c r="F7975" t="s">
        <v>168</v>
      </c>
      <c r="G7975">
        <v>117362</v>
      </c>
      <c r="H7975" t="s">
        <v>80</v>
      </c>
    </row>
    <row r="7976" spans="1:23" hidden="1" x14ac:dyDescent="0.3">
      <c r="A7976">
        <v>966350</v>
      </c>
      <c r="B7976" t="s">
        <v>7856</v>
      </c>
      <c r="C7976">
        <v>263597</v>
      </c>
      <c r="D7976" t="s">
        <v>215</v>
      </c>
    </row>
    <row r="7977" spans="1:23" x14ac:dyDescent="0.3">
      <c r="A7977">
        <v>966351</v>
      </c>
      <c r="B7977" t="s">
        <v>7857</v>
      </c>
      <c r="C7977">
        <v>305424</v>
      </c>
      <c r="D7977" t="s">
        <v>82</v>
      </c>
      <c r="I7977">
        <v>305424</v>
      </c>
      <c r="J7977" t="s">
        <v>83</v>
      </c>
      <c r="K7977">
        <v>122251</v>
      </c>
      <c r="L7977" t="s">
        <v>72</v>
      </c>
      <c r="M7977">
        <v>271720</v>
      </c>
      <c r="N7977" t="s">
        <v>64</v>
      </c>
      <c r="U7977" t="str">
        <f t="shared" ref="U7977:U7980" si="3036">IF(I7977=C7977,"rep ok","rep not the same")</f>
        <v>rep ok</v>
      </c>
      <c r="V7977" t="str">
        <f t="shared" ref="V7977:V7980" si="3037">IF(K7977=E7977,"rep ok","rep not the same")</f>
        <v>rep not the same</v>
      </c>
      <c r="W7977" t="str">
        <f t="shared" ref="W7977:W7980" si="3038">IF(M7977=G7977,"rep ok","rep not the same")</f>
        <v>rep not the same</v>
      </c>
    </row>
    <row r="7978" spans="1:23" hidden="1" x14ac:dyDescent="0.3">
      <c r="A7978">
        <v>966355</v>
      </c>
      <c r="B7978" t="s">
        <v>7359</v>
      </c>
      <c r="C7978">
        <v>2529</v>
      </c>
      <c r="D7978" t="s">
        <v>233</v>
      </c>
      <c r="E7978">
        <v>180345</v>
      </c>
      <c r="F7978" t="s">
        <v>209</v>
      </c>
      <c r="G7978">
        <v>271720</v>
      </c>
      <c r="H7978" t="s">
        <v>64</v>
      </c>
      <c r="I7978">
        <v>2529</v>
      </c>
      <c r="J7978" t="s">
        <v>543</v>
      </c>
      <c r="K7978">
        <v>180345</v>
      </c>
      <c r="L7978" t="s">
        <v>209</v>
      </c>
      <c r="M7978">
        <v>271720</v>
      </c>
      <c r="N7978" t="s">
        <v>64</v>
      </c>
      <c r="U7978" t="str">
        <f t="shared" si="3036"/>
        <v>rep ok</v>
      </c>
      <c r="V7978" t="str">
        <f t="shared" si="3037"/>
        <v>rep ok</v>
      </c>
      <c r="W7978" t="str">
        <f t="shared" si="3038"/>
        <v>rep ok</v>
      </c>
    </row>
    <row r="7979" spans="1:23" hidden="1" x14ac:dyDescent="0.3">
      <c r="A7979">
        <v>966383</v>
      </c>
      <c r="B7979" t="s">
        <v>7858</v>
      </c>
      <c r="C7979">
        <v>182515</v>
      </c>
      <c r="D7979" t="s">
        <v>445</v>
      </c>
      <c r="E7979">
        <v>17779</v>
      </c>
      <c r="F7979" t="s">
        <v>79</v>
      </c>
      <c r="G7979">
        <v>117362</v>
      </c>
      <c r="H7979" t="s">
        <v>80</v>
      </c>
      <c r="I7979">
        <v>182515</v>
      </c>
      <c r="J7979" t="s">
        <v>446</v>
      </c>
      <c r="K7979">
        <v>17779</v>
      </c>
      <c r="L7979" t="s">
        <v>79</v>
      </c>
      <c r="M7979">
        <v>117362</v>
      </c>
      <c r="N7979" t="s">
        <v>80</v>
      </c>
      <c r="U7979" t="str">
        <f t="shared" si="3036"/>
        <v>rep ok</v>
      </c>
      <c r="V7979" t="str">
        <f t="shared" si="3037"/>
        <v>rep ok</v>
      </c>
      <c r="W7979" t="str">
        <f t="shared" si="3038"/>
        <v>rep ok</v>
      </c>
    </row>
    <row r="7980" spans="1:23" hidden="1" x14ac:dyDescent="0.3">
      <c r="A7980">
        <v>966551</v>
      </c>
      <c r="B7980" t="s">
        <v>7859</v>
      </c>
      <c r="C7980">
        <v>267959</v>
      </c>
      <c r="D7980" t="s">
        <v>250</v>
      </c>
      <c r="E7980">
        <v>183964</v>
      </c>
      <c r="F7980" t="s">
        <v>161</v>
      </c>
      <c r="G7980">
        <v>58250</v>
      </c>
      <c r="H7980" t="s">
        <v>69</v>
      </c>
      <c r="I7980">
        <v>267959</v>
      </c>
      <c r="J7980" t="s">
        <v>251</v>
      </c>
      <c r="K7980">
        <v>183964</v>
      </c>
      <c r="L7980" t="s">
        <v>161</v>
      </c>
      <c r="M7980">
        <v>58250</v>
      </c>
      <c r="N7980" t="s">
        <v>69</v>
      </c>
      <c r="U7980" t="str">
        <f t="shared" si="3036"/>
        <v>rep ok</v>
      </c>
      <c r="V7980" t="str">
        <f t="shared" si="3037"/>
        <v>rep ok</v>
      </c>
      <c r="W7980" t="str">
        <f t="shared" si="3038"/>
        <v>rep ok</v>
      </c>
    </row>
    <row r="7981" spans="1:23" hidden="1" x14ac:dyDescent="0.3">
      <c r="A7981">
        <v>966666</v>
      </c>
      <c r="B7981" t="s">
        <v>7860</v>
      </c>
      <c r="C7981">
        <v>2747</v>
      </c>
      <c r="D7981" t="s">
        <v>346</v>
      </c>
      <c r="E7981">
        <v>17779</v>
      </c>
      <c r="F7981" t="s">
        <v>79</v>
      </c>
      <c r="G7981">
        <v>117362</v>
      </c>
      <c r="H7981" t="s">
        <v>80</v>
      </c>
    </row>
    <row r="7982" spans="1:23" hidden="1" x14ac:dyDescent="0.3">
      <c r="A7982">
        <v>966678</v>
      </c>
      <c r="B7982" t="s">
        <v>7861</v>
      </c>
      <c r="C7982">
        <v>300904</v>
      </c>
      <c r="D7982" t="s">
        <v>181</v>
      </c>
      <c r="E7982">
        <v>179257</v>
      </c>
      <c r="F7982" t="s">
        <v>94</v>
      </c>
      <c r="G7982">
        <v>271720</v>
      </c>
      <c r="H7982" t="s">
        <v>64</v>
      </c>
      <c r="I7982">
        <v>300904</v>
      </c>
      <c r="J7982" t="s">
        <v>222</v>
      </c>
      <c r="K7982">
        <v>179257</v>
      </c>
      <c r="L7982" t="s">
        <v>94</v>
      </c>
      <c r="M7982">
        <v>271720</v>
      </c>
      <c r="N7982" t="s">
        <v>64</v>
      </c>
      <c r="U7982" t="str">
        <f t="shared" ref="U7982:U7984" si="3039">IF(I7982=C7982,"rep ok","rep not the same")</f>
        <v>rep ok</v>
      </c>
      <c r="V7982" t="str">
        <f t="shared" ref="V7982:V7984" si="3040">IF(K7982=E7982,"rep ok","rep not the same")</f>
        <v>rep ok</v>
      </c>
      <c r="W7982" t="str">
        <f t="shared" ref="W7982:W7984" si="3041">IF(M7982=G7982,"rep ok","rep not the same")</f>
        <v>rep ok</v>
      </c>
    </row>
    <row r="7983" spans="1:23" hidden="1" x14ac:dyDescent="0.3">
      <c r="A7983">
        <v>966750</v>
      </c>
      <c r="B7983" t="s">
        <v>7862</v>
      </c>
      <c r="C7983">
        <v>2581</v>
      </c>
      <c r="D7983" t="s">
        <v>275</v>
      </c>
      <c r="E7983">
        <v>179257</v>
      </c>
      <c r="F7983" t="s">
        <v>94</v>
      </c>
      <c r="G7983">
        <v>271720</v>
      </c>
      <c r="H7983" t="s">
        <v>64</v>
      </c>
      <c r="I7983">
        <v>2581</v>
      </c>
      <c r="J7983" t="s">
        <v>651</v>
      </c>
      <c r="K7983">
        <v>179257</v>
      </c>
      <c r="L7983" t="s">
        <v>94</v>
      </c>
      <c r="M7983">
        <v>271720</v>
      </c>
      <c r="N7983" t="s">
        <v>64</v>
      </c>
      <c r="U7983" t="str">
        <f t="shared" si="3039"/>
        <v>rep ok</v>
      </c>
      <c r="V7983" t="str">
        <f t="shared" si="3040"/>
        <v>rep ok</v>
      </c>
      <c r="W7983" t="str">
        <f t="shared" si="3041"/>
        <v>rep ok</v>
      </c>
    </row>
    <row r="7984" spans="1:23" hidden="1" x14ac:dyDescent="0.3">
      <c r="A7984">
        <v>966763</v>
      </c>
      <c r="B7984" t="s">
        <v>7863</v>
      </c>
      <c r="C7984">
        <v>259517</v>
      </c>
      <c r="D7984" t="s">
        <v>869</v>
      </c>
      <c r="E7984">
        <v>31006</v>
      </c>
      <c r="F7984" t="s">
        <v>144</v>
      </c>
      <c r="G7984">
        <v>58250</v>
      </c>
      <c r="H7984" t="s">
        <v>69</v>
      </c>
      <c r="I7984">
        <v>259517</v>
      </c>
      <c r="J7984" t="s">
        <v>870</v>
      </c>
      <c r="K7984">
        <v>31006</v>
      </c>
      <c r="L7984" t="s">
        <v>144</v>
      </c>
      <c r="M7984">
        <v>58250</v>
      </c>
      <c r="N7984" t="s">
        <v>69</v>
      </c>
      <c r="U7984" t="str">
        <f t="shared" si="3039"/>
        <v>rep ok</v>
      </c>
      <c r="V7984" t="str">
        <f t="shared" si="3040"/>
        <v>rep ok</v>
      </c>
      <c r="W7984" t="str">
        <f t="shared" si="3041"/>
        <v>rep ok</v>
      </c>
    </row>
    <row r="7985" spans="1:23" hidden="1" x14ac:dyDescent="0.3">
      <c r="A7985">
        <v>966781</v>
      </c>
      <c r="B7985" t="s">
        <v>7864</v>
      </c>
      <c r="C7985">
        <v>201744</v>
      </c>
      <c r="D7985" t="s">
        <v>218</v>
      </c>
      <c r="E7985">
        <v>79670</v>
      </c>
      <c r="F7985" t="s">
        <v>98</v>
      </c>
      <c r="G7985">
        <v>271720</v>
      </c>
      <c r="H7985" t="s">
        <v>64</v>
      </c>
    </row>
    <row r="7986" spans="1:23" hidden="1" x14ac:dyDescent="0.3">
      <c r="A7986">
        <v>966863</v>
      </c>
      <c r="B7986" t="s">
        <v>7865</v>
      </c>
      <c r="C7986">
        <v>263597</v>
      </c>
      <c r="D7986" t="s">
        <v>215</v>
      </c>
    </row>
    <row r="7987" spans="1:23" hidden="1" x14ac:dyDescent="0.3">
      <c r="A7987">
        <v>966865</v>
      </c>
      <c r="B7987" t="s">
        <v>7866</v>
      </c>
      <c r="C7987">
        <v>76954</v>
      </c>
      <c r="D7987" t="s">
        <v>150</v>
      </c>
      <c r="E7987">
        <v>76961</v>
      </c>
      <c r="F7987" t="s">
        <v>112</v>
      </c>
      <c r="G7987">
        <v>117362</v>
      </c>
      <c r="H7987" t="s">
        <v>80</v>
      </c>
      <c r="I7987">
        <v>76954</v>
      </c>
      <c r="J7987" t="s">
        <v>151</v>
      </c>
      <c r="K7987">
        <v>76961</v>
      </c>
      <c r="L7987" t="s">
        <v>112</v>
      </c>
      <c r="M7987">
        <v>117362</v>
      </c>
      <c r="N7987" t="s">
        <v>80</v>
      </c>
      <c r="U7987" t="str">
        <f>IF(I7987=C7987,"rep ok","rep not the same")</f>
        <v>rep ok</v>
      </c>
      <c r="V7987" t="str">
        <f>IF(K7987=E7987,"rep ok","rep not the same")</f>
        <v>rep ok</v>
      </c>
      <c r="W7987" t="str">
        <f>IF(M7987=G7987,"rep ok","rep not the same")</f>
        <v>rep ok</v>
      </c>
    </row>
    <row r="7988" spans="1:23" hidden="1" x14ac:dyDescent="0.3">
      <c r="A7988">
        <v>966880</v>
      </c>
      <c r="B7988" t="s">
        <v>7867</v>
      </c>
      <c r="C7988">
        <v>267959</v>
      </c>
      <c r="D7988" t="s">
        <v>250</v>
      </c>
      <c r="E7988">
        <v>183964</v>
      </c>
      <c r="F7988" t="s">
        <v>161</v>
      </c>
      <c r="G7988">
        <v>58250</v>
      </c>
      <c r="H7988" t="s">
        <v>69</v>
      </c>
    </row>
    <row r="7989" spans="1:23" hidden="1" x14ac:dyDescent="0.3">
      <c r="A7989">
        <v>967196</v>
      </c>
      <c r="B7989" t="s">
        <v>7868</v>
      </c>
      <c r="C7989">
        <v>252230</v>
      </c>
      <c r="D7989" t="s">
        <v>265</v>
      </c>
      <c r="E7989">
        <v>79670</v>
      </c>
      <c r="F7989" t="s">
        <v>98</v>
      </c>
      <c r="G7989">
        <v>271720</v>
      </c>
      <c r="H7989" t="s">
        <v>64</v>
      </c>
    </row>
    <row r="7990" spans="1:23" hidden="1" x14ac:dyDescent="0.3">
      <c r="A7990">
        <v>967457</v>
      </c>
      <c r="B7990" t="s">
        <v>7869</v>
      </c>
      <c r="C7990">
        <v>8100</v>
      </c>
      <c r="D7990" t="s">
        <v>135</v>
      </c>
      <c r="E7990">
        <v>79670</v>
      </c>
      <c r="F7990" t="s">
        <v>98</v>
      </c>
      <c r="G7990">
        <v>271720</v>
      </c>
      <c r="H7990" t="s">
        <v>64</v>
      </c>
    </row>
    <row r="7991" spans="1:23" hidden="1" x14ac:dyDescent="0.3">
      <c r="A7991">
        <v>967887</v>
      </c>
      <c r="B7991" t="s">
        <v>7870</v>
      </c>
      <c r="C7991">
        <v>201744</v>
      </c>
      <c r="D7991" t="s">
        <v>218</v>
      </c>
      <c r="E7991">
        <v>79670</v>
      </c>
      <c r="F7991" t="s">
        <v>98</v>
      </c>
      <c r="G7991">
        <v>271720</v>
      </c>
      <c r="H7991" t="s">
        <v>64</v>
      </c>
    </row>
    <row r="7992" spans="1:23" hidden="1" x14ac:dyDescent="0.3">
      <c r="A7992">
        <v>967891</v>
      </c>
      <c r="B7992" t="s">
        <v>6480</v>
      </c>
      <c r="C7992">
        <v>201744</v>
      </c>
      <c r="D7992" t="s">
        <v>218</v>
      </c>
      <c r="E7992">
        <v>79670</v>
      </c>
      <c r="F7992" t="s">
        <v>98</v>
      </c>
      <c r="G7992">
        <v>271720</v>
      </c>
      <c r="H7992" t="s">
        <v>64</v>
      </c>
    </row>
    <row r="7993" spans="1:23" hidden="1" x14ac:dyDescent="0.3">
      <c r="A7993">
        <v>968262</v>
      </c>
      <c r="B7993" t="s">
        <v>7871</v>
      </c>
      <c r="C7993">
        <v>2529</v>
      </c>
      <c r="D7993" t="s">
        <v>233</v>
      </c>
      <c r="E7993">
        <v>180345</v>
      </c>
      <c r="F7993" t="s">
        <v>209</v>
      </c>
      <c r="G7993">
        <v>271720</v>
      </c>
      <c r="H7993" t="s">
        <v>64</v>
      </c>
    </row>
    <row r="7994" spans="1:23" hidden="1" x14ac:dyDescent="0.3">
      <c r="A7994">
        <v>968541</v>
      </c>
      <c r="B7994" t="s">
        <v>7872</v>
      </c>
      <c r="C7994">
        <v>5542</v>
      </c>
      <c r="D7994" t="s">
        <v>154</v>
      </c>
      <c r="E7994">
        <v>58038</v>
      </c>
      <c r="F7994" t="s">
        <v>68</v>
      </c>
      <c r="G7994">
        <v>58250</v>
      </c>
      <c r="H7994" t="s">
        <v>69</v>
      </c>
    </row>
    <row r="7995" spans="1:23" hidden="1" x14ac:dyDescent="0.3">
      <c r="A7995">
        <v>968805</v>
      </c>
      <c r="B7995" t="s">
        <v>7873</v>
      </c>
      <c r="C7995">
        <v>192307</v>
      </c>
      <c r="D7995" t="s">
        <v>196</v>
      </c>
      <c r="E7995">
        <v>17779</v>
      </c>
      <c r="F7995" t="s">
        <v>79</v>
      </c>
      <c r="G7995">
        <v>117362</v>
      </c>
      <c r="H7995" t="s">
        <v>80</v>
      </c>
      <c r="I7995">
        <v>192307</v>
      </c>
      <c r="J7995" t="s">
        <v>270</v>
      </c>
      <c r="K7995">
        <v>17779</v>
      </c>
      <c r="L7995" t="s">
        <v>79</v>
      </c>
      <c r="M7995">
        <v>117362</v>
      </c>
      <c r="N7995" t="s">
        <v>80</v>
      </c>
      <c r="U7995" t="str">
        <f>IF(I7995=C7995,"rep ok","rep not the same")</f>
        <v>rep ok</v>
      </c>
      <c r="V7995" t="str">
        <f>IF(K7995=E7995,"rep ok","rep not the same")</f>
        <v>rep ok</v>
      </c>
      <c r="W7995" t="str">
        <f>IF(M7995=G7995,"rep ok","rep not the same")</f>
        <v>rep ok</v>
      </c>
    </row>
    <row r="7996" spans="1:23" hidden="1" x14ac:dyDescent="0.3">
      <c r="A7996">
        <v>968837</v>
      </c>
      <c r="B7996" t="s">
        <v>7874</v>
      </c>
      <c r="C7996">
        <v>83768</v>
      </c>
      <c r="D7996" t="s">
        <v>396</v>
      </c>
      <c r="E7996">
        <v>2761</v>
      </c>
      <c r="F7996" t="s">
        <v>125</v>
      </c>
      <c r="G7996">
        <v>58250</v>
      </c>
      <c r="H7996" t="s">
        <v>69</v>
      </c>
    </row>
    <row r="7997" spans="1:23" hidden="1" x14ac:dyDescent="0.3">
      <c r="A7997">
        <v>969803</v>
      </c>
      <c r="B7997" t="s">
        <v>7875</v>
      </c>
      <c r="C7997">
        <v>86170</v>
      </c>
      <c r="D7997" t="s">
        <v>368</v>
      </c>
      <c r="E7997">
        <v>180345</v>
      </c>
      <c r="F7997" t="s">
        <v>209</v>
      </c>
      <c r="G7997">
        <v>271720</v>
      </c>
      <c r="H7997" t="s">
        <v>64</v>
      </c>
    </row>
    <row r="7998" spans="1:23" hidden="1" x14ac:dyDescent="0.3">
      <c r="A7998">
        <v>969981</v>
      </c>
      <c r="B7998" t="s">
        <v>7876</v>
      </c>
      <c r="C7998">
        <v>5542</v>
      </c>
      <c r="D7998" t="s">
        <v>154</v>
      </c>
      <c r="E7998">
        <v>58038</v>
      </c>
      <c r="F7998" t="s">
        <v>68</v>
      </c>
      <c r="G7998">
        <v>58250</v>
      </c>
      <c r="H7998" t="s">
        <v>69</v>
      </c>
      <c r="I7998">
        <v>5542</v>
      </c>
      <c r="J7998" t="s">
        <v>281</v>
      </c>
      <c r="K7998">
        <v>58038</v>
      </c>
      <c r="L7998" t="s">
        <v>68</v>
      </c>
      <c r="M7998">
        <v>58250</v>
      </c>
      <c r="N7998" t="s">
        <v>69</v>
      </c>
      <c r="U7998" t="str">
        <f>IF(I7998=C7998,"rep ok","rep not the same")</f>
        <v>rep ok</v>
      </c>
      <c r="V7998" t="str">
        <f>IF(K7998=E7998,"rep ok","rep not the same")</f>
        <v>rep ok</v>
      </c>
      <c r="W7998" t="str">
        <f>IF(M7998=G7998,"rep ok","rep not the same")</f>
        <v>rep ok</v>
      </c>
    </row>
    <row r="7999" spans="1:23" hidden="1" x14ac:dyDescent="0.3">
      <c r="A7999">
        <v>970282</v>
      </c>
      <c r="B7999" t="s">
        <v>7877</v>
      </c>
      <c r="C7999">
        <v>76775</v>
      </c>
      <c r="D7999" t="s">
        <v>137</v>
      </c>
      <c r="E7999">
        <v>205742</v>
      </c>
      <c r="F7999" t="s">
        <v>102</v>
      </c>
      <c r="G7999">
        <v>117362</v>
      </c>
      <c r="H7999" t="s">
        <v>80</v>
      </c>
    </row>
    <row r="8000" spans="1:23" hidden="1" x14ac:dyDescent="0.3">
      <c r="A8000">
        <v>970789</v>
      </c>
      <c r="B8000" t="s">
        <v>7878</v>
      </c>
      <c r="C8000">
        <v>122251</v>
      </c>
      <c r="D8000" t="s">
        <v>72</v>
      </c>
      <c r="G8000">
        <v>271720</v>
      </c>
      <c r="H8000" t="s">
        <v>64</v>
      </c>
    </row>
    <row r="8001" spans="1:23" hidden="1" x14ac:dyDescent="0.3">
      <c r="A8001">
        <v>971039</v>
      </c>
      <c r="B8001" t="s">
        <v>7879</v>
      </c>
      <c r="C8001">
        <v>8100</v>
      </c>
      <c r="D8001" t="s">
        <v>135</v>
      </c>
      <c r="E8001">
        <v>79670</v>
      </c>
      <c r="F8001" t="s">
        <v>98</v>
      </c>
      <c r="G8001">
        <v>271720</v>
      </c>
      <c r="H8001" t="s">
        <v>64</v>
      </c>
    </row>
    <row r="8002" spans="1:23" hidden="1" x14ac:dyDescent="0.3">
      <c r="A8002">
        <v>971062</v>
      </c>
      <c r="B8002" t="s">
        <v>7880</v>
      </c>
      <c r="C8002">
        <v>201062</v>
      </c>
      <c r="D8002" t="s">
        <v>315</v>
      </c>
      <c r="E8002">
        <v>105958</v>
      </c>
      <c r="F8002" t="s">
        <v>168</v>
      </c>
      <c r="G8002">
        <v>117362</v>
      </c>
      <c r="H8002" t="s">
        <v>80</v>
      </c>
    </row>
    <row r="8003" spans="1:23" hidden="1" x14ac:dyDescent="0.3">
      <c r="A8003">
        <v>972168</v>
      </c>
      <c r="B8003" t="s">
        <v>7881</v>
      </c>
      <c r="C8003">
        <v>67797</v>
      </c>
      <c r="D8003" t="s">
        <v>156</v>
      </c>
      <c r="E8003">
        <v>104720</v>
      </c>
      <c r="F8003" t="s">
        <v>157</v>
      </c>
      <c r="G8003">
        <v>117362</v>
      </c>
      <c r="H8003" t="s">
        <v>80</v>
      </c>
      <c r="I8003">
        <v>67797</v>
      </c>
      <c r="J8003" t="s">
        <v>158</v>
      </c>
      <c r="K8003">
        <v>104720</v>
      </c>
      <c r="L8003" t="s">
        <v>157</v>
      </c>
      <c r="M8003">
        <v>117362</v>
      </c>
      <c r="N8003" t="s">
        <v>80</v>
      </c>
      <c r="U8003" t="str">
        <f>IF(I8003=C8003,"rep ok","rep not the same")</f>
        <v>rep ok</v>
      </c>
      <c r="V8003" t="str">
        <f>IF(K8003=E8003,"rep ok","rep not the same")</f>
        <v>rep ok</v>
      </c>
      <c r="W8003" t="str">
        <f>IF(M8003=G8003,"rep ok","rep not the same")</f>
        <v>rep ok</v>
      </c>
    </row>
    <row r="8004" spans="1:23" hidden="1" x14ac:dyDescent="0.3">
      <c r="A8004">
        <v>972264</v>
      </c>
      <c r="B8004" t="s">
        <v>7882</v>
      </c>
      <c r="C8004">
        <v>68062</v>
      </c>
      <c r="D8004" t="s">
        <v>393</v>
      </c>
      <c r="E8004">
        <v>179257</v>
      </c>
      <c r="F8004" t="s">
        <v>94</v>
      </c>
      <c r="G8004">
        <v>271720</v>
      </c>
      <c r="H8004" t="s">
        <v>64</v>
      </c>
    </row>
    <row r="8005" spans="1:23" hidden="1" x14ac:dyDescent="0.3">
      <c r="A8005">
        <v>972338</v>
      </c>
      <c r="B8005" t="s">
        <v>7883</v>
      </c>
      <c r="C8005">
        <v>119385</v>
      </c>
      <c r="D8005" t="s">
        <v>78</v>
      </c>
      <c r="E8005">
        <v>17779</v>
      </c>
      <c r="F8005" t="s">
        <v>79</v>
      </c>
      <c r="G8005">
        <v>117362</v>
      </c>
      <c r="H8005" t="s">
        <v>80</v>
      </c>
      <c r="I8005">
        <v>119385</v>
      </c>
      <c r="J8005" t="s">
        <v>122</v>
      </c>
      <c r="K8005">
        <v>17779</v>
      </c>
      <c r="L8005" t="s">
        <v>79</v>
      </c>
      <c r="M8005">
        <v>117362</v>
      </c>
      <c r="N8005" t="s">
        <v>80</v>
      </c>
      <c r="U8005" t="str">
        <f>IF(I8005=C8005,"rep ok","rep not the same")</f>
        <v>rep ok</v>
      </c>
      <c r="V8005" t="str">
        <f>IF(K8005=E8005,"rep ok","rep not the same")</f>
        <v>rep ok</v>
      </c>
      <c r="W8005" t="str">
        <f>IF(M8005=G8005,"rep ok","rep not the same")</f>
        <v>rep ok</v>
      </c>
    </row>
    <row r="8006" spans="1:23" hidden="1" x14ac:dyDescent="0.3">
      <c r="A8006">
        <v>972565</v>
      </c>
      <c r="B8006" t="s">
        <v>7884</v>
      </c>
      <c r="C8006">
        <v>305424</v>
      </c>
      <c r="D8006" t="s">
        <v>82</v>
      </c>
    </row>
    <row r="8007" spans="1:23" hidden="1" x14ac:dyDescent="0.3">
      <c r="A8007">
        <v>972918</v>
      </c>
      <c r="B8007" t="s">
        <v>7885</v>
      </c>
      <c r="C8007">
        <v>192307</v>
      </c>
      <c r="D8007" t="s">
        <v>196</v>
      </c>
      <c r="E8007">
        <v>17779</v>
      </c>
      <c r="F8007" t="s">
        <v>79</v>
      </c>
      <c r="G8007">
        <v>117362</v>
      </c>
      <c r="H8007" t="s">
        <v>80</v>
      </c>
      <c r="I8007">
        <v>192307</v>
      </c>
      <c r="J8007" t="s">
        <v>270</v>
      </c>
      <c r="K8007">
        <v>17779</v>
      </c>
      <c r="L8007" t="s">
        <v>79</v>
      </c>
      <c r="M8007">
        <v>117362</v>
      </c>
      <c r="N8007" t="s">
        <v>80</v>
      </c>
      <c r="U8007" t="str">
        <f>IF(I8007=C8007,"rep ok","rep not the same")</f>
        <v>rep ok</v>
      </c>
      <c r="V8007" t="str">
        <f>IF(K8007=E8007,"rep ok","rep not the same")</f>
        <v>rep ok</v>
      </c>
      <c r="W8007" t="str">
        <f>IF(M8007=G8007,"rep ok","rep not the same")</f>
        <v>rep ok</v>
      </c>
    </row>
    <row r="8008" spans="1:23" hidden="1" x14ac:dyDescent="0.3">
      <c r="A8008">
        <v>973355</v>
      </c>
      <c r="B8008" t="s">
        <v>7886</v>
      </c>
      <c r="C8008">
        <v>2553</v>
      </c>
      <c r="D8008" t="s">
        <v>442</v>
      </c>
      <c r="E8008">
        <v>180345</v>
      </c>
      <c r="F8008" t="s">
        <v>209</v>
      </c>
      <c r="G8008">
        <v>271720</v>
      </c>
      <c r="H8008" t="s">
        <v>64</v>
      </c>
    </row>
    <row r="8009" spans="1:23" hidden="1" x14ac:dyDescent="0.3">
      <c r="A8009">
        <v>973579</v>
      </c>
      <c r="B8009" t="s">
        <v>7887</v>
      </c>
      <c r="C8009">
        <v>80160</v>
      </c>
      <c r="D8009" t="s">
        <v>349</v>
      </c>
      <c r="E8009">
        <v>17779</v>
      </c>
      <c r="F8009" t="s">
        <v>79</v>
      </c>
      <c r="G8009">
        <v>117362</v>
      </c>
      <c r="H8009" t="s">
        <v>80</v>
      </c>
      <c r="I8009">
        <v>80160</v>
      </c>
      <c r="J8009" t="s">
        <v>484</v>
      </c>
      <c r="K8009">
        <v>17779</v>
      </c>
      <c r="L8009" t="s">
        <v>79</v>
      </c>
      <c r="M8009">
        <v>117362</v>
      </c>
      <c r="N8009" t="s">
        <v>80</v>
      </c>
      <c r="U8009" t="str">
        <f t="shared" ref="U8009:U8010" si="3042">IF(I8009=C8009,"rep ok","rep not the same")</f>
        <v>rep ok</v>
      </c>
      <c r="V8009" t="str">
        <f t="shared" ref="V8009:V8010" si="3043">IF(K8009=E8009,"rep ok","rep not the same")</f>
        <v>rep ok</v>
      </c>
      <c r="W8009" t="str">
        <f t="shared" ref="W8009:W8010" si="3044">IF(M8009=G8009,"rep ok","rep not the same")</f>
        <v>rep ok</v>
      </c>
    </row>
    <row r="8010" spans="1:23" hidden="1" x14ac:dyDescent="0.3">
      <c r="A8010">
        <v>973606</v>
      </c>
      <c r="B8010" t="s">
        <v>7888</v>
      </c>
      <c r="C8010">
        <v>2581</v>
      </c>
      <c r="D8010" t="s">
        <v>275</v>
      </c>
      <c r="E8010">
        <v>179257</v>
      </c>
      <c r="F8010" t="s">
        <v>94</v>
      </c>
      <c r="G8010">
        <v>271720</v>
      </c>
      <c r="H8010" t="s">
        <v>64</v>
      </c>
      <c r="I8010">
        <v>2581</v>
      </c>
      <c r="J8010" t="s">
        <v>651</v>
      </c>
      <c r="K8010">
        <v>179257</v>
      </c>
      <c r="L8010" t="s">
        <v>94</v>
      </c>
      <c r="M8010">
        <v>271720</v>
      </c>
      <c r="N8010" t="s">
        <v>64</v>
      </c>
      <c r="U8010" t="str">
        <f t="shared" si="3042"/>
        <v>rep ok</v>
      </c>
      <c r="V8010" t="str">
        <f t="shared" si="3043"/>
        <v>rep ok</v>
      </c>
      <c r="W8010" t="str">
        <f t="shared" si="3044"/>
        <v>rep ok</v>
      </c>
    </row>
    <row r="8011" spans="1:23" hidden="1" x14ac:dyDescent="0.3">
      <c r="A8011">
        <v>973653</v>
      </c>
      <c r="B8011" t="s">
        <v>7889</v>
      </c>
      <c r="C8011">
        <v>76775</v>
      </c>
      <c r="D8011" t="s">
        <v>137</v>
      </c>
      <c r="E8011">
        <v>205742</v>
      </c>
      <c r="F8011" t="s">
        <v>102</v>
      </c>
      <c r="G8011">
        <v>117362</v>
      </c>
      <c r="H8011" t="s">
        <v>80</v>
      </c>
    </row>
    <row r="8012" spans="1:23" hidden="1" x14ac:dyDescent="0.3">
      <c r="A8012">
        <v>974257</v>
      </c>
      <c r="B8012" t="s">
        <v>7890</v>
      </c>
      <c r="C8012">
        <v>267959</v>
      </c>
      <c r="D8012" t="s">
        <v>250</v>
      </c>
      <c r="E8012">
        <v>183964</v>
      </c>
      <c r="F8012" t="s">
        <v>161</v>
      </c>
      <c r="G8012">
        <v>58250</v>
      </c>
      <c r="H8012" t="s">
        <v>69</v>
      </c>
    </row>
    <row r="8013" spans="1:23" hidden="1" x14ac:dyDescent="0.3">
      <c r="A8013">
        <v>974467</v>
      </c>
      <c r="B8013" t="s">
        <v>7891</v>
      </c>
      <c r="C8013">
        <v>198760</v>
      </c>
      <c r="D8013" t="s">
        <v>355</v>
      </c>
      <c r="E8013">
        <v>2761</v>
      </c>
      <c r="F8013" t="s">
        <v>125</v>
      </c>
      <c r="G8013">
        <v>58250</v>
      </c>
      <c r="H8013" t="s">
        <v>69</v>
      </c>
    </row>
    <row r="8014" spans="1:23" hidden="1" x14ac:dyDescent="0.3">
      <c r="A8014">
        <v>974471</v>
      </c>
      <c r="B8014" t="s">
        <v>7892</v>
      </c>
      <c r="C8014">
        <v>298918</v>
      </c>
      <c r="D8014" t="s">
        <v>186</v>
      </c>
      <c r="E8014">
        <v>2761</v>
      </c>
      <c r="F8014" t="s">
        <v>125</v>
      </c>
      <c r="G8014">
        <v>58250</v>
      </c>
      <c r="H8014" t="s">
        <v>69</v>
      </c>
    </row>
    <row r="8015" spans="1:23" hidden="1" x14ac:dyDescent="0.3">
      <c r="A8015">
        <v>974472</v>
      </c>
      <c r="B8015" t="s">
        <v>7893</v>
      </c>
      <c r="C8015">
        <v>80160</v>
      </c>
      <c r="D8015" t="s">
        <v>349</v>
      </c>
      <c r="E8015">
        <v>17779</v>
      </c>
      <c r="F8015" t="s">
        <v>79</v>
      </c>
      <c r="G8015">
        <v>117362</v>
      </c>
      <c r="H8015" t="s">
        <v>80</v>
      </c>
    </row>
    <row r="8016" spans="1:23" hidden="1" x14ac:dyDescent="0.3">
      <c r="A8016">
        <v>974863</v>
      </c>
      <c r="B8016" t="s">
        <v>7894</v>
      </c>
      <c r="C8016">
        <v>76775</v>
      </c>
      <c r="D8016" t="s">
        <v>137</v>
      </c>
      <c r="E8016">
        <v>205742</v>
      </c>
      <c r="F8016" t="s">
        <v>102</v>
      </c>
      <c r="G8016">
        <v>117362</v>
      </c>
      <c r="H8016" t="s">
        <v>80</v>
      </c>
    </row>
    <row r="8017" spans="1:23" hidden="1" x14ac:dyDescent="0.3">
      <c r="A8017">
        <v>975027</v>
      </c>
      <c r="B8017" t="s">
        <v>7895</v>
      </c>
      <c r="C8017">
        <v>16793</v>
      </c>
      <c r="D8017" t="s">
        <v>208</v>
      </c>
      <c r="E8017">
        <v>180345</v>
      </c>
      <c r="F8017" t="s">
        <v>209</v>
      </c>
      <c r="G8017">
        <v>271720</v>
      </c>
      <c r="H8017" t="s">
        <v>64</v>
      </c>
      <c r="I8017">
        <v>16793</v>
      </c>
      <c r="J8017" t="s">
        <v>294</v>
      </c>
      <c r="K8017">
        <v>180345</v>
      </c>
      <c r="L8017" t="s">
        <v>209</v>
      </c>
      <c r="M8017">
        <v>271720</v>
      </c>
      <c r="N8017" t="s">
        <v>64</v>
      </c>
      <c r="U8017" t="str">
        <f>IF(I8017=C8017,"rep ok","rep not the same")</f>
        <v>rep ok</v>
      </c>
      <c r="V8017" t="str">
        <f>IF(K8017=E8017,"rep ok","rep not the same")</f>
        <v>rep ok</v>
      </c>
      <c r="W8017" t="str">
        <f>IF(M8017=G8017,"rep ok","rep not the same")</f>
        <v>rep ok</v>
      </c>
    </row>
    <row r="8018" spans="1:23" hidden="1" x14ac:dyDescent="0.3">
      <c r="A8018">
        <v>975293</v>
      </c>
      <c r="B8018" t="s">
        <v>4305</v>
      </c>
      <c r="C8018">
        <v>263597</v>
      </c>
      <c r="D8018" t="s">
        <v>215</v>
      </c>
    </row>
    <row r="8019" spans="1:23" hidden="1" x14ac:dyDescent="0.3">
      <c r="A8019">
        <v>975845</v>
      </c>
      <c r="B8019" t="s">
        <v>7896</v>
      </c>
      <c r="C8019">
        <v>188694</v>
      </c>
      <c r="D8019" t="s">
        <v>178</v>
      </c>
      <c r="E8019">
        <v>183964</v>
      </c>
      <c r="F8019" t="s">
        <v>161</v>
      </c>
      <c r="G8019">
        <v>58250</v>
      </c>
      <c r="H8019" t="s">
        <v>69</v>
      </c>
    </row>
    <row r="8020" spans="1:23" hidden="1" x14ac:dyDescent="0.3">
      <c r="A8020">
        <v>976209</v>
      </c>
      <c r="B8020" t="s">
        <v>7897</v>
      </c>
      <c r="C8020">
        <v>194343</v>
      </c>
      <c r="D8020" t="s">
        <v>127</v>
      </c>
      <c r="E8020">
        <v>205742</v>
      </c>
      <c r="F8020" t="s">
        <v>102</v>
      </c>
      <c r="G8020">
        <v>117362</v>
      </c>
      <c r="H8020" t="s">
        <v>80</v>
      </c>
      <c r="I8020">
        <v>194343</v>
      </c>
      <c r="J8020" t="s">
        <v>128</v>
      </c>
      <c r="K8020">
        <v>205742</v>
      </c>
      <c r="L8020" t="s">
        <v>102</v>
      </c>
      <c r="M8020">
        <v>117362</v>
      </c>
      <c r="N8020" t="s">
        <v>80</v>
      </c>
      <c r="U8020" t="str">
        <f>IF(I8020=C8020,"rep ok","rep not the same")</f>
        <v>rep ok</v>
      </c>
      <c r="V8020" t="str">
        <f>IF(K8020=E8020,"rep ok","rep not the same")</f>
        <v>rep ok</v>
      </c>
      <c r="W8020" t="str">
        <f>IF(M8020=G8020,"rep ok","rep not the same")</f>
        <v>rep ok</v>
      </c>
    </row>
    <row r="8021" spans="1:23" hidden="1" x14ac:dyDescent="0.3">
      <c r="A8021">
        <v>977315</v>
      </c>
      <c r="B8021" t="s">
        <v>7898</v>
      </c>
      <c r="C8021">
        <v>298256</v>
      </c>
      <c r="D8021" t="s">
        <v>475</v>
      </c>
      <c r="E8021">
        <v>205742</v>
      </c>
      <c r="F8021" t="s">
        <v>102</v>
      </c>
      <c r="G8021">
        <v>117362</v>
      </c>
      <c r="H8021" t="s">
        <v>80</v>
      </c>
    </row>
    <row r="8022" spans="1:23" hidden="1" x14ac:dyDescent="0.3">
      <c r="A8022">
        <v>977366</v>
      </c>
      <c r="B8022" t="s">
        <v>4240</v>
      </c>
      <c r="C8022">
        <v>77079</v>
      </c>
      <c r="D8022" t="s">
        <v>330</v>
      </c>
      <c r="E8022">
        <v>76961</v>
      </c>
      <c r="F8022" t="s">
        <v>112</v>
      </c>
      <c r="G8022">
        <v>117362</v>
      </c>
      <c r="H8022" t="s">
        <v>80</v>
      </c>
      <c r="I8022">
        <v>77079</v>
      </c>
      <c r="J8022" t="s">
        <v>331</v>
      </c>
      <c r="K8022">
        <v>76961</v>
      </c>
      <c r="L8022" t="s">
        <v>112</v>
      </c>
      <c r="M8022">
        <v>117362</v>
      </c>
      <c r="N8022" t="s">
        <v>80</v>
      </c>
      <c r="U8022" t="str">
        <f>IF(I8022=C8022,"rep ok","rep not the same")</f>
        <v>rep ok</v>
      </c>
      <c r="V8022" t="str">
        <f>IF(K8022=E8022,"rep ok","rep not the same")</f>
        <v>rep ok</v>
      </c>
      <c r="W8022" t="str">
        <f>IF(M8022=G8022,"rep ok","rep not the same")</f>
        <v>rep ok</v>
      </c>
    </row>
    <row r="8023" spans="1:23" hidden="1" x14ac:dyDescent="0.3">
      <c r="A8023">
        <v>978229</v>
      </c>
      <c r="B8023" t="s">
        <v>7899</v>
      </c>
      <c r="C8023">
        <v>313537</v>
      </c>
      <c r="D8023" t="s">
        <v>618</v>
      </c>
      <c r="E8023">
        <v>179257</v>
      </c>
      <c r="F8023" t="s">
        <v>94</v>
      </c>
      <c r="G8023">
        <v>271720</v>
      </c>
      <c r="H8023" t="s">
        <v>64</v>
      </c>
    </row>
    <row r="8024" spans="1:23" hidden="1" x14ac:dyDescent="0.3">
      <c r="A8024">
        <v>978301</v>
      </c>
      <c r="B8024" t="s">
        <v>7900</v>
      </c>
      <c r="C8024">
        <v>2529</v>
      </c>
      <c r="D8024" t="s">
        <v>233</v>
      </c>
      <c r="E8024">
        <v>180345</v>
      </c>
      <c r="F8024" t="s">
        <v>209</v>
      </c>
      <c r="G8024">
        <v>271720</v>
      </c>
      <c r="H8024" t="s">
        <v>64</v>
      </c>
      <c r="I8024">
        <v>2529</v>
      </c>
      <c r="J8024" t="s">
        <v>543</v>
      </c>
      <c r="K8024">
        <v>180345</v>
      </c>
      <c r="L8024" t="s">
        <v>209</v>
      </c>
      <c r="M8024">
        <v>271720</v>
      </c>
      <c r="N8024" t="s">
        <v>64</v>
      </c>
      <c r="U8024" t="str">
        <f t="shared" ref="U8024:U8025" si="3045">IF(I8024=C8024,"rep ok","rep not the same")</f>
        <v>rep ok</v>
      </c>
      <c r="V8024" t="str">
        <f t="shared" ref="V8024:V8025" si="3046">IF(K8024=E8024,"rep ok","rep not the same")</f>
        <v>rep ok</v>
      </c>
      <c r="W8024" t="str">
        <f t="shared" ref="W8024:W8025" si="3047">IF(M8024=G8024,"rep ok","rep not the same")</f>
        <v>rep ok</v>
      </c>
    </row>
    <row r="8025" spans="1:23" hidden="1" x14ac:dyDescent="0.3">
      <c r="A8025">
        <v>978552</v>
      </c>
      <c r="B8025" t="s">
        <v>7901</v>
      </c>
      <c r="C8025">
        <v>104002</v>
      </c>
      <c r="D8025" t="s">
        <v>62</v>
      </c>
      <c r="E8025">
        <v>77083</v>
      </c>
      <c r="F8025" t="s">
        <v>63</v>
      </c>
      <c r="G8025">
        <v>271720</v>
      </c>
      <c r="H8025" t="s">
        <v>64</v>
      </c>
      <c r="I8025">
        <v>104002</v>
      </c>
      <c r="J8025" t="s">
        <v>65</v>
      </c>
      <c r="K8025">
        <v>77083</v>
      </c>
      <c r="L8025" t="s">
        <v>63</v>
      </c>
      <c r="M8025">
        <v>271720</v>
      </c>
      <c r="N8025" t="s">
        <v>64</v>
      </c>
      <c r="U8025" t="str">
        <f t="shared" si="3045"/>
        <v>rep ok</v>
      </c>
      <c r="V8025" t="str">
        <f t="shared" si="3046"/>
        <v>rep ok</v>
      </c>
      <c r="W8025" t="str">
        <f t="shared" si="3047"/>
        <v>rep ok</v>
      </c>
    </row>
    <row r="8026" spans="1:23" hidden="1" x14ac:dyDescent="0.3">
      <c r="A8026">
        <v>978749</v>
      </c>
      <c r="B8026" t="s">
        <v>7902</v>
      </c>
      <c r="C8026">
        <v>8100</v>
      </c>
      <c r="D8026" t="s">
        <v>135</v>
      </c>
      <c r="E8026">
        <v>79670</v>
      </c>
      <c r="F8026" t="s">
        <v>98</v>
      </c>
      <c r="G8026">
        <v>271720</v>
      </c>
      <c r="H8026" t="s">
        <v>64</v>
      </c>
    </row>
    <row r="8027" spans="1:23" hidden="1" x14ac:dyDescent="0.3">
      <c r="A8027">
        <v>978799</v>
      </c>
      <c r="B8027" t="s">
        <v>7903</v>
      </c>
      <c r="C8027">
        <v>199248</v>
      </c>
      <c r="D8027" t="s">
        <v>253</v>
      </c>
      <c r="E8027">
        <v>76961</v>
      </c>
      <c r="F8027" t="s">
        <v>112</v>
      </c>
      <c r="G8027">
        <v>117362</v>
      </c>
      <c r="H8027" t="s">
        <v>80</v>
      </c>
    </row>
    <row r="8028" spans="1:23" hidden="1" x14ac:dyDescent="0.3">
      <c r="A8028">
        <v>978826</v>
      </c>
      <c r="B8028" t="s">
        <v>7904</v>
      </c>
      <c r="C8028">
        <v>8100</v>
      </c>
      <c r="D8028" t="s">
        <v>135</v>
      </c>
      <c r="E8028">
        <v>79670</v>
      </c>
      <c r="F8028" t="s">
        <v>98</v>
      </c>
      <c r="G8028">
        <v>271720</v>
      </c>
      <c r="H8028" t="s">
        <v>64</v>
      </c>
    </row>
    <row r="8029" spans="1:23" hidden="1" x14ac:dyDescent="0.3">
      <c r="A8029">
        <v>979389</v>
      </c>
      <c r="B8029" t="s">
        <v>7905</v>
      </c>
      <c r="C8029">
        <v>275804</v>
      </c>
      <c r="D8029" t="s">
        <v>290</v>
      </c>
      <c r="E8029">
        <v>31006</v>
      </c>
      <c r="F8029" t="s">
        <v>144</v>
      </c>
      <c r="G8029">
        <v>58250</v>
      </c>
      <c r="H8029" t="s">
        <v>69</v>
      </c>
    </row>
    <row r="8030" spans="1:23" hidden="1" x14ac:dyDescent="0.3">
      <c r="A8030">
        <v>979527</v>
      </c>
      <c r="B8030" t="s">
        <v>7906</v>
      </c>
      <c r="C8030">
        <v>8100</v>
      </c>
      <c r="D8030" t="s">
        <v>135</v>
      </c>
      <c r="E8030">
        <v>79670</v>
      </c>
      <c r="F8030" t="s">
        <v>98</v>
      </c>
      <c r="G8030">
        <v>271720</v>
      </c>
      <c r="H8030" t="s">
        <v>64</v>
      </c>
    </row>
    <row r="8031" spans="1:23" hidden="1" x14ac:dyDescent="0.3">
      <c r="A8031">
        <v>979549</v>
      </c>
      <c r="B8031" t="s">
        <v>7907</v>
      </c>
      <c r="C8031">
        <v>5542</v>
      </c>
      <c r="D8031" t="s">
        <v>154</v>
      </c>
      <c r="E8031">
        <v>58038</v>
      </c>
      <c r="F8031" t="s">
        <v>68</v>
      </c>
      <c r="G8031">
        <v>58250</v>
      </c>
      <c r="H8031" t="s">
        <v>69</v>
      </c>
    </row>
    <row r="8032" spans="1:23" hidden="1" x14ac:dyDescent="0.3">
      <c r="A8032">
        <v>979649</v>
      </c>
      <c r="B8032" t="s">
        <v>7908</v>
      </c>
      <c r="C8032">
        <v>194343</v>
      </c>
      <c r="D8032" t="s">
        <v>127</v>
      </c>
      <c r="E8032">
        <v>205742</v>
      </c>
      <c r="F8032" t="s">
        <v>102</v>
      </c>
      <c r="G8032">
        <v>117362</v>
      </c>
      <c r="H8032" t="s">
        <v>80</v>
      </c>
      <c r="I8032">
        <v>194343</v>
      </c>
      <c r="J8032" t="s">
        <v>128</v>
      </c>
      <c r="K8032">
        <v>205742</v>
      </c>
      <c r="L8032" t="s">
        <v>102</v>
      </c>
      <c r="M8032">
        <v>117362</v>
      </c>
      <c r="N8032" t="s">
        <v>80</v>
      </c>
      <c r="U8032" t="str">
        <f>IF(I8032=C8032,"rep ok","rep not the same")</f>
        <v>rep ok</v>
      </c>
      <c r="V8032" t="str">
        <f>IF(K8032=E8032,"rep ok","rep not the same")</f>
        <v>rep ok</v>
      </c>
      <c r="W8032" t="str">
        <f>IF(M8032=G8032,"rep ok","rep not the same")</f>
        <v>rep ok</v>
      </c>
    </row>
    <row r="8033" spans="1:23" hidden="1" x14ac:dyDescent="0.3">
      <c r="A8033">
        <v>980016</v>
      </c>
      <c r="B8033" t="s">
        <v>1262</v>
      </c>
      <c r="C8033">
        <v>122251</v>
      </c>
      <c r="D8033" t="s">
        <v>72</v>
      </c>
      <c r="G8033">
        <v>271720</v>
      </c>
      <c r="H8033" t="s">
        <v>64</v>
      </c>
    </row>
    <row r="8034" spans="1:23" x14ac:dyDescent="0.3">
      <c r="A8034">
        <v>980469</v>
      </c>
      <c r="B8034" t="s">
        <v>7909</v>
      </c>
      <c r="C8034">
        <v>256007</v>
      </c>
      <c r="D8034" t="s">
        <v>204</v>
      </c>
      <c r="E8034">
        <v>183964</v>
      </c>
      <c r="F8034" t="s">
        <v>161</v>
      </c>
      <c r="G8034">
        <v>58250</v>
      </c>
      <c r="H8034" t="s">
        <v>69</v>
      </c>
      <c r="I8034">
        <v>256007</v>
      </c>
      <c r="J8034" t="s">
        <v>205</v>
      </c>
      <c r="K8034">
        <v>0</v>
      </c>
      <c r="L8034">
        <v>0</v>
      </c>
      <c r="M8034">
        <v>0</v>
      </c>
      <c r="N8034">
        <v>0</v>
      </c>
      <c r="U8034" t="str">
        <f>IF(I8034=C8034,"rep ok","rep not the same")</f>
        <v>rep ok</v>
      </c>
      <c r="V8034" t="str">
        <f>IF(K8034=E8034,"rep ok","rep not the same")</f>
        <v>rep not the same</v>
      </c>
      <c r="W8034" t="str">
        <f>IF(M8034=G8034,"rep ok","rep not the same")</f>
        <v>rep not the same</v>
      </c>
    </row>
    <row r="8035" spans="1:23" hidden="1" x14ac:dyDescent="0.3">
      <c r="A8035">
        <v>981830</v>
      </c>
      <c r="B8035" t="s">
        <v>7910</v>
      </c>
      <c r="C8035">
        <v>8100</v>
      </c>
      <c r="D8035" t="s">
        <v>135</v>
      </c>
      <c r="E8035">
        <v>79670</v>
      </c>
      <c r="F8035" t="s">
        <v>98</v>
      </c>
      <c r="G8035">
        <v>271720</v>
      </c>
      <c r="H8035" t="s">
        <v>64</v>
      </c>
    </row>
    <row r="8036" spans="1:23" hidden="1" x14ac:dyDescent="0.3">
      <c r="A8036">
        <v>982023</v>
      </c>
      <c r="B8036" t="s">
        <v>7911</v>
      </c>
      <c r="C8036">
        <v>106349</v>
      </c>
      <c r="D8036" t="s">
        <v>342</v>
      </c>
      <c r="E8036">
        <v>105958</v>
      </c>
      <c r="F8036" t="s">
        <v>168</v>
      </c>
      <c r="G8036">
        <v>117362</v>
      </c>
      <c r="H8036" t="s">
        <v>80</v>
      </c>
      <c r="I8036">
        <v>106349</v>
      </c>
      <c r="J8036" t="s">
        <v>473</v>
      </c>
      <c r="K8036">
        <v>105958</v>
      </c>
      <c r="L8036" t="s">
        <v>168</v>
      </c>
      <c r="M8036">
        <v>117362</v>
      </c>
      <c r="N8036" t="s">
        <v>80</v>
      </c>
      <c r="U8036" t="str">
        <f t="shared" ref="U8036:U8038" si="3048">IF(I8036=C8036,"rep ok","rep not the same")</f>
        <v>rep ok</v>
      </c>
      <c r="V8036" t="str">
        <f t="shared" ref="V8036:V8038" si="3049">IF(K8036=E8036,"rep ok","rep not the same")</f>
        <v>rep ok</v>
      </c>
      <c r="W8036" t="str">
        <f t="shared" ref="W8036:W8038" si="3050">IF(M8036=G8036,"rep ok","rep not the same")</f>
        <v>rep ok</v>
      </c>
    </row>
    <row r="8037" spans="1:23" hidden="1" x14ac:dyDescent="0.3">
      <c r="A8037">
        <v>982310</v>
      </c>
      <c r="B8037" t="s">
        <v>7912</v>
      </c>
      <c r="C8037">
        <v>188694</v>
      </c>
      <c r="D8037" t="s">
        <v>178</v>
      </c>
      <c r="E8037">
        <v>183964</v>
      </c>
      <c r="F8037" t="s">
        <v>161</v>
      </c>
      <c r="G8037">
        <v>58250</v>
      </c>
      <c r="H8037" t="s">
        <v>69</v>
      </c>
      <c r="I8037">
        <v>188694</v>
      </c>
      <c r="J8037" t="s">
        <v>179</v>
      </c>
      <c r="K8037">
        <v>183964</v>
      </c>
      <c r="L8037" t="s">
        <v>161</v>
      </c>
      <c r="M8037">
        <v>58250</v>
      </c>
      <c r="N8037" t="s">
        <v>69</v>
      </c>
      <c r="U8037" t="str">
        <f t="shared" si="3048"/>
        <v>rep ok</v>
      </c>
      <c r="V8037" t="str">
        <f t="shared" si="3049"/>
        <v>rep ok</v>
      </c>
      <c r="W8037" t="str">
        <f t="shared" si="3050"/>
        <v>rep ok</v>
      </c>
    </row>
    <row r="8038" spans="1:23" hidden="1" x14ac:dyDescent="0.3">
      <c r="A8038">
        <v>982610</v>
      </c>
      <c r="B8038" t="s">
        <v>7913</v>
      </c>
      <c r="C8038">
        <v>201744</v>
      </c>
      <c r="D8038" t="s">
        <v>218</v>
      </c>
      <c r="E8038">
        <v>79670</v>
      </c>
      <c r="F8038" t="s">
        <v>98</v>
      </c>
      <c r="G8038">
        <v>271720</v>
      </c>
      <c r="H8038" t="s">
        <v>64</v>
      </c>
      <c r="I8038">
        <v>201744</v>
      </c>
      <c r="J8038" t="s">
        <v>377</v>
      </c>
      <c r="K8038">
        <v>79670</v>
      </c>
      <c r="L8038" t="s">
        <v>98</v>
      </c>
      <c r="M8038">
        <v>271720</v>
      </c>
      <c r="N8038" t="s">
        <v>64</v>
      </c>
      <c r="U8038" t="str">
        <f t="shared" si="3048"/>
        <v>rep ok</v>
      </c>
      <c r="V8038" t="str">
        <f t="shared" si="3049"/>
        <v>rep ok</v>
      </c>
      <c r="W8038" t="str">
        <f t="shared" si="3050"/>
        <v>rep ok</v>
      </c>
    </row>
    <row r="8039" spans="1:23" hidden="1" x14ac:dyDescent="0.3">
      <c r="A8039">
        <v>982643</v>
      </c>
      <c r="B8039" t="s">
        <v>7914</v>
      </c>
      <c r="C8039">
        <v>8100</v>
      </c>
      <c r="D8039" t="s">
        <v>135</v>
      </c>
      <c r="E8039">
        <v>79670</v>
      </c>
      <c r="F8039" t="s">
        <v>98</v>
      </c>
      <c r="G8039">
        <v>271720</v>
      </c>
      <c r="H8039" t="s">
        <v>64</v>
      </c>
    </row>
    <row r="8040" spans="1:23" hidden="1" x14ac:dyDescent="0.3">
      <c r="A8040">
        <v>982735</v>
      </c>
      <c r="B8040" t="s">
        <v>7915</v>
      </c>
      <c r="C8040">
        <v>80842</v>
      </c>
      <c r="D8040" t="s">
        <v>227</v>
      </c>
      <c r="E8040">
        <v>76961</v>
      </c>
      <c r="F8040" t="s">
        <v>112</v>
      </c>
      <c r="G8040">
        <v>117362</v>
      </c>
      <c r="H8040" t="s">
        <v>80</v>
      </c>
    </row>
    <row r="8041" spans="1:23" hidden="1" x14ac:dyDescent="0.3">
      <c r="A8041">
        <v>983030</v>
      </c>
      <c r="B8041" t="s">
        <v>7916</v>
      </c>
      <c r="C8041">
        <v>188694</v>
      </c>
      <c r="D8041" t="s">
        <v>178</v>
      </c>
      <c r="E8041">
        <v>183964</v>
      </c>
      <c r="F8041" t="s">
        <v>161</v>
      </c>
      <c r="G8041">
        <v>58250</v>
      </c>
      <c r="H8041" t="s">
        <v>69</v>
      </c>
    </row>
    <row r="8042" spans="1:23" hidden="1" x14ac:dyDescent="0.3">
      <c r="A8042">
        <v>983081</v>
      </c>
      <c r="B8042" t="s">
        <v>7917</v>
      </c>
      <c r="C8042">
        <v>188694</v>
      </c>
      <c r="D8042" t="s">
        <v>178</v>
      </c>
      <c r="E8042">
        <v>183964</v>
      </c>
      <c r="F8042" t="s">
        <v>161</v>
      </c>
      <c r="G8042">
        <v>58250</v>
      </c>
      <c r="H8042" t="s">
        <v>69</v>
      </c>
      <c r="I8042">
        <v>188694</v>
      </c>
      <c r="J8042" t="s">
        <v>179</v>
      </c>
      <c r="K8042">
        <v>183964</v>
      </c>
      <c r="L8042" t="s">
        <v>161</v>
      </c>
      <c r="M8042">
        <v>58250</v>
      </c>
      <c r="N8042" t="s">
        <v>69</v>
      </c>
      <c r="U8042" t="str">
        <f t="shared" ref="U8042:U8043" si="3051">IF(I8042=C8042,"rep ok","rep not the same")</f>
        <v>rep ok</v>
      </c>
      <c r="V8042" t="str">
        <f t="shared" ref="V8042:V8043" si="3052">IF(K8042=E8042,"rep ok","rep not the same")</f>
        <v>rep ok</v>
      </c>
      <c r="W8042" t="str">
        <f t="shared" ref="W8042:W8043" si="3053">IF(M8042=G8042,"rep ok","rep not the same")</f>
        <v>rep ok</v>
      </c>
    </row>
    <row r="8043" spans="1:23" hidden="1" x14ac:dyDescent="0.3">
      <c r="A8043">
        <v>983455</v>
      </c>
      <c r="B8043" t="s">
        <v>7918</v>
      </c>
      <c r="C8043">
        <v>151968</v>
      </c>
      <c r="D8043" t="s">
        <v>261</v>
      </c>
      <c r="E8043">
        <v>183964</v>
      </c>
      <c r="F8043" t="s">
        <v>161</v>
      </c>
      <c r="G8043">
        <v>58250</v>
      </c>
      <c r="H8043" t="s">
        <v>69</v>
      </c>
      <c r="I8043">
        <v>151968</v>
      </c>
      <c r="J8043" t="s">
        <v>262</v>
      </c>
      <c r="K8043">
        <v>183964</v>
      </c>
      <c r="L8043" t="s">
        <v>161</v>
      </c>
      <c r="M8043">
        <v>58250</v>
      </c>
      <c r="N8043" t="s">
        <v>69</v>
      </c>
      <c r="U8043" t="str">
        <f t="shared" si="3051"/>
        <v>rep ok</v>
      </c>
      <c r="V8043" t="str">
        <f t="shared" si="3052"/>
        <v>rep ok</v>
      </c>
      <c r="W8043" t="str">
        <f t="shared" si="3053"/>
        <v>rep ok</v>
      </c>
    </row>
    <row r="8044" spans="1:23" hidden="1" x14ac:dyDescent="0.3">
      <c r="A8044">
        <v>983586</v>
      </c>
      <c r="B8044" t="s">
        <v>7919</v>
      </c>
      <c r="C8044">
        <v>8100</v>
      </c>
      <c r="D8044" t="s">
        <v>135</v>
      </c>
      <c r="E8044">
        <v>79670</v>
      </c>
      <c r="F8044" t="s">
        <v>98</v>
      </c>
      <c r="G8044">
        <v>271720</v>
      </c>
      <c r="H8044" t="s">
        <v>64</v>
      </c>
    </row>
    <row r="8045" spans="1:23" hidden="1" x14ac:dyDescent="0.3">
      <c r="A8045">
        <v>983695</v>
      </c>
      <c r="B8045" t="s">
        <v>7920</v>
      </c>
      <c r="C8045">
        <v>267959</v>
      </c>
      <c r="D8045" t="s">
        <v>250</v>
      </c>
      <c r="E8045">
        <v>183964</v>
      </c>
      <c r="F8045" t="s">
        <v>161</v>
      </c>
      <c r="G8045">
        <v>58250</v>
      </c>
      <c r="H8045" t="s">
        <v>69</v>
      </c>
    </row>
    <row r="8046" spans="1:23" hidden="1" x14ac:dyDescent="0.3">
      <c r="A8046">
        <v>983920</v>
      </c>
      <c r="B8046" t="s">
        <v>7921</v>
      </c>
      <c r="C8046">
        <v>188694</v>
      </c>
      <c r="D8046" t="s">
        <v>178</v>
      </c>
      <c r="E8046">
        <v>183964</v>
      </c>
      <c r="F8046" t="s">
        <v>161</v>
      </c>
      <c r="G8046">
        <v>58250</v>
      </c>
      <c r="H8046" t="s">
        <v>69</v>
      </c>
      <c r="I8046">
        <v>188694</v>
      </c>
      <c r="J8046" t="s">
        <v>179</v>
      </c>
      <c r="K8046">
        <v>183964</v>
      </c>
      <c r="L8046" t="s">
        <v>161</v>
      </c>
      <c r="M8046">
        <v>58250</v>
      </c>
      <c r="N8046" t="s">
        <v>69</v>
      </c>
      <c r="U8046" t="str">
        <f>IF(I8046=C8046,"rep ok","rep not the same")</f>
        <v>rep ok</v>
      </c>
      <c r="V8046" t="str">
        <f>IF(K8046=E8046,"rep ok","rep not the same")</f>
        <v>rep ok</v>
      </c>
      <c r="W8046" t="str">
        <f>IF(M8046=G8046,"rep ok","rep not the same")</f>
        <v>rep ok</v>
      </c>
    </row>
    <row r="8047" spans="1:23" hidden="1" x14ac:dyDescent="0.3">
      <c r="A8047">
        <v>984433</v>
      </c>
      <c r="B8047" t="s">
        <v>7922</v>
      </c>
      <c r="C8047">
        <v>300904</v>
      </c>
      <c r="D8047" t="s">
        <v>181</v>
      </c>
      <c r="E8047">
        <v>179257</v>
      </c>
      <c r="F8047" t="s">
        <v>94</v>
      </c>
      <c r="G8047">
        <v>271720</v>
      </c>
      <c r="H8047" t="s">
        <v>64</v>
      </c>
    </row>
    <row r="8048" spans="1:23" hidden="1" x14ac:dyDescent="0.3">
      <c r="A8048">
        <v>984434</v>
      </c>
      <c r="B8048" t="s">
        <v>7923</v>
      </c>
      <c r="C8048">
        <v>2622</v>
      </c>
      <c r="D8048" t="s">
        <v>296</v>
      </c>
      <c r="E8048">
        <v>77083</v>
      </c>
      <c r="F8048" t="s">
        <v>63</v>
      </c>
      <c r="G8048">
        <v>271720</v>
      </c>
      <c r="H8048" t="s">
        <v>64</v>
      </c>
    </row>
    <row r="8049" spans="1:23" hidden="1" x14ac:dyDescent="0.3">
      <c r="A8049">
        <v>984442</v>
      </c>
      <c r="B8049" t="s">
        <v>7924</v>
      </c>
      <c r="C8049">
        <v>182604</v>
      </c>
      <c r="D8049" t="s">
        <v>318</v>
      </c>
      <c r="E8049">
        <v>58038</v>
      </c>
      <c r="F8049" t="s">
        <v>68</v>
      </c>
      <c r="G8049">
        <v>58250</v>
      </c>
      <c r="H8049" t="s">
        <v>69</v>
      </c>
      <c r="I8049">
        <v>182604</v>
      </c>
      <c r="J8049" t="s">
        <v>319</v>
      </c>
      <c r="K8049">
        <v>58038</v>
      </c>
      <c r="L8049" t="s">
        <v>68</v>
      </c>
      <c r="M8049">
        <v>58250</v>
      </c>
      <c r="N8049" t="s">
        <v>69</v>
      </c>
      <c r="U8049" t="str">
        <f t="shared" ref="U8049:U8050" si="3054">IF(I8049=C8049,"rep ok","rep not the same")</f>
        <v>rep ok</v>
      </c>
      <c r="V8049" t="str">
        <f t="shared" ref="V8049:V8050" si="3055">IF(K8049=E8049,"rep ok","rep not the same")</f>
        <v>rep ok</v>
      </c>
      <c r="W8049" t="str">
        <f t="shared" ref="W8049:W8050" si="3056">IF(M8049=G8049,"rep ok","rep not the same")</f>
        <v>rep ok</v>
      </c>
    </row>
    <row r="8050" spans="1:23" hidden="1" x14ac:dyDescent="0.3">
      <c r="A8050">
        <v>984445</v>
      </c>
      <c r="B8050" t="s">
        <v>7925</v>
      </c>
      <c r="C8050">
        <v>221603</v>
      </c>
      <c r="D8050" t="s">
        <v>160</v>
      </c>
      <c r="E8050">
        <v>183964</v>
      </c>
      <c r="F8050" t="s">
        <v>161</v>
      </c>
      <c r="G8050">
        <v>58250</v>
      </c>
      <c r="H8050" t="s">
        <v>69</v>
      </c>
      <c r="I8050">
        <v>221603</v>
      </c>
      <c r="J8050" t="s">
        <v>162</v>
      </c>
      <c r="K8050">
        <v>183964</v>
      </c>
      <c r="L8050" t="s">
        <v>161</v>
      </c>
      <c r="M8050">
        <v>58250</v>
      </c>
      <c r="N8050" t="s">
        <v>69</v>
      </c>
      <c r="U8050" t="str">
        <f t="shared" si="3054"/>
        <v>rep ok</v>
      </c>
      <c r="V8050" t="str">
        <f t="shared" si="3055"/>
        <v>rep ok</v>
      </c>
      <c r="W8050" t="str">
        <f t="shared" si="3056"/>
        <v>rep ok</v>
      </c>
    </row>
    <row r="8051" spans="1:23" hidden="1" x14ac:dyDescent="0.3">
      <c r="A8051">
        <v>984454</v>
      </c>
      <c r="B8051" t="s">
        <v>7926</v>
      </c>
      <c r="C8051">
        <v>77088</v>
      </c>
      <c r="D8051" t="s">
        <v>120</v>
      </c>
      <c r="E8051">
        <v>2852</v>
      </c>
      <c r="F8051" t="s">
        <v>76</v>
      </c>
      <c r="G8051">
        <v>58250</v>
      </c>
      <c r="H8051" t="s">
        <v>69</v>
      </c>
    </row>
    <row r="8052" spans="1:23" hidden="1" x14ac:dyDescent="0.3">
      <c r="A8052">
        <v>984464</v>
      </c>
      <c r="B8052" t="s">
        <v>7927</v>
      </c>
      <c r="C8052">
        <v>248622</v>
      </c>
      <c r="D8052" t="s">
        <v>333</v>
      </c>
      <c r="E8052">
        <v>76961</v>
      </c>
      <c r="F8052" t="s">
        <v>112</v>
      </c>
      <c r="G8052">
        <v>117362</v>
      </c>
      <c r="H8052" t="s">
        <v>80</v>
      </c>
      <c r="I8052">
        <v>248622</v>
      </c>
      <c r="J8052" t="s">
        <v>339</v>
      </c>
      <c r="K8052">
        <v>76961</v>
      </c>
      <c r="L8052" t="s">
        <v>112</v>
      </c>
      <c r="M8052">
        <v>117362</v>
      </c>
      <c r="N8052" t="s">
        <v>80</v>
      </c>
      <c r="U8052" t="str">
        <f>IF(I8052=C8052,"rep ok","rep not the same")</f>
        <v>rep ok</v>
      </c>
      <c r="V8052" t="str">
        <f>IF(K8052=E8052,"rep ok","rep not the same")</f>
        <v>rep ok</v>
      </c>
      <c r="W8052" t="str">
        <f>IF(M8052=G8052,"rep ok","rep not the same")</f>
        <v>rep ok</v>
      </c>
    </row>
    <row r="8053" spans="1:23" hidden="1" x14ac:dyDescent="0.3">
      <c r="A8053">
        <v>984467</v>
      </c>
      <c r="B8053" t="s">
        <v>7928</v>
      </c>
      <c r="C8053">
        <v>285430</v>
      </c>
      <c r="D8053" t="s">
        <v>711</v>
      </c>
      <c r="E8053">
        <v>104720</v>
      </c>
      <c r="F8053" t="s">
        <v>157</v>
      </c>
      <c r="G8053">
        <v>117362</v>
      </c>
      <c r="H8053" t="s">
        <v>80</v>
      </c>
    </row>
    <row r="8054" spans="1:23" x14ac:dyDescent="0.3">
      <c r="A8054">
        <v>984475</v>
      </c>
      <c r="B8054" t="s">
        <v>7929</v>
      </c>
      <c r="C8054">
        <v>258211</v>
      </c>
      <c r="D8054" t="s">
        <v>272</v>
      </c>
      <c r="I8054">
        <v>258211</v>
      </c>
      <c r="J8054" t="s">
        <v>600</v>
      </c>
      <c r="K8054">
        <v>122251</v>
      </c>
      <c r="L8054" t="s">
        <v>72</v>
      </c>
      <c r="M8054">
        <v>271720</v>
      </c>
      <c r="N8054" t="s">
        <v>64</v>
      </c>
      <c r="U8054" t="str">
        <f t="shared" ref="U8054:U8060" si="3057">IF(I8054=C8054,"rep ok","rep not the same")</f>
        <v>rep ok</v>
      </c>
      <c r="V8054" t="str">
        <f t="shared" ref="V8054:V8060" si="3058">IF(K8054=E8054,"rep ok","rep not the same")</f>
        <v>rep not the same</v>
      </c>
      <c r="W8054" t="str">
        <f t="shared" ref="W8054:W8060" si="3059">IF(M8054=G8054,"rep ok","rep not the same")</f>
        <v>rep not the same</v>
      </c>
    </row>
    <row r="8055" spans="1:23" hidden="1" x14ac:dyDescent="0.3">
      <c r="A8055">
        <v>984480</v>
      </c>
      <c r="B8055" t="s">
        <v>7930</v>
      </c>
      <c r="C8055">
        <v>230421</v>
      </c>
      <c r="D8055" t="s">
        <v>167</v>
      </c>
      <c r="E8055">
        <v>105958</v>
      </c>
      <c r="F8055" t="s">
        <v>168</v>
      </c>
      <c r="G8055">
        <v>117362</v>
      </c>
      <c r="H8055" t="s">
        <v>80</v>
      </c>
      <c r="I8055">
        <v>230421</v>
      </c>
      <c r="J8055" t="s">
        <v>169</v>
      </c>
      <c r="K8055">
        <v>105958</v>
      </c>
      <c r="L8055" t="s">
        <v>168</v>
      </c>
      <c r="M8055">
        <v>117362</v>
      </c>
      <c r="N8055" t="s">
        <v>80</v>
      </c>
      <c r="U8055" t="str">
        <f t="shared" si="3057"/>
        <v>rep ok</v>
      </c>
      <c r="V8055" t="str">
        <f t="shared" si="3058"/>
        <v>rep ok</v>
      </c>
      <c r="W8055" t="str">
        <f t="shared" si="3059"/>
        <v>rep ok</v>
      </c>
    </row>
    <row r="8056" spans="1:23" hidden="1" x14ac:dyDescent="0.3">
      <c r="A8056">
        <v>984506</v>
      </c>
      <c r="B8056" t="s">
        <v>7931</v>
      </c>
      <c r="C8056">
        <v>267959</v>
      </c>
      <c r="D8056" t="s">
        <v>250</v>
      </c>
      <c r="E8056">
        <v>183964</v>
      </c>
      <c r="F8056" t="s">
        <v>161</v>
      </c>
      <c r="G8056">
        <v>58250</v>
      </c>
      <c r="H8056" t="s">
        <v>69</v>
      </c>
      <c r="I8056">
        <v>267959</v>
      </c>
      <c r="J8056" t="s">
        <v>251</v>
      </c>
      <c r="K8056">
        <v>183964</v>
      </c>
      <c r="L8056" t="s">
        <v>161</v>
      </c>
      <c r="M8056">
        <v>58250</v>
      </c>
      <c r="N8056" t="s">
        <v>69</v>
      </c>
      <c r="U8056" t="str">
        <f t="shared" si="3057"/>
        <v>rep ok</v>
      </c>
      <c r="V8056" t="str">
        <f t="shared" si="3058"/>
        <v>rep ok</v>
      </c>
      <c r="W8056" t="str">
        <f t="shared" si="3059"/>
        <v>rep ok</v>
      </c>
    </row>
    <row r="8057" spans="1:23" x14ac:dyDescent="0.3">
      <c r="A8057">
        <v>984507</v>
      </c>
      <c r="B8057" t="s">
        <v>7932</v>
      </c>
      <c r="C8057">
        <v>258211</v>
      </c>
      <c r="D8057" t="s">
        <v>272</v>
      </c>
      <c r="I8057">
        <v>258211</v>
      </c>
      <c r="J8057" t="s">
        <v>600</v>
      </c>
      <c r="K8057">
        <v>122251</v>
      </c>
      <c r="L8057" t="s">
        <v>72</v>
      </c>
      <c r="M8057">
        <v>271720</v>
      </c>
      <c r="N8057" t="s">
        <v>64</v>
      </c>
      <c r="U8057" t="str">
        <f t="shared" si="3057"/>
        <v>rep ok</v>
      </c>
      <c r="V8057" t="str">
        <f t="shared" si="3058"/>
        <v>rep not the same</v>
      </c>
      <c r="W8057" t="str">
        <f t="shared" si="3059"/>
        <v>rep not the same</v>
      </c>
    </row>
    <row r="8058" spans="1:23" hidden="1" x14ac:dyDescent="0.3">
      <c r="A8058">
        <v>984510</v>
      </c>
      <c r="B8058" t="s">
        <v>7933</v>
      </c>
      <c r="C8058">
        <v>2581</v>
      </c>
      <c r="D8058" t="s">
        <v>275</v>
      </c>
      <c r="E8058">
        <v>179257</v>
      </c>
      <c r="F8058" t="s">
        <v>94</v>
      </c>
      <c r="G8058">
        <v>271720</v>
      </c>
      <c r="H8058" t="s">
        <v>64</v>
      </c>
      <c r="I8058">
        <v>2581</v>
      </c>
      <c r="J8058" t="s">
        <v>651</v>
      </c>
      <c r="K8058">
        <v>179257</v>
      </c>
      <c r="L8058" t="s">
        <v>94</v>
      </c>
      <c r="M8058">
        <v>271720</v>
      </c>
      <c r="N8058" t="s">
        <v>64</v>
      </c>
      <c r="U8058" t="str">
        <f t="shared" si="3057"/>
        <v>rep ok</v>
      </c>
      <c r="V8058" t="str">
        <f t="shared" si="3058"/>
        <v>rep ok</v>
      </c>
      <c r="W8058" t="str">
        <f t="shared" si="3059"/>
        <v>rep ok</v>
      </c>
    </row>
    <row r="8059" spans="1:23" hidden="1" x14ac:dyDescent="0.3">
      <c r="A8059">
        <v>984515</v>
      </c>
      <c r="B8059" t="s">
        <v>7934</v>
      </c>
      <c r="C8059">
        <v>2581</v>
      </c>
      <c r="D8059" t="s">
        <v>275</v>
      </c>
      <c r="E8059">
        <v>179257</v>
      </c>
      <c r="F8059" t="s">
        <v>94</v>
      </c>
      <c r="G8059">
        <v>271720</v>
      </c>
      <c r="H8059" t="s">
        <v>64</v>
      </c>
      <c r="I8059">
        <v>2581</v>
      </c>
      <c r="J8059" t="s">
        <v>651</v>
      </c>
      <c r="K8059">
        <v>179257</v>
      </c>
      <c r="L8059" t="s">
        <v>94</v>
      </c>
      <c r="M8059">
        <v>271720</v>
      </c>
      <c r="N8059" t="s">
        <v>64</v>
      </c>
      <c r="U8059" t="str">
        <f t="shared" si="3057"/>
        <v>rep ok</v>
      </c>
      <c r="V8059" t="str">
        <f t="shared" si="3058"/>
        <v>rep ok</v>
      </c>
      <c r="W8059" t="str">
        <f t="shared" si="3059"/>
        <v>rep ok</v>
      </c>
    </row>
    <row r="8060" spans="1:23" hidden="1" x14ac:dyDescent="0.3">
      <c r="A8060">
        <v>984522</v>
      </c>
      <c r="B8060" t="s">
        <v>7935</v>
      </c>
      <c r="C8060">
        <v>2553</v>
      </c>
      <c r="D8060" t="s">
        <v>442</v>
      </c>
      <c r="E8060">
        <v>180345</v>
      </c>
      <c r="F8060" t="s">
        <v>209</v>
      </c>
      <c r="G8060">
        <v>271720</v>
      </c>
      <c r="H8060" t="s">
        <v>64</v>
      </c>
      <c r="I8060">
        <v>2553</v>
      </c>
      <c r="J8060" t="s">
        <v>443</v>
      </c>
      <c r="K8060">
        <v>180345</v>
      </c>
      <c r="L8060" t="s">
        <v>209</v>
      </c>
      <c r="M8060">
        <v>271720</v>
      </c>
      <c r="N8060" t="s">
        <v>64</v>
      </c>
      <c r="U8060" t="str">
        <f t="shared" si="3057"/>
        <v>rep ok</v>
      </c>
      <c r="V8060" t="str">
        <f t="shared" si="3058"/>
        <v>rep ok</v>
      </c>
      <c r="W8060" t="str">
        <f t="shared" si="3059"/>
        <v>rep ok</v>
      </c>
    </row>
    <row r="8061" spans="1:23" hidden="1" x14ac:dyDescent="0.3">
      <c r="A8061">
        <v>984525</v>
      </c>
      <c r="B8061" t="s">
        <v>7936</v>
      </c>
      <c r="C8061">
        <v>293689</v>
      </c>
      <c r="D8061" t="s">
        <v>141</v>
      </c>
      <c r="E8061">
        <v>2852</v>
      </c>
      <c r="F8061" t="s">
        <v>76</v>
      </c>
      <c r="G8061">
        <v>58250</v>
      </c>
      <c r="H8061" t="s">
        <v>69</v>
      </c>
    </row>
    <row r="8062" spans="1:23" hidden="1" x14ac:dyDescent="0.3">
      <c r="A8062">
        <v>984528</v>
      </c>
      <c r="B8062" t="s">
        <v>7937</v>
      </c>
      <c r="C8062">
        <v>2581</v>
      </c>
      <c r="D8062" t="s">
        <v>275</v>
      </c>
      <c r="E8062">
        <v>179257</v>
      </c>
      <c r="F8062" t="s">
        <v>94</v>
      </c>
      <c r="G8062">
        <v>271720</v>
      </c>
      <c r="H8062" t="s">
        <v>64</v>
      </c>
    </row>
    <row r="8063" spans="1:23" hidden="1" x14ac:dyDescent="0.3">
      <c r="A8063">
        <v>984548</v>
      </c>
      <c r="B8063" t="s">
        <v>7938</v>
      </c>
      <c r="C8063">
        <v>2529</v>
      </c>
      <c r="D8063" t="s">
        <v>233</v>
      </c>
      <c r="E8063">
        <v>180345</v>
      </c>
      <c r="F8063" t="s">
        <v>209</v>
      </c>
      <c r="G8063">
        <v>271720</v>
      </c>
      <c r="H8063" t="s">
        <v>64</v>
      </c>
      <c r="I8063">
        <v>2529</v>
      </c>
      <c r="J8063" t="s">
        <v>543</v>
      </c>
      <c r="K8063">
        <v>180345</v>
      </c>
      <c r="L8063" t="s">
        <v>209</v>
      </c>
      <c r="M8063">
        <v>271720</v>
      </c>
      <c r="N8063" t="s">
        <v>64</v>
      </c>
      <c r="U8063" t="str">
        <f t="shared" ref="U8063:U8066" si="3060">IF(I8063=C8063,"rep ok","rep not the same")</f>
        <v>rep ok</v>
      </c>
      <c r="V8063" t="str">
        <f t="shared" ref="V8063:V8066" si="3061">IF(K8063=E8063,"rep ok","rep not the same")</f>
        <v>rep ok</v>
      </c>
      <c r="W8063" t="str">
        <f t="shared" ref="W8063:W8066" si="3062">IF(M8063=G8063,"rep ok","rep not the same")</f>
        <v>rep ok</v>
      </c>
    </row>
    <row r="8064" spans="1:23" hidden="1" x14ac:dyDescent="0.3">
      <c r="A8064">
        <v>984549</v>
      </c>
      <c r="B8064" t="s">
        <v>7939</v>
      </c>
      <c r="C8064">
        <v>2529</v>
      </c>
      <c r="D8064" t="s">
        <v>233</v>
      </c>
      <c r="E8064">
        <v>180345</v>
      </c>
      <c r="F8064" t="s">
        <v>209</v>
      </c>
      <c r="G8064">
        <v>271720</v>
      </c>
      <c r="H8064" t="s">
        <v>64</v>
      </c>
      <c r="I8064">
        <v>2529</v>
      </c>
      <c r="J8064" t="s">
        <v>543</v>
      </c>
      <c r="K8064">
        <v>180345</v>
      </c>
      <c r="L8064" t="s">
        <v>209</v>
      </c>
      <c r="M8064">
        <v>271720</v>
      </c>
      <c r="N8064" t="s">
        <v>64</v>
      </c>
      <c r="U8064" t="str">
        <f t="shared" si="3060"/>
        <v>rep ok</v>
      </c>
      <c r="V8064" t="str">
        <f t="shared" si="3061"/>
        <v>rep ok</v>
      </c>
      <c r="W8064" t="str">
        <f t="shared" si="3062"/>
        <v>rep ok</v>
      </c>
    </row>
    <row r="8065" spans="1:23" hidden="1" x14ac:dyDescent="0.3">
      <c r="A8065">
        <v>984558</v>
      </c>
      <c r="B8065" t="s">
        <v>7940</v>
      </c>
      <c r="C8065">
        <v>298918</v>
      </c>
      <c r="D8065" t="s">
        <v>186</v>
      </c>
      <c r="E8065">
        <v>2761</v>
      </c>
      <c r="F8065" t="s">
        <v>125</v>
      </c>
      <c r="G8065">
        <v>58250</v>
      </c>
      <c r="H8065" t="s">
        <v>69</v>
      </c>
      <c r="I8065">
        <v>298918</v>
      </c>
      <c r="J8065" t="s">
        <v>187</v>
      </c>
      <c r="K8065">
        <v>2761</v>
      </c>
      <c r="L8065" t="s">
        <v>125</v>
      </c>
      <c r="M8065">
        <v>58250</v>
      </c>
      <c r="N8065" t="s">
        <v>69</v>
      </c>
      <c r="U8065" t="str">
        <f t="shared" si="3060"/>
        <v>rep ok</v>
      </c>
      <c r="V8065" t="str">
        <f t="shared" si="3061"/>
        <v>rep ok</v>
      </c>
      <c r="W8065" t="str">
        <f t="shared" si="3062"/>
        <v>rep ok</v>
      </c>
    </row>
    <row r="8066" spans="1:23" x14ac:dyDescent="0.3">
      <c r="A8066">
        <v>984562</v>
      </c>
      <c r="B8066" t="s">
        <v>7941</v>
      </c>
      <c r="C8066">
        <v>182704</v>
      </c>
      <c r="D8066" t="s">
        <v>183</v>
      </c>
      <c r="I8066">
        <v>182704</v>
      </c>
      <c r="J8066" t="s">
        <v>184</v>
      </c>
      <c r="K8066">
        <v>122251</v>
      </c>
      <c r="L8066" t="s">
        <v>72</v>
      </c>
      <c r="M8066">
        <v>271720</v>
      </c>
      <c r="N8066" t="s">
        <v>64</v>
      </c>
      <c r="U8066" t="str">
        <f t="shared" si="3060"/>
        <v>rep ok</v>
      </c>
      <c r="V8066" t="str">
        <f t="shared" si="3061"/>
        <v>rep not the same</v>
      </c>
      <c r="W8066" t="str">
        <f t="shared" si="3062"/>
        <v>rep not the same</v>
      </c>
    </row>
    <row r="8067" spans="1:23" hidden="1" x14ac:dyDescent="0.3">
      <c r="A8067">
        <v>984571</v>
      </c>
      <c r="B8067" t="s">
        <v>7942</v>
      </c>
      <c r="C8067">
        <v>195080</v>
      </c>
      <c r="D8067" t="s">
        <v>164</v>
      </c>
      <c r="E8067">
        <v>183964</v>
      </c>
      <c r="F8067" t="s">
        <v>161</v>
      </c>
      <c r="G8067">
        <v>58250</v>
      </c>
      <c r="H8067" t="s">
        <v>69</v>
      </c>
    </row>
    <row r="8068" spans="1:23" hidden="1" x14ac:dyDescent="0.3">
      <c r="A8068">
        <v>984572</v>
      </c>
      <c r="B8068" t="s">
        <v>7943</v>
      </c>
      <c r="C8068">
        <v>195080</v>
      </c>
      <c r="D8068" t="s">
        <v>164</v>
      </c>
      <c r="E8068">
        <v>183964</v>
      </c>
      <c r="F8068" t="s">
        <v>161</v>
      </c>
      <c r="G8068">
        <v>58250</v>
      </c>
      <c r="H8068" t="s">
        <v>69</v>
      </c>
    </row>
    <row r="8069" spans="1:23" hidden="1" x14ac:dyDescent="0.3">
      <c r="A8069">
        <v>984578</v>
      </c>
      <c r="B8069" t="s">
        <v>7944</v>
      </c>
      <c r="C8069">
        <v>274323</v>
      </c>
      <c r="D8069" t="s">
        <v>246</v>
      </c>
      <c r="E8069">
        <v>205742</v>
      </c>
      <c r="F8069" t="s">
        <v>102</v>
      </c>
      <c r="G8069">
        <v>117362</v>
      </c>
      <c r="H8069" t="s">
        <v>80</v>
      </c>
      <c r="I8069">
        <v>274323</v>
      </c>
      <c r="J8069" t="s">
        <v>247</v>
      </c>
      <c r="K8069">
        <v>205742</v>
      </c>
      <c r="L8069" t="s">
        <v>102</v>
      </c>
      <c r="M8069">
        <v>117362</v>
      </c>
      <c r="N8069" t="s">
        <v>80</v>
      </c>
      <c r="U8069" t="str">
        <f t="shared" ref="U8069:U8072" si="3063">IF(I8069=C8069,"rep ok","rep not the same")</f>
        <v>rep ok</v>
      </c>
      <c r="V8069" t="str">
        <f t="shared" ref="V8069:V8072" si="3064">IF(K8069=E8069,"rep ok","rep not the same")</f>
        <v>rep ok</v>
      </c>
      <c r="W8069" t="str">
        <f t="shared" ref="W8069:W8072" si="3065">IF(M8069=G8069,"rep ok","rep not the same")</f>
        <v>rep ok</v>
      </c>
    </row>
    <row r="8070" spans="1:23" hidden="1" x14ac:dyDescent="0.3">
      <c r="A8070">
        <v>984585</v>
      </c>
      <c r="B8070" t="s">
        <v>7843</v>
      </c>
      <c r="C8070">
        <v>67797</v>
      </c>
      <c r="D8070" t="s">
        <v>156</v>
      </c>
      <c r="E8070">
        <v>104720</v>
      </c>
      <c r="F8070" t="s">
        <v>157</v>
      </c>
      <c r="G8070">
        <v>117362</v>
      </c>
      <c r="H8070" t="s">
        <v>80</v>
      </c>
      <c r="I8070">
        <v>67797</v>
      </c>
      <c r="J8070" t="s">
        <v>158</v>
      </c>
      <c r="K8070">
        <v>104720</v>
      </c>
      <c r="L8070" t="s">
        <v>157</v>
      </c>
      <c r="M8070">
        <v>117362</v>
      </c>
      <c r="N8070" t="s">
        <v>80</v>
      </c>
      <c r="U8070" t="str">
        <f t="shared" si="3063"/>
        <v>rep ok</v>
      </c>
      <c r="V8070" t="str">
        <f t="shared" si="3064"/>
        <v>rep ok</v>
      </c>
      <c r="W8070" t="str">
        <f t="shared" si="3065"/>
        <v>rep ok</v>
      </c>
    </row>
    <row r="8071" spans="1:23" hidden="1" x14ac:dyDescent="0.3">
      <c r="A8071">
        <v>984601</v>
      </c>
      <c r="B8071" t="s">
        <v>7945</v>
      </c>
      <c r="C8071">
        <v>122251</v>
      </c>
      <c r="D8071" t="s">
        <v>72</v>
      </c>
      <c r="G8071">
        <v>271720</v>
      </c>
      <c r="H8071" t="s">
        <v>64</v>
      </c>
      <c r="I8071">
        <v>122251</v>
      </c>
      <c r="J8071" t="s">
        <v>73</v>
      </c>
      <c r="K8071">
        <v>0</v>
      </c>
      <c r="L8071">
        <v>0</v>
      </c>
      <c r="M8071">
        <v>0</v>
      </c>
      <c r="N8071">
        <v>0</v>
      </c>
      <c r="U8071" t="str">
        <f t="shared" si="3063"/>
        <v>rep ok</v>
      </c>
      <c r="V8071" t="str">
        <f t="shared" si="3064"/>
        <v>rep ok</v>
      </c>
      <c r="W8071" t="str">
        <f t="shared" si="3065"/>
        <v>rep not the same</v>
      </c>
    </row>
    <row r="8072" spans="1:23" hidden="1" x14ac:dyDescent="0.3">
      <c r="A8072">
        <v>984606</v>
      </c>
      <c r="B8072" t="s">
        <v>7946</v>
      </c>
      <c r="C8072">
        <v>2581</v>
      </c>
      <c r="D8072" t="s">
        <v>275</v>
      </c>
      <c r="E8072">
        <v>179257</v>
      </c>
      <c r="F8072" t="s">
        <v>94</v>
      </c>
      <c r="G8072">
        <v>271720</v>
      </c>
      <c r="H8072" t="s">
        <v>64</v>
      </c>
      <c r="I8072">
        <v>2581</v>
      </c>
      <c r="J8072" t="s">
        <v>651</v>
      </c>
      <c r="K8072">
        <v>179257</v>
      </c>
      <c r="L8072" t="s">
        <v>94</v>
      </c>
      <c r="M8072">
        <v>271720</v>
      </c>
      <c r="N8072" t="s">
        <v>64</v>
      </c>
      <c r="U8072" t="str">
        <f t="shared" si="3063"/>
        <v>rep ok</v>
      </c>
      <c r="V8072" t="str">
        <f t="shared" si="3064"/>
        <v>rep ok</v>
      </c>
      <c r="W8072" t="str">
        <f t="shared" si="3065"/>
        <v>rep ok</v>
      </c>
    </row>
    <row r="8073" spans="1:23" hidden="1" x14ac:dyDescent="0.3">
      <c r="A8073">
        <v>984608</v>
      </c>
      <c r="B8073" t="s">
        <v>7947</v>
      </c>
      <c r="C8073">
        <v>119385</v>
      </c>
      <c r="D8073" t="s">
        <v>78</v>
      </c>
      <c r="E8073">
        <v>17779</v>
      </c>
      <c r="F8073" t="s">
        <v>79</v>
      </c>
      <c r="G8073">
        <v>117362</v>
      </c>
      <c r="H8073" t="s">
        <v>80</v>
      </c>
    </row>
    <row r="8074" spans="1:23" hidden="1" x14ac:dyDescent="0.3">
      <c r="A8074">
        <v>984620</v>
      </c>
      <c r="B8074" t="s">
        <v>7948</v>
      </c>
      <c r="C8074">
        <v>67797</v>
      </c>
      <c r="D8074" t="s">
        <v>156</v>
      </c>
      <c r="E8074">
        <v>104720</v>
      </c>
      <c r="F8074" t="s">
        <v>157</v>
      </c>
      <c r="G8074">
        <v>117362</v>
      </c>
      <c r="H8074" t="s">
        <v>80</v>
      </c>
      <c r="I8074">
        <v>67797</v>
      </c>
      <c r="J8074" t="s">
        <v>158</v>
      </c>
      <c r="K8074">
        <v>104720</v>
      </c>
      <c r="L8074" t="s">
        <v>157</v>
      </c>
      <c r="M8074">
        <v>117362</v>
      </c>
      <c r="N8074" t="s">
        <v>80</v>
      </c>
      <c r="U8074" t="str">
        <f>IF(I8074=C8074,"rep ok","rep not the same")</f>
        <v>rep ok</v>
      </c>
      <c r="V8074" t="str">
        <f>IF(K8074=E8074,"rep ok","rep not the same")</f>
        <v>rep ok</v>
      </c>
      <c r="W8074" t="str">
        <f>IF(M8074=G8074,"rep ok","rep not the same")</f>
        <v>rep ok</v>
      </c>
    </row>
    <row r="8075" spans="1:23" hidden="1" x14ac:dyDescent="0.3">
      <c r="A8075">
        <v>984624</v>
      </c>
      <c r="B8075" t="s">
        <v>5818</v>
      </c>
      <c r="C8075">
        <v>119385</v>
      </c>
      <c r="D8075" t="s">
        <v>78</v>
      </c>
      <c r="E8075">
        <v>17779</v>
      </c>
      <c r="F8075" t="s">
        <v>79</v>
      </c>
      <c r="G8075">
        <v>117362</v>
      </c>
      <c r="H8075" t="s">
        <v>80</v>
      </c>
    </row>
    <row r="8076" spans="1:23" hidden="1" x14ac:dyDescent="0.3">
      <c r="A8076">
        <v>984626</v>
      </c>
      <c r="B8076" t="s">
        <v>7949</v>
      </c>
      <c r="C8076">
        <v>298256</v>
      </c>
      <c r="D8076" t="s">
        <v>475</v>
      </c>
      <c r="E8076">
        <v>205742</v>
      </c>
      <c r="F8076" t="s">
        <v>102</v>
      </c>
      <c r="G8076">
        <v>117362</v>
      </c>
      <c r="H8076" t="s">
        <v>80</v>
      </c>
    </row>
    <row r="8077" spans="1:23" hidden="1" x14ac:dyDescent="0.3">
      <c r="A8077">
        <v>984639</v>
      </c>
      <c r="B8077" t="s">
        <v>7950</v>
      </c>
      <c r="C8077">
        <v>194343</v>
      </c>
      <c r="D8077" t="s">
        <v>127</v>
      </c>
      <c r="E8077">
        <v>205742</v>
      </c>
      <c r="F8077" t="s">
        <v>102</v>
      </c>
      <c r="G8077">
        <v>117362</v>
      </c>
      <c r="H8077" t="s">
        <v>80</v>
      </c>
    </row>
    <row r="8078" spans="1:23" hidden="1" x14ac:dyDescent="0.3">
      <c r="A8078">
        <v>984642</v>
      </c>
      <c r="B8078" t="s">
        <v>7951</v>
      </c>
      <c r="C8078">
        <v>201744</v>
      </c>
      <c r="D8078" t="s">
        <v>218</v>
      </c>
      <c r="E8078">
        <v>79670</v>
      </c>
      <c r="F8078" t="s">
        <v>98</v>
      </c>
      <c r="G8078">
        <v>271720</v>
      </c>
      <c r="H8078" t="s">
        <v>64</v>
      </c>
      <c r="I8078">
        <v>201744</v>
      </c>
      <c r="J8078" t="s">
        <v>377</v>
      </c>
      <c r="K8078">
        <v>79670</v>
      </c>
      <c r="L8078" t="s">
        <v>98</v>
      </c>
      <c r="M8078">
        <v>271720</v>
      </c>
      <c r="N8078" t="s">
        <v>64</v>
      </c>
      <c r="U8078" t="str">
        <f t="shared" ref="U8078:U8079" si="3066">IF(I8078=C8078,"rep ok","rep not the same")</f>
        <v>rep ok</v>
      </c>
      <c r="V8078" t="str">
        <f t="shared" ref="V8078:V8079" si="3067">IF(K8078=E8078,"rep ok","rep not the same")</f>
        <v>rep ok</v>
      </c>
      <c r="W8078" t="str">
        <f t="shared" ref="W8078:W8079" si="3068">IF(M8078=G8078,"rep ok","rep not the same")</f>
        <v>rep ok</v>
      </c>
    </row>
    <row r="8079" spans="1:23" hidden="1" x14ac:dyDescent="0.3">
      <c r="A8079">
        <v>985182</v>
      </c>
      <c r="B8079" t="s">
        <v>7952</v>
      </c>
      <c r="C8079">
        <v>117631</v>
      </c>
      <c r="D8079" t="s">
        <v>337</v>
      </c>
      <c r="E8079">
        <v>76961</v>
      </c>
      <c r="F8079" t="s">
        <v>112</v>
      </c>
      <c r="G8079">
        <v>117362</v>
      </c>
      <c r="H8079" t="s">
        <v>80</v>
      </c>
      <c r="I8079">
        <v>117631</v>
      </c>
      <c r="J8079" t="s">
        <v>689</v>
      </c>
      <c r="K8079">
        <v>76961</v>
      </c>
      <c r="L8079" t="s">
        <v>112</v>
      </c>
      <c r="M8079">
        <v>117362</v>
      </c>
      <c r="N8079" t="s">
        <v>80</v>
      </c>
      <c r="U8079" t="str">
        <f t="shared" si="3066"/>
        <v>rep ok</v>
      </c>
      <c r="V8079" t="str">
        <f t="shared" si="3067"/>
        <v>rep ok</v>
      </c>
      <c r="W8079" t="str">
        <f t="shared" si="3068"/>
        <v>rep ok</v>
      </c>
    </row>
    <row r="8080" spans="1:23" hidden="1" x14ac:dyDescent="0.3">
      <c r="A8080">
        <v>985376</v>
      </c>
      <c r="B8080" t="s">
        <v>7953</v>
      </c>
      <c r="C8080">
        <v>16793</v>
      </c>
      <c r="D8080" t="s">
        <v>208</v>
      </c>
      <c r="E8080">
        <v>180345</v>
      </c>
      <c r="F8080" t="s">
        <v>209</v>
      </c>
      <c r="G8080">
        <v>271720</v>
      </c>
      <c r="H8080" t="s">
        <v>64</v>
      </c>
    </row>
    <row r="8081" spans="1:23" hidden="1" x14ac:dyDescent="0.3">
      <c r="A8081">
        <v>985731</v>
      </c>
      <c r="B8081" t="s">
        <v>1347</v>
      </c>
      <c r="C8081">
        <v>188694</v>
      </c>
      <c r="D8081" t="s">
        <v>178</v>
      </c>
      <c r="E8081">
        <v>183964</v>
      </c>
      <c r="F8081" t="s">
        <v>161</v>
      </c>
      <c r="G8081">
        <v>58250</v>
      </c>
      <c r="H8081" t="s">
        <v>69</v>
      </c>
      <c r="I8081">
        <v>188694</v>
      </c>
      <c r="J8081" t="s">
        <v>179</v>
      </c>
      <c r="K8081">
        <v>183964</v>
      </c>
      <c r="L8081" t="s">
        <v>161</v>
      </c>
      <c r="M8081">
        <v>58250</v>
      </c>
      <c r="N8081" t="s">
        <v>69</v>
      </c>
      <c r="U8081" t="str">
        <f t="shared" ref="U8081:U8083" si="3069">IF(I8081=C8081,"rep ok","rep not the same")</f>
        <v>rep ok</v>
      </c>
      <c r="V8081" t="str">
        <f t="shared" ref="V8081:V8083" si="3070">IF(K8081=E8081,"rep ok","rep not the same")</f>
        <v>rep ok</v>
      </c>
      <c r="W8081" t="str">
        <f t="shared" ref="W8081:W8083" si="3071">IF(M8081=G8081,"rep ok","rep not the same")</f>
        <v>rep ok</v>
      </c>
    </row>
    <row r="8082" spans="1:23" hidden="1" x14ac:dyDescent="0.3">
      <c r="A8082">
        <v>985998</v>
      </c>
      <c r="B8082" t="s">
        <v>7954</v>
      </c>
      <c r="C8082">
        <v>188694</v>
      </c>
      <c r="D8082" t="s">
        <v>178</v>
      </c>
      <c r="E8082">
        <v>183964</v>
      </c>
      <c r="F8082" t="s">
        <v>161</v>
      </c>
      <c r="G8082">
        <v>58250</v>
      </c>
      <c r="H8082" t="s">
        <v>69</v>
      </c>
      <c r="I8082">
        <v>188694</v>
      </c>
      <c r="J8082" t="s">
        <v>179</v>
      </c>
      <c r="K8082">
        <v>183964</v>
      </c>
      <c r="L8082" t="s">
        <v>161</v>
      </c>
      <c r="M8082">
        <v>58250</v>
      </c>
      <c r="N8082" t="s">
        <v>69</v>
      </c>
      <c r="U8082" t="str">
        <f t="shared" si="3069"/>
        <v>rep ok</v>
      </c>
      <c r="V8082" t="str">
        <f t="shared" si="3070"/>
        <v>rep ok</v>
      </c>
      <c r="W8082" t="str">
        <f t="shared" si="3071"/>
        <v>rep ok</v>
      </c>
    </row>
    <row r="8083" spans="1:23" hidden="1" x14ac:dyDescent="0.3">
      <c r="A8083">
        <v>986178</v>
      </c>
      <c r="B8083" t="s">
        <v>7955</v>
      </c>
      <c r="C8083">
        <v>188694</v>
      </c>
      <c r="D8083" t="s">
        <v>178</v>
      </c>
      <c r="E8083">
        <v>183964</v>
      </c>
      <c r="F8083" t="s">
        <v>161</v>
      </c>
      <c r="G8083">
        <v>58250</v>
      </c>
      <c r="H8083" t="s">
        <v>69</v>
      </c>
      <c r="I8083">
        <v>188694</v>
      </c>
      <c r="J8083" t="s">
        <v>179</v>
      </c>
      <c r="K8083">
        <v>183964</v>
      </c>
      <c r="L8083" t="s">
        <v>161</v>
      </c>
      <c r="M8083">
        <v>58250</v>
      </c>
      <c r="N8083" t="s">
        <v>69</v>
      </c>
      <c r="U8083" t="str">
        <f t="shared" si="3069"/>
        <v>rep ok</v>
      </c>
      <c r="V8083" t="str">
        <f t="shared" si="3070"/>
        <v>rep ok</v>
      </c>
      <c r="W8083" t="str">
        <f t="shared" si="3071"/>
        <v>rep ok</v>
      </c>
    </row>
    <row r="8084" spans="1:23" hidden="1" x14ac:dyDescent="0.3">
      <c r="A8084">
        <v>986390</v>
      </c>
      <c r="B8084" t="s">
        <v>7956</v>
      </c>
      <c r="C8084">
        <v>202123</v>
      </c>
      <c r="D8084" t="s">
        <v>194</v>
      </c>
      <c r="E8084">
        <v>105958</v>
      </c>
      <c r="F8084" t="s">
        <v>168</v>
      </c>
      <c r="G8084">
        <v>117362</v>
      </c>
      <c r="H8084" t="s">
        <v>80</v>
      </c>
    </row>
    <row r="8085" spans="1:23" hidden="1" x14ac:dyDescent="0.3">
      <c r="A8085">
        <v>986409</v>
      </c>
      <c r="B8085" t="s">
        <v>7957</v>
      </c>
      <c r="C8085">
        <v>200551</v>
      </c>
      <c r="D8085" t="s">
        <v>211</v>
      </c>
    </row>
    <row r="8086" spans="1:23" hidden="1" x14ac:dyDescent="0.3">
      <c r="A8086">
        <v>986634</v>
      </c>
      <c r="B8086" t="s">
        <v>7958</v>
      </c>
      <c r="C8086">
        <v>86170</v>
      </c>
      <c r="D8086" t="s">
        <v>368</v>
      </c>
      <c r="E8086">
        <v>180345</v>
      </c>
      <c r="F8086" t="s">
        <v>209</v>
      </c>
      <c r="G8086">
        <v>271720</v>
      </c>
      <c r="H8086" t="s">
        <v>64</v>
      </c>
    </row>
    <row r="8087" spans="1:23" hidden="1" x14ac:dyDescent="0.3">
      <c r="A8087">
        <v>986685</v>
      </c>
      <c r="B8087" t="s">
        <v>7959</v>
      </c>
      <c r="C8087">
        <v>201062</v>
      </c>
      <c r="D8087" t="s">
        <v>315</v>
      </c>
      <c r="E8087">
        <v>105958</v>
      </c>
      <c r="F8087" t="s">
        <v>168</v>
      </c>
      <c r="G8087">
        <v>117362</v>
      </c>
      <c r="H8087" t="s">
        <v>80</v>
      </c>
      <c r="I8087">
        <v>201062</v>
      </c>
      <c r="J8087" t="s">
        <v>460</v>
      </c>
      <c r="K8087">
        <v>105958</v>
      </c>
      <c r="L8087" t="s">
        <v>168</v>
      </c>
      <c r="M8087">
        <v>117362</v>
      </c>
      <c r="N8087" t="s">
        <v>80</v>
      </c>
      <c r="U8087" t="str">
        <f>IF(I8087=C8087,"rep ok","rep not the same")</f>
        <v>rep ok</v>
      </c>
      <c r="V8087" t="str">
        <f>IF(K8087=E8087,"rep ok","rep not the same")</f>
        <v>rep ok</v>
      </c>
      <c r="W8087" t="str">
        <f>IF(M8087=G8087,"rep ok","rep not the same")</f>
        <v>rep ok</v>
      </c>
    </row>
    <row r="8088" spans="1:23" hidden="1" x14ac:dyDescent="0.3">
      <c r="A8088">
        <v>987990</v>
      </c>
      <c r="B8088" t="s">
        <v>7960</v>
      </c>
      <c r="C8088">
        <v>108800</v>
      </c>
      <c r="D8088" t="s">
        <v>93</v>
      </c>
      <c r="E8088">
        <v>179257</v>
      </c>
      <c r="F8088" t="s">
        <v>94</v>
      </c>
      <c r="G8088">
        <v>271720</v>
      </c>
      <c r="H8088" t="s">
        <v>64</v>
      </c>
    </row>
    <row r="8089" spans="1:23" hidden="1" x14ac:dyDescent="0.3">
      <c r="A8089">
        <v>988430</v>
      </c>
      <c r="B8089" t="s">
        <v>7961</v>
      </c>
      <c r="C8089">
        <v>67797</v>
      </c>
      <c r="D8089" t="s">
        <v>156</v>
      </c>
      <c r="E8089">
        <v>104720</v>
      </c>
      <c r="F8089" t="s">
        <v>157</v>
      </c>
      <c r="G8089">
        <v>117362</v>
      </c>
      <c r="H8089" t="s">
        <v>80</v>
      </c>
    </row>
    <row r="8090" spans="1:23" hidden="1" x14ac:dyDescent="0.3">
      <c r="A8090">
        <v>988432</v>
      </c>
      <c r="B8090" t="s">
        <v>7962</v>
      </c>
      <c r="C8090">
        <v>188694</v>
      </c>
      <c r="D8090" t="s">
        <v>178</v>
      </c>
      <c r="E8090">
        <v>183964</v>
      </c>
      <c r="F8090" t="s">
        <v>161</v>
      </c>
      <c r="G8090">
        <v>58250</v>
      </c>
      <c r="H8090" t="s">
        <v>69</v>
      </c>
      <c r="I8090">
        <v>188694</v>
      </c>
      <c r="J8090" t="s">
        <v>179</v>
      </c>
      <c r="K8090">
        <v>183964</v>
      </c>
      <c r="L8090" t="s">
        <v>161</v>
      </c>
      <c r="M8090">
        <v>58250</v>
      </c>
      <c r="N8090" t="s">
        <v>69</v>
      </c>
      <c r="U8090" t="str">
        <f>IF(I8090=C8090,"rep ok","rep not the same")</f>
        <v>rep ok</v>
      </c>
      <c r="V8090" t="str">
        <f>IF(K8090=E8090,"rep ok","rep not the same")</f>
        <v>rep ok</v>
      </c>
      <c r="W8090" t="str">
        <f>IF(M8090=G8090,"rep ok","rep not the same")</f>
        <v>rep ok</v>
      </c>
    </row>
    <row r="8091" spans="1:23" hidden="1" x14ac:dyDescent="0.3">
      <c r="A8091">
        <v>988434</v>
      </c>
      <c r="B8091" t="s">
        <v>7963</v>
      </c>
      <c r="C8091">
        <v>305444</v>
      </c>
      <c r="D8091" t="s">
        <v>389</v>
      </c>
    </row>
    <row r="8092" spans="1:23" x14ac:dyDescent="0.3">
      <c r="A8092">
        <v>988441</v>
      </c>
      <c r="B8092" t="s">
        <v>7964</v>
      </c>
      <c r="C8092">
        <v>305444</v>
      </c>
      <c r="D8092" t="s">
        <v>389</v>
      </c>
      <c r="I8092">
        <v>305444</v>
      </c>
      <c r="J8092" t="s">
        <v>390</v>
      </c>
      <c r="K8092">
        <v>122251</v>
      </c>
      <c r="L8092" t="s">
        <v>72</v>
      </c>
      <c r="M8092">
        <v>271720</v>
      </c>
      <c r="N8092" t="s">
        <v>64</v>
      </c>
      <c r="U8092" t="str">
        <f t="shared" ref="U8092:U8095" si="3072">IF(I8092=C8092,"rep ok","rep not the same")</f>
        <v>rep ok</v>
      </c>
      <c r="V8092" t="str">
        <f t="shared" ref="V8092:V8095" si="3073">IF(K8092=E8092,"rep ok","rep not the same")</f>
        <v>rep not the same</v>
      </c>
      <c r="W8092" t="str">
        <f t="shared" ref="W8092:W8095" si="3074">IF(M8092=G8092,"rep ok","rep not the same")</f>
        <v>rep not the same</v>
      </c>
    </row>
    <row r="8093" spans="1:23" hidden="1" x14ac:dyDescent="0.3">
      <c r="A8093">
        <v>988454</v>
      </c>
      <c r="B8093" t="s">
        <v>7965</v>
      </c>
      <c r="C8093">
        <v>15701</v>
      </c>
      <c r="D8093" t="s">
        <v>97</v>
      </c>
      <c r="E8093">
        <v>79670</v>
      </c>
      <c r="F8093" t="s">
        <v>98</v>
      </c>
      <c r="G8093">
        <v>271720</v>
      </c>
      <c r="H8093" t="s">
        <v>64</v>
      </c>
      <c r="I8093">
        <v>15701</v>
      </c>
      <c r="J8093" t="s">
        <v>99</v>
      </c>
      <c r="K8093">
        <v>79670</v>
      </c>
      <c r="L8093" t="s">
        <v>98</v>
      </c>
      <c r="M8093">
        <v>271720</v>
      </c>
      <c r="N8093" t="s">
        <v>64</v>
      </c>
      <c r="U8093" t="str">
        <f t="shared" si="3072"/>
        <v>rep ok</v>
      </c>
      <c r="V8093" t="str">
        <f t="shared" si="3073"/>
        <v>rep ok</v>
      </c>
      <c r="W8093" t="str">
        <f t="shared" si="3074"/>
        <v>rep ok</v>
      </c>
    </row>
    <row r="8094" spans="1:23" hidden="1" x14ac:dyDescent="0.3">
      <c r="A8094">
        <v>988460</v>
      </c>
      <c r="B8094" t="s">
        <v>7966</v>
      </c>
      <c r="C8094">
        <v>2529</v>
      </c>
      <c r="D8094" t="s">
        <v>233</v>
      </c>
      <c r="E8094">
        <v>180345</v>
      </c>
      <c r="F8094" t="s">
        <v>209</v>
      </c>
      <c r="G8094">
        <v>271720</v>
      </c>
      <c r="H8094" t="s">
        <v>64</v>
      </c>
      <c r="I8094">
        <v>2529</v>
      </c>
      <c r="J8094" t="s">
        <v>543</v>
      </c>
      <c r="K8094">
        <v>180345</v>
      </c>
      <c r="L8094" t="s">
        <v>209</v>
      </c>
      <c r="M8094">
        <v>271720</v>
      </c>
      <c r="N8094" t="s">
        <v>64</v>
      </c>
      <c r="U8094" t="str">
        <f t="shared" si="3072"/>
        <v>rep ok</v>
      </c>
      <c r="V8094" t="str">
        <f t="shared" si="3073"/>
        <v>rep ok</v>
      </c>
      <c r="W8094" t="str">
        <f t="shared" si="3074"/>
        <v>rep ok</v>
      </c>
    </row>
    <row r="8095" spans="1:23" hidden="1" x14ac:dyDescent="0.3">
      <c r="A8095">
        <v>988475</v>
      </c>
      <c r="B8095" t="s">
        <v>7967</v>
      </c>
      <c r="C8095">
        <v>248622</v>
      </c>
      <c r="D8095" t="s">
        <v>333</v>
      </c>
      <c r="E8095">
        <v>76961</v>
      </c>
      <c r="F8095" t="s">
        <v>112</v>
      </c>
      <c r="G8095">
        <v>117362</v>
      </c>
      <c r="H8095" t="s">
        <v>80</v>
      </c>
      <c r="I8095">
        <v>248622</v>
      </c>
      <c r="J8095" t="s">
        <v>339</v>
      </c>
      <c r="K8095">
        <v>76961</v>
      </c>
      <c r="L8095" t="s">
        <v>112</v>
      </c>
      <c r="M8095">
        <v>117362</v>
      </c>
      <c r="N8095" t="s">
        <v>80</v>
      </c>
      <c r="U8095" t="str">
        <f t="shared" si="3072"/>
        <v>rep ok</v>
      </c>
      <c r="V8095" t="str">
        <f t="shared" si="3073"/>
        <v>rep ok</v>
      </c>
      <c r="W8095" t="str">
        <f t="shared" si="3074"/>
        <v>rep ok</v>
      </c>
    </row>
    <row r="8096" spans="1:23" hidden="1" x14ac:dyDescent="0.3">
      <c r="A8096">
        <v>988476</v>
      </c>
      <c r="B8096" t="s">
        <v>7968</v>
      </c>
      <c r="C8096">
        <v>15701</v>
      </c>
      <c r="D8096" t="s">
        <v>97</v>
      </c>
      <c r="E8096">
        <v>79670</v>
      </c>
      <c r="F8096" t="s">
        <v>98</v>
      </c>
      <c r="G8096">
        <v>271720</v>
      </c>
      <c r="H8096" t="s">
        <v>64</v>
      </c>
    </row>
    <row r="8097" spans="1:23" hidden="1" x14ac:dyDescent="0.3">
      <c r="A8097">
        <v>988479</v>
      </c>
      <c r="B8097" t="s">
        <v>7969</v>
      </c>
      <c r="C8097">
        <v>221603</v>
      </c>
      <c r="D8097" t="s">
        <v>160</v>
      </c>
      <c r="E8097">
        <v>183964</v>
      </c>
      <c r="F8097" t="s">
        <v>161</v>
      </c>
      <c r="G8097">
        <v>58250</v>
      </c>
      <c r="H8097" t="s">
        <v>69</v>
      </c>
      <c r="I8097">
        <v>221603</v>
      </c>
      <c r="J8097" t="s">
        <v>162</v>
      </c>
      <c r="K8097">
        <v>183964</v>
      </c>
      <c r="L8097" t="s">
        <v>161</v>
      </c>
      <c r="M8097">
        <v>58250</v>
      </c>
      <c r="N8097" t="s">
        <v>69</v>
      </c>
      <c r="U8097" t="str">
        <f t="shared" ref="U8097:U8099" si="3075">IF(I8097=C8097,"rep ok","rep not the same")</f>
        <v>rep ok</v>
      </c>
      <c r="V8097" t="str">
        <f t="shared" ref="V8097:V8099" si="3076">IF(K8097=E8097,"rep ok","rep not the same")</f>
        <v>rep ok</v>
      </c>
      <c r="W8097" t="str">
        <f t="shared" ref="W8097:W8099" si="3077">IF(M8097=G8097,"rep ok","rep not the same")</f>
        <v>rep ok</v>
      </c>
    </row>
    <row r="8098" spans="1:23" hidden="1" x14ac:dyDescent="0.3">
      <c r="A8098">
        <v>988481</v>
      </c>
      <c r="B8098" t="s">
        <v>7970</v>
      </c>
      <c r="C8098">
        <v>2622</v>
      </c>
      <c r="D8098" t="s">
        <v>296</v>
      </c>
      <c r="E8098">
        <v>77083</v>
      </c>
      <c r="F8098" t="s">
        <v>63</v>
      </c>
      <c r="G8098">
        <v>271720</v>
      </c>
      <c r="H8098" t="s">
        <v>64</v>
      </c>
      <c r="I8098">
        <v>2622</v>
      </c>
      <c r="J8098" t="s">
        <v>297</v>
      </c>
      <c r="K8098">
        <v>77083</v>
      </c>
      <c r="L8098" t="s">
        <v>63</v>
      </c>
      <c r="M8098">
        <v>271720</v>
      </c>
      <c r="N8098" t="s">
        <v>64</v>
      </c>
      <c r="U8098" t="str">
        <f t="shared" si="3075"/>
        <v>rep ok</v>
      </c>
      <c r="V8098" t="str">
        <f t="shared" si="3076"/>
        <v>rep ok</v>
      </c>
      <c r="W8098" t="str">
        <f t="shared" si="3077"/>
        <v>rep ok</v>
      </c>
    </row>
    <row r="8099" spans="1:23" hidden="1" x14ac:dyDescent="0.3">
      <c r="A8099">
        <v>988482</v>
      </c>
      <c r="B8099" t="s">
        <v>7971</v>
      </c>
      <c r="C8099">
        <v>201744</v>
      </c>
      <c r="D8099" t="s">
        <v>218</v>
      </c>
      <c r="E8099">
        <v>79670</v>
      </c>
      <c r="F8099" t="s">
        <v>98</v>
      </c>
      <c r="G8099">
        <v>271720</v>
      </c>
      <c r="H8099" t="s">
        <v>64</v>
      </c>
      <c r="I8099">
        <v>201744</v>
      </c>
      <c r="J8099" t="s">
        <v>377</v>
      </c>
      <c r="K8099">
        <v>79670</v>
      </c>
      <c r="L8099" t="s">
        <v>98</v>
      </c>
      <c r="M8099">
        <v>271720</v>
      </c>
      <c r="N8099" t="s">
        <v>64</v>
      </c>
      <c r="U8099" t="str">
        <f t="shared" si="3075"/>
        <v>rep ok</v>
      </c>
      <c r="V8099" t="str">
        <f t="shared" si="3076"/>
        <v>rep ok</v>
      </c>
      <c r="W8099" t="str">
        <f t="shared" si="3077"/>
        <v>rep ok</v>
      </c>
    </row>
    <row r="8100" spans="1:23" hidden="1" x14ac:dyDescent="0.3">
      <c r="A8100">
        <v>988484</v>
      </c>
      <c r="B8100" t="s">
        <v>7972</v>
      </c>
      <c r="C8100">
        <v>16793</v>
      </c>
      <c r="D8100" t="s">
        <v>208</v>
      </c>
      <c r="E8100">
        <v>180345</v>
      </c>
      <c r="F8100" t="s">
        <v>209</v>
      </c>
      <c r="G8100">
        <v>271720</v>
      </c>
      <c r="H8100" t="s">
        <v>64</v>
      </c>
    </row>
    <row r="8101" spans="1:23" hidden="1" x14ac:dyDescent="0.3">
      <c r="A8101">
        <v>988515</v>
      </c>
      <c r="B8101" t="s">
        <v>7973</v>
      </c>
      <c r="C8101">
        <v>16793</v>
      </c>
      <c r="D8101" t="s">
        <v>208</v>
      </c>
      <c r="E8101">
        <v>180345</v>
      </c>
      <c r="F8101" t="s">
        <v>209</v>
      </c>
      <c r="G8101">
        <v>271720</v>
      </c>
      <c r="H8101" t="s">
        <v>64</v>
      </c>
      <c r="I8101">
        <v>16793</v>
      </c>
      <c r="J8101" t="s">
        <v>294</v>
      </c>
      <c r="K8101">
        <v>180345</v>
      </c>
      <c r="L8101" t="s">
        <v>209</v>
      </c>
      <c r="M8101">
        <v>271720</v>
      </c>
      <c r="N8101" t="s">
        <v>64</v>
      </c>
      <c r="U8101" t="str">
        <f>IF(I8101=C8101,"rep ok","rep not the same")</f>
        <v>rep ok</v>
      </c>
      <c r="V8101" t="str">
        <f>IF(K8101=E8101,"rep ok","rep not the same")</f>
        <v>rep ok</v>
      </c>
      <c r="W8101" t="str">
        <f>IF(M8101=G8101,"rep ok","rep not the same")</f>
        <v>rep ok</v>
      </c>
    </row>
    <row r="8102" spans="1:23" hidden="1" x14ac:dyDescent="0.3">
      <c r="A8102">
        <v>988516</v>
      </c>
      <c r="B8102" t="s">
        <v>7974</v>
      </c>
      <c r="C8102">
        <v>201744</v>
      </c>
      <c r="D8102" t="s">
        <v>218</v>
      </c>
      <c r="E8102">
        <v>79670</v>
      </c>
      <c r="F8102" t="s">
        <v>98</v>
      </c>
      <c r="G8102">
        <v>271720</v>
      </c>
      <c r="H8102" t="s">
        <v>64</v>
      </c>
    </row>
    <row r="8103" spans="1:23" hidden="1" x14ac:dyDescent="0.3">
      <c r="A8103">
        <v>988522</v>
      </c>
      <c r="B8103" t="s">
        <v>7975</v>
      </c>
      <c r="C8103">
        <v>268255</v>
      </c>
      <c r="D8103" t="s">
        <v>124</v>
      </c>
      <c r="E8103">
        <v>2761</v>
      </c>
      <c r="F8103" t="s">
        <v>125</v>
      </c>
      <c r="G8103">
        <v>58250</v>
      </c>
      <c r="H8103" t="s">
        <v>69</v>
      </c>
    </row>
    <row r="8104" spans="1:23" hidden="1" x14ac:dyDescent="0.3">
      <c r="A8104">
        <v>988524</v>
      </c>
      <c r="B8104" t="s">
        <v>7976</v>
      </c>
      <c r="C8104">
        <v>268255</v>
      </c>
      <c r="D8104" t="s">
        <v>124</v>
      </c>
      <c r="E8104">
        <v>2761</v>
      </c>
      <c r="F8104" t="s">
        <v>125</v>
      </c>
      <c r="G8104">
        <v>58250</v>
      </c>
      <c r="H8104" t="s">
        <v>69</v>
      </c>
    </row>
    <row r="8105" spans="1:23" hidden="1" x14ac:dyDescent="0.3">
      <c r="A8105">
        <v>988651</v>
      </c>
      <c r="B8105" t="s">
        <v>7977</v>
      </c>
      <c r="C8105">
        <v>67797</v>
      </c>
      <c r="D8105" t="s">
        <v>156</v>
      </c>
      <c r="E8105">
        <v>104720</v>
      </c>
      <c r="F8105" t="s">
        <v>157</v>
      </c>
      <c r="G8105">
        <v>117362</v>
      </c>
      <c r="H8105" t="s">
        <v>80</v>
      </c>
      <c r="I8105">
        <v>67797</v>
      </c>
      <c r="J8105" t="s">
        <v>158</v>
      </c>
      <c r="K8105">
        <v>104720</v>
      </c>
      <c r="L8105" t="s">
        <v>157</v>
      </c>
      <c r="M8105">
        <v>117362</v>
      </c>
      <c r="N8105" t="s">
        <v>80</v>
      </c>
      <c r="U8105" t="str">
        <f t="shared" ref="U8105:U8107" si="3078">IF(I8105=C8105,"rep ok","rep not the same")</f>
        <v>rep ok</v>
      </c>
      <c r="V8105" t="str">
        <f t="shared" ref="V8105:V8107" si="3079">IF(K8105=E8105,"rep ok","rep not the same")</f>
        <v>rep ok</v>
      </c>
      <c r="W8105" t="str">
        <f t="shared" ref="W8105:W8107" si="3080">IF(M8105=G8105,"rep ok","rep not the same")</f>
        <v>rep ok</v>
      </c>
    </row>
    <row r="8106" spans="1:23" hidden="1" x14ac:dyDescent="0.3">
      <c r="A8106">
        <v>988652</v>
      </c>
      <c r="B8106" t="s">
        <v>7978</v>
      </c>
      <c r="C8106">
        <v>2753</v>
      </c>
      <c r="D8106" t="s">
        <v>90</v>
      </c>
      <c r="E8106">
        <v>2852</v>
      </c>
      <c r="F8106" t="s">
        <v>76</v>
      </c>
      <c r="G8106">
        <v>58250</v>
      </c>
      <c r="H8106" t="s">
        <v>69</v>
      </c>
      <c r="I8106">
        <v>2753</v>
      </c>
      <c r="J8106" t="s">
        <v>91</v>
      </c>
      <c r="K8106">
        <v>2852</v>
      </c>
      <c r="L8106" t="s">
        <v>76</v>
      </c>
      <c r="M8106">
        <v>58250</v>
      </c>
      <c r="N8106" t="s">
        <v>69</v>
      </c>
      <c r="U8106" t="str">
        <f t="shared" si="3078"/>
        <v>rep ok</v>
      </c>
      <c r="V8106" t="str">
        <f t="shared" si="3079"/>
        <v>rep ok</v>
      </c>
      <c r="W8106" t="str">
        <f t="shared" si="3080"/>
        <v>rep ok</v>
      </c>
    </row>
    <row r="8107" spans="1:23" hidden="1" x14ac:dyDescent="0.3">
      <c r="A8107">
        <v>988654</v>
      </c>
      <c r="B8107" t="s">
        <v>7979</v>
      </c>
      <c r="C8107">
        <v>275804</v>
      </c>
      <c r="D8107" t="s">
        <v>290</v>
      </c>
      <c r="E8107">
        <v>31006</v>
      </c>
      <c r="F8107" t="s">
        <v>144</v>
      </c>
      <c r="G8107">
        <v>58250</v>
      </c>
      <c r="H8107" t="s">
        <v>69</v>
      </c>
      <c r="I8107">
        <v>275804</v>
      </c>
      <c r="J8107" t="s">
        <v>291</v>
      </c>
      <c r="K8107">
        <v>31006</v>
      </c>
      <c r="L8107" t="s">
        <v>144</v>
      </c>
      <c r="M8107">
        <v>58250</v>
      </c>
      <c r="N8107" t="s">
        <v>69</v>
      </c>
      <c r="U8107" t="str">
        <f t="shared" si="3078"/>
        <v>rep ok</v>
      </c>
      <c r="V8107" t="str">
        <f t="shared" si="3079"/>
        <v>rep ok</v>
      </c>
      <c r="W8107" t="str">
        <f t="shared" si="3080"/>
        <v>rep ok</v>
      </c>
    </row>
    <row r="8108" spans="1:23" hidden="1" x14ac:dyDescent="0.3">
      <c r="A8108">
        <v>988662</v>
      </c>
      <c r="B8108" t="s">
        <v>7980</v>
      </c>
      <c r="C8108">
        <v>160031</v>
      </c>
      <c r="D8108" t="s">
        <v>467</v>
      </c>
      <c r="E8108">
        <v>205742</v>
      </c>
      <c r="F8108" t="s">
        <v>102</v>
      </c>
      <c r="G8108">
        <v>117362</v>
      </c>
      <c r="H8108" t="s">
        <v>80</v>
      </c>
    </row>
    <row r="8109" spans="1:23" hidden="1" x14ac:dyDescent="0.3">
      <c r="A8109">
        <v>988674</v>
      </c>
      <c r="B8109" t="s">
        <v>7981</v>
      </c>
      <c r="C8109">
        <v>202123</v>
      </c>
      <c r="D8109" t="s">
        <v>194</v>
      </c>
      <c r="E8109">
        <v>105958</v>
      </c>
      <c r="F8109" t="s">
        <v>168</v>
      </c>
      <c r="G8109">
        <v>117362</v>
      </c>
      <c r="H8109" t="s">
        <v>80</v>
      </c>
      <c r="I8109">
        <v>202123</v>
      </c>
      <c r="J8109" t="s">
        <v>325</v>
      </c>
      <c r="K8109">
        <v>105958</v>
      </c>
      <c r="L8109" t="s">
        <v>168</v>
      </c>
      <c r="M8109">
        <v>117362</v>
      </c>
      <c r="N8109" t="s">
        <v>80</v>
      </c>
      <c r="U8109" t="str">
        <f>IF(I8109=C8109,"rep ok","rep not the same")</f>
        <v>rep ok</v>
      </c>
      <c r="V8109" t="str">
        <f>IF(K8109=E8109,"rep ok","rep not the same")</f>
        <v>rep ok</v>
      </c>
      <c r="W8109" t="str">
        <f>IF(M8109=G8109,"rep ok","rep not the same")</f>
        <v>rep ok</v>
      </c>
    </row>
    <row r="8110" spans="1:23" hidden="1" x14ac:dyDescent="0.3">
      <c r="A8110">
        <v>988679</v>
      </c>
      <c r="B8110" t="s">
        <v>7982</v>
      </c>
      <c r="C8110">
        <v>83768</v>
      </c>
      <c r="D8110" t="s">
        <v>396</v>
      </c>
      <c r="E8110">
        <v>2761</v>
      </c>
      <c r="F8110" t="s">
        <v>125</v>
      </c>
      <c r="G8110">
        <v>58250</v>
      </c>
      <c r="H8110" t="s">
        <v>69</v>
      </c>
    </row>
    <row r="8111" spans="1:23" hidden="1" x14ac:dyDescent="0.3">
      <c r="A8111">
        <v>988686</v>
      </c>
      <c r="B8111" t="s">
        <v>7983</v>
      </c>
      <c r="C8111">
        <v>124233</v>
      </c>
      <c r="D8111" t="s">
        <v>105</v>
      </c>
      <c r="E8111">
        <v>58038</v>
      </c>
      <c r="F8111" t="s">
        <v>68</v>
      </c>
      <c r="G8111">
        <v>58250</v>
      </c>
      <c r="H8111" t="s">
        <v>69</v>
      </c>
    </row>
    <row r="8112" spans="1:23" hidden="1" x14ac:dyDescent="0.3">
      <c r="A8112">
        <v>988690</v>
      </c>
      <c r="B8112" t="s">
        <v>7984</v>
      </c>
      <c r="C8112">
        <v>160031</v>
      </c>
      <c r="D8112" t="s">
        <v>467</v>
      </c>
      <c r="E8112">
        <v>205742</v>
      </c>
      <c r="F8112" t="s">
        <v>102</v>
      </c>
      <c r="G8112">
        <v>117362</v>
      </c>
      <c r="H8112" t="s">
        <v>80</v>
      </c>
    </row>
    <row r="8113" spans="1:23" hidden="1" x14ac:dyDescent="0.3">
      <c r="A8113">
        <v>988693</v>
      </c>
      <c r="B8113" t="s">
        <v>7985</v>
      </c>
      <c r="C8113">
        <v>267959</v>
      </c>
      <c r="D8113" t="s">
        <v>250</v>
      </c>
      <c r="E8113">
        <v>183964</v>
      </c>
      <c r="F8113" t="s">
        <v>161</v>
      </c>
      <c r="G8113">
        <v>58250</v>
      </c>
      <c r="H8113" t="s">
        <v>69</v>
      </c>
      <c r="I8113">
        <v>267959</v>
      </c>
      <c r="J8113" t="s">
        <v>251</v>
      </c>
      <c r="K8113">
        <v>183964</v>
      </c>
      <c r="L8113" t="s">
        <v>161</v>
      </c>
      <c r="M8113">
        <v>58250</v>
      </c>
      <c r="N8113" t="s">
        <v>69</v>
      </c>
      <c r="U8113" t="str">
        <f t="shared" ref="U8113:U8114" si="3081">IF(I8113=C8113,"rep ok","rep not the same")</f>
        <v>rep ok</v>
      </c>
      <c r="V8113" t="str">
        <f t="shared" ref="V8113:V8114" si="3082">IF(K8113=E8113,"rep ok","rep not the same")</f>
        <v>rep ok</v>
      </c>
      <c r="W8113" t="str">
        <f t="shared" ref="W8113:W8114" si="3083">IF(M8113=G8113,"rep ok","rep not the same")</f>
        <v>rep ok</v>
      </c>
    </row>
    <row r="8114" spans="1:23" hidden="1" x14ac:dyDescent="0.3">
      <c r="A8114">
        <v>988695</v>
      </c>
      <c r="B8114" t="s">
        <v>3720</v>
      </c>
      <c r="C8114">
        <v>267959</v>
      </c>
      <c r="D8114" t="s">
        <v>250</v>
      </c>
      <c r="E8114">
        <v>183964</v>
      </c>
      <c r="F8114" t="s">
        <v>161</v>
      </c>
      <c r="G8114">
        <v>58250</v>
      </c>
      <c r="H8114" t="s">
        <v>69</v>
      </c>
      <c r="I8114">
        <v>267959</v>
      </c>
      <c r="J8114" t="s">
        <v>251</v>
      </c>
      <c r="K8114">
        <v>183964</v>
      </c>
      <c r="L8114" t="s">
        <v>161</v>
      </c>
      <c r="M8114">
        <v>58250</v>
      </c>
      <c r="N8114" t="s">
        <v>69</v>
      </c>
      <c r="U8114" t="str">
        <f t="shared" si="3081"/>
        <v>rep ok</v>
      </c>
      <c r="V8114" t="str">
        <f t="shared" si="3082"/>
        <v>rep ok</v>
      </c>
      <c r="W8114" t="str">
        <f t="shared" si="3083"/>
        <v>rep ok</v>
      </c>
    </row>
    <row r="8115" spans="1:23" hidden="1" x14ac:dyDescent="0.3">
      <c r="A8115">
        <v>988698</v>
      </c>
      <c r="B8115" t="s">
        <v>7986</v>
      </c>
      <c r="C8115">
        <v>5542</v>
      </c>
      <c r="D8115" t="s">
        <v>154</v>
      </c>
      <c r="E8115">
        <v>58038</v>
      </c>
      <c r="F8115" t="s">
        <v>68</v>
      </c>
      <c r="G8115">
        <v>58250</v>
      </c>
      <c r="H8115" t="s">
        <v>69</v>
      </c>
    </row>
    <row r="8116" spans="1:23" hidden="1" x14ac:dyDescent="0.3">
      <c r="A8116">
        <v>988702</v>
      </c>
      <c r="B8116" t="s">
        <v>1100</v>
      </c>
      <c r="C8116">
        <v>181218</v>
      </c>
      <c r="D8116" t="s">
        <v>371</v>
      </c>
      <c r="E8116">
        <v>77083</v>
      </c>
      <c r="F8116" t="s">
        <v>63</v>
      </c>
      <c r="G8116">
        <v>271720</v>
      </c>
      <c r="H8116" t="s">
        <v>64</v>
      </c>
      <c r="I8116">
        <v>181218</v>
      </c>
      <c r="J8116" t="s">
        <v>372</v>
      </c>
      <c r="K8116">
        <v>77083</v>
      </c>
      <c r="L8116" t="s">
        <v>63</v>
      </c>
      <c r="M8116">
        <v>271720</v>
      </c>
      <c r="N8116" t="s">
        <v>64</v>
      </c>
      <c r="U8116" t="str">
        <f t="shared" ref="U8116:U8117" si="3084">IF(I8116=C8116,"rep ok","rep not the same")</f>
        <v>rep ok</v>
      </c>
      <c r="V8116" t="str">
        <f t="shared" ref="V8116:V8117" si="3085">IF(K8116=E8116,"rep ok","rep not the same")</f>
        <v>rep ok</v>
      </c>
      <c r="W8116" t="str">
        <f t="shared" ref="W8116:W8117" si="3086">IF(M8116=G8116,"rep ok","rep not the same")</f>
        <v>rep ok</v>
      </c>
    </row>
    <row r="8117" spans="1:23" hidden="1" x14ac:dyDescent="0.3">
      <c r="A8117">
        <v>988710</v>
      </c>
      <c r="B8117" t="s">
        <v>4121</v>
      </c>
      <c r="C8117">
        <v>252230</v>
      </c>
      <c r="D8117" t="s">
        <v>265</v>
      </c>
      <c r="E8117">
        <v>79670</v>
      </c>
      <c r="F8117" t="s">
        <v>98</v>
      </c>
      <c r="G8117">
        <v>271720</v>
      </c>
      <c r="H8117" t="s">
        <v>64</v>
      </c>
      <c r="I8117">
        <v>252230</v>
      </c>
      <c r="J8117" t="s">
        <v>266</v>
      </c>
      <c r="K8117">
        <v>79670</v>
      </c>
      <c r="L8117" t="s">
        <v>98</v>
      </c>
      <c r="M8117">
        <v>271720</v>
      </c>
      <c r="N8117" t="s">
        <v>64</v>
      </c>
      <c r="U8117" t="str">
        <f t="shared" si="3084"/>
        <v>rep ok</v>
      </c>
      <c r="V8117" t="str">
        <f t="shared" si="3085"/>
        <v>rep ok</v>
      </c>
      <c r="W8117" t="str">
        <f t="shared" si="3086"/>
        <v>rep ok</v>
      </c>
    </row>
    <row r="8118" spans="1:23" hidden="1" x14ac:dyDescent="0.3">
      <c r="A8118">
        <v>988711</v>
      </c>
      <c r="B8118" t="s">
        <v>7987</v>
      </c>
      <c r="C8118">
        <v>201744</v>
      </c>
      <c r="D8118" t="s">
        <v>218</v>
      </c>
      <c r="E8118">
        <v>79670</v>
      </c>
      <c r="F8118" t="s">
        <v>98</v>
      </c>
      <c r="G8118">
        <v>271720</v>
      </c>
      <c r="H8118" t="s">
        <v>64</v>
      </c>
    </row>
    <row r="8119" spans="1:23" hidden="1" x14ac:dyDescent="0.3">
      <c r="A8119">
        <v>989231</v>
      </c>
      <c r="B8119" t="s">
        <v>7988</v>
      </c>
      <c r="C8119">
        <v>313537</v>
      </c>
      <c r="D8119" t="s">
        <v>618</v>
      </c>
      <c r="E8119">
        <v>179257</v>
      </c>
      <c r="F8119" t="s">
        <v>94</v>
      </c>
      <c r="G8119">
        <v>271720</v>
      </c>
      <c r="H8119" t="s">
        <v>64</v>
      </c>
    </row>
    <row r="8120" spans="1:23" hidden="1" x14ac:dyDescent="0.3">
      <c r="A8120">
        <v>989579</v>
      </c>
      <c r="B8120" t="s">
        <v>7989</v>
      </c>
      <c r="C8120">
        <v>5542</v>
      </c>
      <c r="D8120" t="s">
        <v>154</v>
      </c>
      <c r="E8120">
        <v>58038</v>
      </c>
      <c r="F8120" t="s">
        <v>68</v>
      </c>
      <c r="G8120">
        <v>58250</v>
      </c>
      <c r="H8120" t="s">
        <v>69</v>
      </c>
    </row>
    <row r="8121" spans="1:23" x14ac:dyDescent="0.3">
      <c r="A8121">
        <v>989795</v>
      </c>
      <c r="B8121" t="s">
        <v>7990</v>
      </c>
      <c r="C8121">
        <v>258211</v>
      </c>
      <c r="D8121" t="s">
        <v>272</v>
      </c>
      <c r="I8121">
        <v>258211</v>
      </c>
      <c r="J8121" t="s">
        <v>600</v>
      </c>
      <c r="K8121">
        <v>122251</v>
      </c>
      <c r="L8121" t="s">
        <v>72</v>
      </c>
      <c r="M8121">
        <v>271720</v>
      </c>
      <c r="N8121" t="s">
        <v>64</v>
      </c>
      <c r="U8121" t="str">
        <f>IF(I8121=C8121,"rep ok","rep not the same")</f>
        <v>rep ok</v>
      </c>
      <c r="V8121" t="str">
        <f>IF(K8121=E8121,"rep ok","rep not the same")</f>
        <v>rep not the same</v>
      </c>
      <c r="W8121" t="str">
        <f>IF(M8121=G8121,"rep ok","rep not the same")</f>
        <v>rep not the same</v>
      </c>
    </row>
    <row r="8122" spans="1:23" hidden="1" x14ac:dyDescent="0.3">
      <c r="A8122">
        <v>990038</v>
      </c>
      <c r="B8122" t="s">
        <v>7991</v>
      </c>
      <c r="C8122">
        <v>100344</v>
      </c>
      <c r="D8122" t="s">
        <v>303</v>
      </c>
      <c r="E8122">
        <v>77083</v>
      </c>
      <c r="F8122" t="s">
        <v>63</v>
      </c>
      <c r="G8122">
        <v>271720</v>
      </c>
      <c r="H8122" t="s">
        <v>64</v>
      </c>
    </row>
    <row r="8123" spans="1:23" hidden="1" x14ac:dyDescent="0.3">
      <c r="A8123">
        <v>990965</v>
      </c>
      <c r="B8123" t="s">
        <v>7992</v>
      </c>
      <c r="C8123">
        <v>86170</v>
      </c>
      <c r="D8123" t="s">
        <v>368</v>
      </c>
      <c r="E8123">
        <v>180345</v>
      </c>
      <c r="F8123" t="s">
        <v>209</v>
      </c>
      <c r="G8123">
        <v>271720</v>
      </c>
      <c r="H8123" t="s">
        <v>64</v>
      </c>
    </row>
    <row r="8124" spans="1:23" hidden="1" x14ac:dyDescent="0.3">
      <c r="A8124">
        <v>991175</v>
      </c>
      <c r="B8124" t="s">
        <v>7993</v>
      </c>
      <c r="C8124">
        <v>200551</v>
      </c>
      <c r="D8124" t="s">
        <v>211</v>
      </c>
      <c r="E8124">
        <v>31006</v>
      </c>
      <c r="F8124" t="s">
        <v>144</v>
      </c>
      <c r="G8124">
        <v>58250</v>
      </c>
      <c r="H8124" t="s">
        <v>69</v>
      </c>
      <c r="I8124">
        <v>200551</v>
      </c>
      <c r="J8124" t="s">
        <v>212</v>
      </c>
      <c r="K8124">
        <v>31006</v>
      </c>
      <c r="L8124" t="s">
        <v>144</v>
      </c>
      <c r="M8124">
        <v>58250</v>
      </c>
      <c r="N8124" t="s">
        <v>69</v>
      </c>
      <c r="U8124" t="str">
        <f t="shared" ref="U8124:U8126" si="3087">IF(I8124=C8124,"rep ok","rep not the same")</f>
        <v>rep ok</v>
      </c>
      <c r="V8124" t="str">
        <f t="shared" ref="V8124:V8126" si="3088">IF(K8124=E8124,"rep ok","rep not the same")</f>
        <v>rep ok</v>
      </c>
      <c r="W8124" t="str">
        <f t="shared" ref="W8124:W8126" si="3089">IF(M8124=G8124,"rep ok","rep not the same")</f>
        <v>rep ok</v>
      </c>
    </row>
    <row r="8125" spans="1:23" hidden="1" x14ac:dyDescent="0.3">
      <c r="A8125">
        <v>991180</v>
      </c>
      <c r="B8125" t="s">
        <v>7994</v>
      </c>
      <c r="C8125">
        <v>201744</v>
      </c>
      <c r="D8125" t="s">
        <v>218</v>
      </c>
      <c r="E8125">
        <v>79670</v>
      </c>
      <c r="F8125" t="s">
        <v>98</v>
      </c>
      <c r="G8125">
        <v>271720</v>
      </c>
      <c r="H8125" t="s">
        <v>64</v>
      </c>
      <c r="I8125">
        <v>201744</v>
      </c>
      <c r="J8125" t="s">
        <v>377</v>
      </c>
      <c r="K8125">
        <v>79670</v>
      </c>
      <c r="L8125" t="s">
        <v>98</v>
      </c>
      <c r="M8125">
        <v>271720</v>
      </c>
      <c r="N8125" t="s">
        <v>64</v>
      </c>
      <c r="U8125" t="str">
        <f t="shared" si="3087"/>
        <v>rep ok</v>
      </c>
      <c r="V8125" t="str">
        <f t="shared" si="3088"/>
        <v>rep ok</v>
      </c>
      <c r="W8125" t="str">
        <f t="shared" si="3089"/>
        <v>rep ok</v>
      </c>
    </row>
    <row r="8126" spans="1:23" hidden="1" x14ac:dyDescent="0.3">
      <c r="A8126">
        <v>991181</v>
      </c>
      <c r="B8126" t="s">
        <v>7995</v>
      </c>
      <c r="C8126">
        <v>2553</v>
      </c>
      <c r="D8126" t="s">
        <v>442</v>
      </c>
      <c r="E8126">
        <v>180345</v>
      </c>
      <c r="F8126" t="s">
        <v>209</v>
      </c>
      <c r="G8126">
        <v>271720</v>
      </c>
      <c r="H8126" t="s">
        <v>64</v>
      </c>
      <c r="I8126">
        <v>2553</v>
      </c>
      <c r="J8126" t="s">
        <v>443</v>
      </c>
      <c r="K8126">
        <v>180345</v>
      </c>
      <c r="L8126" t="s">
        <v>209</v>
      </c>
      <c r="M8126">
        <v>271720</v>
      </c>
      <c r="N8126" t="s">
        <v>64</v>
      </c>
      <c r="U8126" t="str">
        <f t="shared" si="3087"/>
        <v>rep ok</v>
      </c>
      <c r="V8126" t="str">
        <f t="shared" si="3088"/>
        <v>rep ok</v>
      </c>
      <c r="W8126" t="str">
        <f t="shared" si="3089"/>
        <v>rep ok</v>
      </c>
    </row>
    <row r="8127" spans="1:23" hidden="1" x14ac:dyDescent="0.3">
      <c r="A8127">
        <v>991189</v>
      </c>
      <c r="B8127" t="s">
        <v>7996</v>
      </c>
      <c r="C8127">
        <v>221603</v>
      </c>
      <c r="D8127" t="s">
        <v>160</v>
      </c>
      <c r="E8127">
        <v>183964</v>
      </c>
      <c r="F8127" t="s">
        <v>161</v>
      </c>
      <c r="G8127">
        <v>58250</v>
      </c>
      <c r="H8127" t="s">
        <v>69</v>
      </c>
    </row>
    <row r="8128" spans="1:23" hidden="1" x14ac:dyDescent="0.3">
      <c r="A8128">
        <v>991196</v>
      </c>
      <c r="B8128" t="s">
        <v>7997</v>
      </c>
      <c r="C8128">
        <v>2581</v>
      </c>
      <c r="D8128" t="s">
        <v>275</v>
      </c>
      <c r="E8128">
        <v>179257</v>
      </c>
      <c r="F8128" t="s">
        <v>94</v>
      </c>
      <c r="G8128">
        <v>271720</v>
      </c>
      <c r="H8128" t="s">
        <v>64</v>
      </c>
    </row>
    <row r="8129" spans="1:23" x14ac:dyDescent="0.3">
      <c r="A8129">
        <v>991198</v>
      </c>
      <c r="B8129" t="s">
        <v>1210</v>
      </c>
      <c r="C8129">
        <v>305424</v>
      </c>
      <c r="D8129" t="s">
        <v>82</v>
      </c>
      <c r="I8129">
        <v>305424</v>
      </c>
      <c r="J8129" t="s">
        <v>83</v>
      </c>
      <c r="K8129">
        <v>122251</v>
      </c>
      <c r="L8129" t="s">
        <v>72</v>
      </c>
      <c r="M8129">
        <v>271720</v>
      </c>
      <c r="N8129" t="s">
        <v>64</v>
      </c>
      <c r="U8129" t="str">
        <f t="shared" ref="U8129:U8130" si="3090">IF(I8129=C8129,"rep ok","rep not the same")</f>
        <v>rep ok</v>
      </c>
      <c r="V8129" t="str">
        <f t="shared" ref="V8129:V8130" si="3091">IF(K8129=E8129,"rep ok","rep not the same")</f>
        <v>rep not the same</v>
      </c>
      <c r="W8129" t="str">
        <f t="shared" ref="W8129:W8130" si="3092">IF(M8129=G8129,"rep ok","rep not the same")</f>
        <v>rep not the same</v>
      </c>
    </row>
    <row r="8130" spans="1:23" x14ac:dyDescent="0.3">
      <c r="A8130">
        <v>991199</v>
      </c>
      <c r="B8130" t="s">
        <v>7998</v>
      </c>
      <c r="C8130">
        <v>305424</v>
      </c>
      <c r="D8130" t="s">
        <v>82</v>
      </c>
      <c r="I8130">
        <v>305424</v>
      </c>
      <c r="J8130" t="s">
        <v>83</v>
      </c>
      <c r="K8130">
        <v>122251</v>
      </c>
      <c r="L8130" t="s">
        <v>72</v>
      </c>
      <c r="M8130">
        <v>271720</v>
      </c>
      <c r="N8130" t="s">
        <v>64</v>
      </c>
      <c r="U8130" t="str">
        <f t="shared" si="3090"/>
        <v>rep ok</v>
      </c>
      <c r="V8130" t="str">
        <f t="shared" si="3091"/>
        <v>rep not the same</v>
      </c>
      <c r="W8130" t="str">
        <f t="shared" si="3092"/>
        <v>rep not the same</v>
      </c>
    </row>
    <row r="8131" spans="1:23" hidden="1" x14ac:dyDescent="0.3">
      <c r="A8131">
        <v>991202</v>
      </c>
      <c r="B8131" t="s">
        <v>7999</v>
      </c>
      <c r="C8131">
        <v>305424</v>
      </c>
      <c r="D8131" t="s">
        <v>82</v>
      </c>
    </row>
    <row r="8132" spans="1:23" hidden="1" x14ac:dyDescent="0.3">
      <c r="A8132">
        <v>991204</v>
      </c>
      <c r="B8132" t="s">
        <v>8000</v>
      </c>
      <c r="C8132">
        <v>86170</v>
      </c>
      <c r="D8132" t="s">
        <v>368</v>
      </c>
      <c r="E8132">
        <v>180345</v>
      </c>
      <c r="F8132" t="s">
        <v>209</v>
      </c>
      <c r="G8132">
        <v>271720</v>
      </c>
      <c r="H8132" t="s">
        <v>64</v>
      </c>
    </row>
    <row r="8133" spans="1:23" hidden="1" x14ac:dyDescent="0.3">
      <c r="A8133">
        <v>991206</v>
      </c>
      <c r="B8133" t="s">
        <v>8001</v>
      </c>
      <c r="C8133">
        <v>267959</v>
      </c>
      <c r="D8133" t="s">
        <v>250</v>
      </c>
      <c r="E8133">
        <v>183964</v>
      </c>
      <c r="F8133" t="s">
        <v>161</v>
      </c>
      <c r="G8133">
        <v>58250</v>
      </c>
      <c r="H8133" t="s">
        <v>69</v>
      </c>
    </row>
    <row r="8134" spans="1:23" hidden="1" x14ac:dyDescent="0.3">
      <c r="A8134">
        <v>991207</v>
      </c>
      <c r="B8134" t="s">
        <v>8002</v>
      </c>
      <c r="C8134">
        <v>68062</v>
      </c>
      <c r="D8134" t="s">
        <v>393</v>
      </c>
      <c r="E8134">
        <v>179257</v>
      </c>
      <c r="F8134" t="s">
        <v>94</v>
      </c>
      <c r="G8134">
        <v>271720</v>
      </c>
      <c r="H8134" t="s">
        <v>64</v>
      </c>
    </row>
    <row r="8135" spans="1:23" hidden="1" x14ac:dyDescent="0.3">
      <c r="A8135">
        <v>991212</v>
      </c>
      <c r="B8135" t="s">
        <v>8003</v>
      </c>
      <c r="C8135">
        <v>298256</v>
      </c>
      <c r="D8135" t="s">
        <v>475</v>
      </c>
      <c r="E8135">
        <v>205742</v>
      </c>
      <c r="F8135" t="s">
        <v>102</v>
      </c>
      <c r="G8135">
        <v>117362</v>
      </c>
      <c r="H8135" t="s">
        <v>80</v>
      </c>
    </row>
    <row r="8136" spans="1:23" hidden="1" x14ac:dyDescent="0.3">
      <c r="A8136">
        <v>991220</v>
      </c>
      <c r="B8136" t="s">
        <v>8004</v>
      </c>
      <c r="C8136">
        <v>5542</v>
      </c>
      <c r="D8136" t="s">
        <v>154</v>
      </c>
      <c r="E8136">
        <v>58038</v>
      </c>
      <c r="F8136" t="s">
        <v>68</v>
      </c>
      <c r="G8136">
        <v>58250</v>
      </c>
      <c r="H8136" t="s">
        <v>69</v>
      </c>
      <c r="I8136">
        <v>5542</v>
      </c>
      <c r="J8136" t="s">
        <v>281</v>
      </c>
      <c r="K8136">
        <v>58038</v>
      </c>
      <c r="L8136" t="s">
        <v>68</v>
      </c>
      <c r="M8136">
        <v>58250</v>
      </c>
      <c r="N8136" t="s">
        <v>69</v>
      </c>
      <c r="U8136" t="str">
        <f t="shared" ref="U8136:U8137" si="3093">IF(I8136=C8136,"rep ok","rep not the same")</f>
        <v>rep ok</v>
      </c>
      <c r="V8136" t="str">
        <f t="shared" ref="V8136:V8137" si="3094">IF(K8136=E8136,"rep ok","rep not the same")</f>
        <v>rep ok</v>
      </c>
      <c r="W8136" t="str">
        <f t="shared" ref="W8136:W8137" si="3095">IF(M8136=G8136,"rep ok","rep not the same")</f>
        <v>rep ok</v>
      </c>
    </row>
    <row r="8137" spans="1:23" hidden="1" x14ac:dyDescent="0.3">
      <c r="A8137">
        <v>991222</v>
      </c>
      <c r="B8137" t="s">
        <v>8005</v>
      </c>
      <c r="C8137">
        <v>2581</v>
      </c>
      <c r="D8137" t="s">
        <v>275</v>
      </c>
      <c r="E8137">
        <v>179257</v>
      </c>
      <c r="F8137" t="s">
        <v>94</v>
      </c>
      <c r="G8137">
        <v>271720</v>
      </c>
      <c r="H8137" t="s">
        <v>64</v>
      </c>
      <c r="I8137">
        <v>2581</v>
      </c>
      <c r="J8137" t="s">
        <v>651</v>
      </c>
      <c r="K8137">
        <v>179257</v>
      </c>
      <c r="L8137" t="s">
        <v>94</v>
      </c>
      <c r="M8137">
        <v>271720</v>
      </c>
      <c r="N8137" t="s">
        <v>64</v>
      </c>
      <c r="U8137" t="str">
        <f t="shared" si="3093"/>
        <v>rep ok</v>
      </c>
      <c r="V8137" t="str">
        <f t="shared" si="3094"/>
        <v>rep ok</v>
      </c>
      <c r="W8137" t="str">
        <f t="shared" si="3095"/>
        <v>rep ok</v>
      </c>
    </row>
    <row r="8138" spans="1:23" hidden="1" x14ac:dyDescent="0.3">
      <c r="A8138">
        <v>991223</v>
      </c>
      <c r="B8138" t="s">
        <v>8006</v>
      </c>
      <c r="C8138">
        <v>201744</v>
      </c>
      <c r="D8138" t="s">
        <v>218</v>
      </c>
      <c r="E8138">
        <v>79670</v>
      </c>
      <c r="F8138" t="s">
        <v>98</v>
      </c>
      <c r="G8138">
        <v>271720</v>
      </c>
      <c r="H8138" t="s">
        <v>64</v>
      </c>
    </row>
    <row r="8139" spans="1:23" hidden="1" x14ac:dyDescent="0.3">
      <c r="A8139">
        <v>991226</v>
      </c>
      <c r="B8139" t="s">
        <v>8007</v>
      </c>
      <c r="C8139">
        <v>195080</v>
      </c>
      <c r="D8139" t="s">
        <v>164</v>
      </c>
      <c r="E8139">
        <v>183964</v>
      </c>
      <c r="F8139" t="s">
        <v>161</v>
      </c>
      <c r="G8139">
        <v>58250</v>
      </c>
      <c r="H8139" t="s">
        <v>69</v>
      </c>
      <c r="I8139">
        <v>195080</v>
      </c>
      <c r="J8139" t="s">
        <v>165</v>
      </c>
      <c r="K8139">
        <v>183964</v>
      </c>
      <c r="L8139" t="s">
        <v>161</v>
      </c>
      <c r="M8139">
        <v>58250</v>
      </c>
      <c r="N8139" t="s">
        <v>69</v>
      </c>
      <c r="U8139" t="str">
        <f t="shared" ref="U8139:U8141" si="3096">IF(I8139=C8139,"rep ok","rep not the same")</f>
        <v>rep ok</v>
      </c>
      <c r="V8139" t="str">
        <f t="shared" ref="V8139:V8141" si="3097">IF(K8139=E8139,"rep ok","rep not the same")</f>
        <v>rep ok</v>
      </c>
      <c r="W8139" t="str">
        <f t="shared" ref="W8139:W8141" si="3098">IF(M8139=G8139,"rep ok","rep not the same")</f>
        <v>rep ok</v>
      </c>
    </row>
    <row r="8140" spans="1:23" hidden="1" x14ac:dyDescent="0.3">
      <c r="A8140">
        <v>991227</v>
      </c>
      <c r="B8140" t="s">
        <v>8008</v>
      </c>
      <c r="C8140">
        <v>124912</v>
      </c>
      <c r="D8140" t="s">
        <v>75</v>
      </c>
      <c r="E8140">
        <v>2852</v>
      </c>
      <c r="F8140" t="s">
        <v>76</v>
      </c>
      <c r="G8140">
        <v>58250</v>
      </c>
      <c r="H8140" t="s">
        <v>69</v>
      </c>
      <c r="I8140">
        <v>124912</v>
      </c>
      <c r="J8140" t="s">
        <v>109</v>
      </c>
      <c r="K8140">
        <v>2852</v>
      </c>
      <c r="L8140" t="s">
        <v>76</v>
      </c>
      <c r="M8140">
        <v>58250</v>
      </c>
      <c r="N8140" t="s">
        <v>69</v>
      </c>
      <c r="U8140" t="str">
        <f t="shared" si="3096"/>
        <v>rep ok</v>
      </c>
      <c r="V8140" t="str">
        <f t="shared" si="3097"/>
        <v>rep ok</v>
      </c>
      <c r="W8140" t="str">
        <f t="shared" si="3098"/>
        <v>rep ok</v>
      </c>
    </row>
    <row r="8141" spans="1:23" hidden="1" x14ac:dyDescent="0.3">
      <c r="A8141">
        <v>991230</v>
      </c>
      <c r="B8141" t="s">
        <v>2976</v>
      </c>
      <c r="C8141">
        <v>294450</v>
      </c>
      <c r="D8141" t="s">
        <v>85</v>
      </c>
      <c r="E8141">
        <v>2852</v>
      </c>
      <c r="F8141" t="s">
        <v>76</v>
      </c>
      <c r="G8141">
        <v>58250</v>
      </c>
      <c r="H8141" t="s">
        <v>69</v>
      </c>
      <c r="I8141">
        <v>294450</v>
      </c>
      <c r="J8141" t="s">
        <v>86</v>
      </c>
      <c r="K8141">
        <v>2852</v>
      </c>
      <c r="L8141" t="s">
        <v>76</v>
      </c>
      <c r="M8141">
        <v>58250</v>
      </c>
      <c r="N8141" t="s">
        <v>69</v>
      </c>
      <c r="U8141" t="str">
        <f t="shared" si="3096"/>
        <v>rep ok</v>
      </c>
      <c r="V8141" t="str">
        <f t="shared" si="3097"/>
        <v>rep ok</v>
      </c>
      <c r="W8141" t="str">
        <f t="shared" si="3098"/>
        <v>rep ok</v>
      </c>
    </row>
    <row r="8142" spans="1:23" hidden="1" x14ac:dyDescent="0.3">
      <c r="A8142">
        <v>991234</v>
      </c>
      <c r="B8142" t="s">
        <v>7157</v>
      </c>
      <c r="C8142">
        <v>294450</v>
      </c>
      <c r="D8142" t="s">
        <v>85</v>
      </c>
      <c r="E8142">
        <v>2852</v>
      </c>
      <c r="F8142" t="s">
        <v>76</v>
      </c>
      <c r="G8142">
        <v>58250</v>
      </c>
      <c r="H8142" t="s">
        <v>69</v>
      </c>
    </row>
    <row r="8143" spans="1:23" hidden="1" x14ac:dyDescent="0.3">
      <c r="A8143">
        <v>991239</v>
      </c>
      <c r="B8143" t="s">
        <v>8009</v>
      </c>
      <c r="C8143">
        <v>15701</v>
      </c>
      <c r="D8143" t="s">
        <v>97</v>
      </c>
      <c r="E8143">
        <v>79670</v>
      </c>
      <c r="F8143" t="s">
        <v>98</v>
      </c>
      <c r="G8143">
        <v>271720</v>
      </c>
      <c r="H8143" t="s">
        <v>64</v>
      </c>
      <c r="I8143">
        <v>15701</v>
      </c>
      <c r="J8143" t="s">
        <v>99</v>
      </c>
      <c r="K8143">
        <v>79670</v>
      </c>
      <c r="L8143" t="s">
        <v>98</v>
      </c>
      <c r="M8143">
        <v>271720</v>
      </c>
      <c r="N8143" t="s">
        <v>64</v>
      </c>
      <c r="U8143" t="str">
        <f>IF(I8143=C8143,"rep ok","rep not the same")</f>
        <v>rep ok</v>
      </c>
      <c r="V8143" t="str">
        <f>IF(K8143=E8143,"rep ok","rep not the same")</f>
        <v>rep ok</v>
      </c>
      <c r="W8143" t="str">
        <f>IF(M8143=G8143,"rep ok","rep not the same")</f>
        <v>rep ok</v>
      </c>
    </row>
    <row r="8144" spans="1:23" hidden="1" x14ac:dyDescent="0.3">
      <c r="A8144">
        <v>991250</v>
      </c>
      <c r="B8144" t="s">
        <v>8010</v>
      </c>
      <c r="C8144">
        <v>201744</v>
      </c>
      <c r="D8144" t="s">
        <v>218</v>
      </c>
      <c r="E8144">
        <v>79670</v>
      </c>
      <c r="F8144" t="s">
        <v>98</v>
      </c>
      <c r="G8144">
        <v>271720</v>
      </c>
      <c r="H8144" t="s">
        <v>64</v>
      </c>
    </row>
    <row r="8145" spans="1:23" hidden="1" x14ac:dyDescent="0.3">
      <c r="A8145">
        <v>991256</v>
      </c>
      <c r="B8145" t="s">
        <v>8011</v>
      </c>
      <c r="C8145">
        <v>290601</v>
      </c>
      <c r="D8145" t="s">
        <v>359</v>
      </c>
      <c r="E8145">
        <v>77083</v>
      </c>
      <c r="F8145" t="s">
        <v>63</v>
      </c>
      <c r="G8145">
        <v>271720</v>
      </c>
      <c r="H8145" t="s">
        <v>64</v>
      </c>
      <c r="I8145">
        <v>290601</v>
      </c>
      <c r="J8145" t="s">
        <v>494</v>
      </c>
      <c r="K8145">
        <v>77083</v>
      </c>
      <c r="L8145" t="s">
        <v>63</v>
      </c>
      <c r="M8145">
        <v>271720</v>
      </c>
      <c r="N8145" t="s">
        <v>64</v>
      </c>
      <c r="U8145" t="str">
        <f t="shared" ref="U8145:U8146" si="3099">IF(I8145=C8145,"rep ok","rep not the same")</f>
        <v>rep ok</v>
      </c>
      <c r="V8145" t="str">
        <f t="shared" ref="V8145:V8146" si="3100">IF(K8145=E8145,"rep ok","rep not the same")</f>
        <v>rep ok</v>
      </c>
      <c r="W8145" t="str">
        <f t="shared" ref="W8145:W8146" si="3101">IF(M8145=G8145,"rep ok","rep not the same")</f>
        <v>rep ok</v>
      </c>
    </row>
    <row r="8146" spans="1:23" hidden="1" x14ac:dyDescent="0.3">
      <c r="A8146">
        <v>991260</v>
      </c>
      <c r="B8146" t="s">
        <v>8012</v>
      </c>
      <c r="C8146">
        <v>119385</v>
      </c>
      <c r="D8146" t="s">
        <v>78</v>
      </c>
      <c r="E8146">
        <v>17779</v>
      </c>
      <c r="F8146" t="s">
        <v>79</v>
      </c>
      <c r="G8146">
        <v>117362</v>
      </c>
      <c r="H8146" t="s">
        <v>80</v>
      </c>
      <c r="I8146">
        <v>119385</v>
      </c>
      <c r="J8146" t="s">
        <v>122</v>
      </c>
      <c r="K8146">
        <v>17779</v>
      </c>
      <c r="L8146" t="s">
        <v>79</v>
      </c>
      <c r="M8146">
        <v>117362</v>
      </c>
      <c r="N8146" t="s">
        <v>80</v>
      </c>
      <c r="U8146" t="str">
        <f t="shared" si="3099"/>
        <v>rep ok</v>
      </c>
      <c r="V8146" t="str">
        <f t="shared" si="3100"/>
        <v>rep ok</v>
      </c>
      <c r="W8146" t="str">
        <f t="shared" si="3101"/>
        <v>rep ok</v>
      </c>
    </row>
    <row r="8147" spans="1:23" hidden="1" x14ac:dyDescent="0.3">
      <c r="A8147">
        <v>991263</v>
      </c>
      <c r="B8147" t="s">
        <v>8013</v>
      </c>
      <c r="C8147">
        <v>263597</v>
      </c>
      <c r="D8147" t="s">
        <v>215</v>
      </c>
    </row>
    <row r="8148" spans="1:23" hidden="1" x14ac:dyDescent="0.3">
      <c r="A8148">
        <v>991264</v>
      </c>
      <c r="B8148" t="s">
        <v>887</v>
      </c>
      <c r="C8148">
        <v>2529</v>
      </c>
      <c r="D8148" t="s">
        <v>233</v>
      </c>
      <c r="E8148">
        <v>180345</v>
      </c>
      <c r="F8148" t="s">
        <v>209</v>
      </c>
      <c r="G8148">
        <v>271720</v>
      </c>
      <c r="H8148" t="s">
        <v>64</v>
      </c>
      <c r="I8148">
        <v>2529</v>
      </c>
      <c r="J8148" t="s">
        <v>543</v>
      </c>
      <c r="K8148">
        <v>180345</v>
      </c>
      <c r="L8148" t="s">
        <v>209</v>
      </c>
      <c r="M8148">
        <v>271720</v>
      </c>
      <c r="N8148" t="s">
        <v>64</v>
      </c>
      <c r="U8148" t="str">
        <f t="shared" ref="U8148:U8153" si="3102">IF(I8148=C8148,"rep ok","rep not the same")</f>
        <v>rep ok</v>
      </c>
      <c r="V8148" t="str">
        <f t="shared" ref="V8148:V8153" si="3103">IF(K8148=E8148,"rep ok","rep not the same")</f>
        <v>rep ok</v>
      </c>
      <c r="W8148" t="str">
        <f t="shared" ref="W8148:W8153" si="3104">IF(M8148=G8148,"rep ok","rep not the same")</f>
        <v>rep ok</v>
      </c>
    </row>
    <row r="8149" spans="1:23" hidden="1" x14ac:dyDescent="0.3">
      <c r="A8149">
        <v>991265</v>
      </c>
      <c r="B8149" t="s">
        <v>4277</v>
      </c>
      <c r="C8149">
        <v>2553</v>
      </c>
      <c r="D8149" t="s">
        <v>442</v>
      </c>
      <c r="E8149">
        <v>180345</v>
      </c>
      <c r="F8149" t="s">
        <v>209</v>
      </c>
      <c r="G8149">
        <v>271720</v>
      </c>
      <c r="H8149" t="s">
        <v>64</v>
      </c>
      <c r="I8149">
        <v>2553</v>
      </c>
      <c r="J8149" t="s">
        <v>443</v>
      </c>
      <c r="K8149">
        <v>180345</v>
      </c>
      <c r="L8149" t="s">
        <v>209</v>
      </c>
      <c r="M8149">
        <v>271720</v>
      </c>
      <c r="N8149" t="s">
        <v>64</v>
      </c>
      <c r="U8149" t="str">
        <f t="shared" si="3102"/>
        <v>rep ok</v>
      </c>
      <c r="V8149" t="str">
        <f t="shared" si="3103"/>
        <v>rep ok</v>
      </c>
      <c r="W8149" t="str">
        <f t="shared" si="3104"/>
        <v>rep ok</v>
      </c>
    </row>
    <row r="8150" spans="1:23" hidden="1" x14ac:dyDescent="0.3">
      <c r="A8150">
        <v>991276</v>
      </c>
      <c r="B8150" t="s">
        <v>8014</v>
      </c>
      <c r="C8150">
        <v>202123</v>
      </c>
      <c r="D8150" t="s">
        <v>194</v>
      </c>
      <c r="E8150">
        <v>105958</v>
      </c>
      <c r="F8150" t="s">
        <v>168</v>
      </c>
      <c r="G8150">
        <v>117362</v>
      </c>
      <c r="H8150" t="s">
        <v>80</v>
      </c>
      <c r="I8150">
        <v>202123</v>
      </c>
      <c r="J8150" t="s">
        <v>325</v>
      </c>
      <c r="K8150">
        <v>105958</v>
      </c>
      <c r="L8150" t="s">
        <v>168</v>
      </c>
      <c r="M8150">
        <v>117362</v>
      </c>
      <c r="N8150" t="s">
        <v>80</v>
      </c>
      <c r="U8150" t="str">
        <f t="shared" si="3102"/>
        <v>rep ok</v>
      </c>
      <c r="V8150" t="str">
        <f t="shared" si="3103"/>
        <v>rep ok</v>
      </c>
      <c r="W8150" t="str">
        <f t="shared" si="3104"/>
        <v>rep ok</v>
      </c>
    </row>
    <row r="8151" spans="1:23" hidden="1" x14ac:dyDescent="0.3">
      <c r="A8151">
        <v>991283</v>
      </c>
      <c r="B8151" t="s">
        <v>8015</v>
      </c>
      <c r="C8151">
        <v>293689</v>
      </c>
      <c r="D8151" t="s">
        <v>141</v>
      </c>
      <c r="E8151">
        <v>2852</v>
      </c>
      <c r="F8151" t="s">
        <v>76</v>
      </c>
      <c r="G8151">
        <v>58250</v>
      </c>
      <c r="H8151" t="s">
        <v>69</v>
      </c>
      <c r="I8151">
        <v>293689</v>
      </c>
      <c r="J8151" t="s">
        <v>88</v>
      </c>
      <c r="K8151">
        <v>2852</v>
      </c>
      <c r="L8151" t="s">
        <v>76</v>
      </c>
      <c r="M8151">
        <v>58250</v>
      </c>
      <c r="N8151" t="s">
        <v>69</v>
      </c>
      <c r="U8151" t="str">
        <f t="shared" si="3102"/>
        <v>rep ok</v>
      </c>
      <c r="V8151" t="str">
        <f t="shared" si="3103"/>
        <v>rep ok</v>
      </c>
      <c r="W8151" t="str">
        <f t="shared" si="3104"/>
        <v>rep ok</v>
      </c>
    </row>
    <row r="8152" spans="1:23" hidden="1" x14ac:dyDescent="0.3">
      <c r="A8152">
        <v>991291</v>
      </c>
      <c r="B8152" t="s">
        <v>8016</v>
      </c>
      <c r="C8152">
        <v>5542</v>
      </c>
      <c r="D8152" t="s">
        <v>154</v>
      </c>
      <c r="E8152">
        <v>58038</v>
      </c>
      <c r="F8152" t="s">
        <v>68</v>
      </c>
      <c r="G8152">
        <v>58250</v>
      </c>
      <c r="H8152" t="s">
        <v>69</v>
      </c>
      <c r="I8152">
        <v>5542</v>
      </c>
      <c r="J8152" t="s">
        <v>281</v>
      </c>
      <c r="K8152">
        <v>58038</v>
      </c>
      <c r="L8152" t="s">
        <v>68</v>
      </c>
      <c r="M8152">
        <v>58250</v>
      </c>
      <c r="N8152" t="s">
        <v>69</v>
      </c>
      <c r="U8152" t="str">
        <f t="shared" si="3102"/>
        <v>rep ok</v>
      </c>
      <c r="V8152" t="str">
        <f t="shared" si="3103"/>
        <v>rep ok</v>
      </c>
      <c r="W8152" t="str">
        <f t="shared" si="3104"/>
        <v>rep ok</v>
      </c>
    </row>
    <row r="8153" spans="1:23" hidden="1" x14ac:dyDescent="0.3">
      <c r="A8153">
        <v>991304</v>
      </c>
      <c r="B8153" t="s">
        <v>8017</v>
      </c>
      <c r="C8153">
        <v>264567</v>
      </c>
      <c r="D8153" t="s">
        <v>400</v>
      </c>
      <c r="E8153">
        <v>2761</v>
      </c>
      <c r="F8153" t="s">
        <v>125</v>
      </c>
      <c r="G8153">
        <v>58250</v>
      </c>
      <c r="H8153" t="s">
        <v>69</v>
      </c>
      <c r="I8153">
        <v>264567</v>
      </c>
      <c r="J8153" t="s">
        <v>401</v>
      </c>
      <c r="K8153">
        <v>2761</v>
      </c>
      <c r="L8153" t="s">
        <v>125</v>
      </c>
      <c r="M8153">
        <v>58250</v>
      </c>
      <c r="N8153" t="s">
        <v>69</v>
      </c>
      <c r="U8153" t="str">
        <f t="shared" si="3102"/>
        <v>rep ok</v>
      </c>
      <c r="V8153" t="str">
        <f t="shared" si="3103"/>
        <v>rep ok</v>
      </c>
      <c r="W8153" t="str">
        <f t="shared" si="3104"/>
        <v>rep ok</v>
      </c>
    </row>
    <row r="8154" spans="1:23" hidden="1" x14ac:dyDescent="0.3">
      <c r="A8154">
        <v>991314</v>
      </c>
      <c r="B8154" t="s">
        <v>8018</v>
      </c>
      <c r="C8154">
        <v>305424</v>
      </c>
      <c r="D8154" t="s">
        <v>82</v>
      </c>
    </row>
    <row r="8155" spans="1:23" hidden="1" x14ac:dyDescent="0.3">
      <c r="A8155">
        <v>991316</v>
      </c>
      <c r="B8155" t="s">
        <v>8019</v>
      </c>
      <c r="C8155">
        <v>16793</v>
      </c>
      <c r="D8155" t="s">
        <v>208</v>
      </c>
      <c r="E8155">
        <v>180345</v>
      </c>
      <c r="F8155" t="s">
        <v>209</v>
      </c>
      <c r="G8155">
        <v>271720</v>
      </c>
      <c r="H8155" t="s">
        <v>64</v>
      </c>
    </row>
    <row r="8156" spans="1:23" hidden="1" x14ac:dyDescent="0.3">
      <c r="A8156">
        <v>991320</v>
      </c>
      <c r="B8156" t="s">
        <v>8020</v>
      </c>
      <c r="C8156">
        <v>305444</v>
      </c>
      <c r="D8156" t="s">
        <v>389</v>
      </c>
    </row>
    <row r="8157" spans="1:23" hidden="1" x14ac:dyDescent="0.3">
      <c r="A8157">
        <v>991321</v>
      </c>
      <c r="B8157" t="s">
        <v>8021</v>
      </c>
      <c r="C8157">
        <v>275804</v>
      </c>
      <c r="D8157" t="s">
        <v>290</v>
      </c>
      <c r="E8157">
        <v>31006</v>
      </c>
      <c r="F8157" t="s">
        <v>144</v>
      </c>
      <c r="G8157">
        <v>58250</v>
      </c>
      <c r="H8157" t="s">
        <v>69</v>
      </c>
      <c r="I8157">
        <v>275804</v>
      </c>
      <c r="J8157" t="s">
        <v>291</v>
      </c>
      <c r="K8157">
        <v>31006</v>
      </c>
      <c r="L8157" t="s">
        <v>144</v>
      </c>
      <c r="M8157">
        <v>58250</v>
      </c>
      <c r="N8157" t="s">
        <v>69</v>
      </c>
      <c r="U8157" t="str">
        <f t="shared" ref="U8157:U8160" si="3105">IF(I8157=C8157,"rep ok","rep not the same")</f>
        <v>rep ok</v>
      </c>
      <c r="V8157" t="str">
        <f t="shared" ref="V8157:V8160" si="3106">IF(K8157=E8157,"rep ok","rep not the same")</f>
        <v>rep ok</v>
      </c>
      <c r="W8157" t="str">
        <f t="shared" ref="W8157:W8160" si="3107">IF(M8157=G8157,"rep ok","rep not the same")</f>
        <v>rep ok</v>
      </c>
    </row>
    <row r="8158" spans="1:23" hidden="1" x14ac:dyDescent="0.3">
      <c r="A8158">
        <v>991330</v>
      </c>
      <c r="B8158" t="s">
        <v>8022</v>
      </c>
      <c r="C8158">
        <v>275804</v>
      </c>
      <c r="D8158" t="s">
        <v>290</v>
      </c>
      <c r="E8158">
        <v>31006</v>
      </c>
      <c r="F8158" t="s">
        <v>144</v>
      </c>
      <c r="G8158">
        <v>58250</v>
      </c>
      <c r="H8158" t="s">
        <v>69</v>
      </c>
      <c r="I8158">
        <v>275804</v>
      </c>
      <c r="J8158" t="s">
        <v>291</v>
      </c>
      <c r="K8158">
        <v>31006</v>
      </c>
      <c r="L8158" t="s">
        <v>144</v>
      </c>
      <c r="M8158">
        <v>58250</v>
      </c>
      <c r="N8158" t="s">
        <v>69</v>
      </c>
      <c r="U8158" t="str">
        <f t="shared" si="3105"/>
        <v>rep ok</v>
      </c>
      <c r="V8158" t="str">
        <f t="shared" si="3106"/>
        <v>rep ok</v>
      </c>
      <c r="W8158" t="str">
        <f t="shared" si="3107"/>
        <v>rep ok</v>
      </c>
    </row>
    <row r="8159" spans="1:23" hidden="1" x14ac:dyDescent="0.3">
      <c r="A8159">
        <v>991334</v>
      </c>
      <c r="B8159" t="s">
        <v>8023</v>
      </c>
      <c r="C8159">
        <v>243845</v>
      </c>
      <c r="D8159" t="s">
        <v>379</v>
      </c>
      <c r="E8159">
        <v>104720</v>
      </c>
      <c r="F8159" t="s">
        <v>157</v>
      </c>
      <c r="G8159">
        <v>117362</v>
      </c>
      <c r="H8159" t="s">
        <v>80</v>
      </c>
      <c r="I8159">
        <v>243845</v>
      </c>
      <c r="J8159" t="s">
        <v>380</v>
      </c>
      <c r="K8159">
        <v>104720</v>
      </c>
      <c r="L8159" t="s">
        <v>157</v>
      </c>
      <c r="M8159">
        <v>117362</v>
      </c>
      <c r="N8159" t="s">
        <v>80</v>
      </c>
      <c r="U8159" t="str">
        <f t="shared" si="3105"/>
        <v>rep ok</v>
      </c>
      <c r="V8159" t="str">
        <f t="shared" si="3106"/>
        <v>rep ok</v>
      </c>
      <c r="W8159" t="str">
        <f t="shared" si="3107"/>
        <v>rep ok</v>
      </c>
    </row>
    <row r="8160" spans="1:23" hidden="1" x14ac:dyDescent="0.3">
      <c r="A8160">
        <v>991335</v>
      </c>
      <c r="B8160" t="s">
        <v>8024</v>
      </c>
      <c r="C8160">
        <v>77079</v>
      </c>
      <c r="D8160" t="s">
        <v>330</v>
      </c>
      <c r="E8160">
        <v>76961</v>
      </c>
      <c r="F8160" t="s">
        <v>112</v>
      </c>
      <c r="G8160">
        <v>117362</v>
      </c>
      <c r="H8160" t="s">
        <v>80</v>
      </c>
      <c r="I8160">
        <v>77079</v>
      </c>
      <c r="J8160" t="s">
        <v>331</v>
      </c>
      <c r="K8160">
        <v>76961</v>
      </c>
      <c r="L8160" t="s">
        <v>112</v>
      </c>
      <c r="M8160">
        <v>117362</v>
      </c>
      <c r="N8160" t="s">
        <v>80</v>
      </c>
      <c r="U8160" t="str">
        <f t="shared" si="3105"/>
        <v>rep ok</v>
      </c>
      <c r="V8160" t="str">
        <f t="shared" si="3106"/>
        <v>rep ok</v>
      </c>
      <c r="W8160" t="str">
        <f t="shared" si="3107"/>
        <v>rep ok</v>
      </c>
    </row>
    <row r="8161" spans="1:23" hidden="1" x14ac:dyDescent="0.3">
      <c r="A8161">
        <v>991526</v>
      </c>
      <c r="B8161" t="s">
        <v>8025</v>
      </c>
      <c r="C8161">
        <v>259517</v>
      </c>
      <c r="D8161" t="s">
        <v>869</v>
      </c>
      <c r="E8161">
        <v>31006</v>
      </c>
      <c r="F8161" t="s">
        <v>144</v>
      </c>
      <c r="G8161">
        <v>58250</v>
      </c>
      <c r="H8161" t="s">
        <v>69</v>
      </c>
    </row>
    <row r="8162" spans="1:23" hidden="1" x14ac:dyDescent="0.3">
      <c r="A8162">
        <v>991593</v>
      </c>
      <c r="B8162" t="s">
        <v>8026</v>
      </c>
      <c r="C8162">
        <v>313537</v>
      </c>
      <c r="D8162" t="s">
        <v>618</v>
      </c>
      <c r="E8162">
        <v>179257</v>
      </c>
      <c r="F8162" t="s">
        <v>94</v>
      </c>
      <c r="G8162">
        <v>271720</v>
      </c>
      <c r="H8162" t="s">
        <v>64</v>
      </c>
    </row>
    <row r="8163" spans="1:23" hidden="1" x14ac:dyDescent="0.3">
      <c r="A8163">
        <v>992593</v>
      </c>
      <c r="B8163" t="s">
        <v>8027</v>
      </c>
      <c r="C8163">
        <v>313115</v>
      </c>
      <c r="D8163" t="s">
        <v>268</v>
      </c>
      <c r="E8163">
        <v>31006</v>
      </c>
      <c r="F8163" t="s">
        <v>144</v>
      </c>
      <c r="G8163">
        <v>58250</v>
      </c>
      <c r="H8163" t="s">
        <v>69</v>
      </c>
    </row>
    <row r="8164" spans="1:23" hidden="1" x14ac:dyDescent="0.3">
      <c r="A8164">
        <v>993120</v>
      </c>
      <c r="B8164" t="s">
        <v>8028</v>
      </c>
      <c r="C8164">
        <v>201744</v>
      </c>
      <c r="D8164" t="s">
        <v>218</v>
      </c>
      <c r="E8164">
        <v>79670</v>
      </c>
      <c r="F8164" t="s">
        <v>98</v>
      </c>
      <c r="G8164">
        <v>271720</v>
      </c>
      <c r="H8164" t="s">
        <v>64</v>
      </c>
      <c r="I8164">
        <v>201744</v>
      </c>
      <c r="J8164" t="s">
        <v>377</v>
      </c>
      <c r="K8164">
        <v>79670</v>
      </c>
      <c r="L8164" t="s">
        <v>98</v>
      </c>
      <c r="M8164">
        <v>271720</v>
      </c>
      <c r="N8164" t="s">
        <v>64</v>
      </c>
      <c r="U8164" t="str">
        <f>IF(I8164=C8164,"rep ok","rep not the same")</f>
        <v>rep ok</v>
      </c>
      <c r="V8164" t="str">
        <f>IF(K8164=E8164,"rep ok","rep not the same")</f>
        <v>rep ok</v>
      </c>
      <c r="W8164" t="str">
        <f>IF(M8164=G8164,"rep ok","rep not the same")</f>
        <v>rep ok</v>
      </c>
    </row>
    <row r="8165" spans="1:23" hidden="1" x14ac:dyDescent="0.3">
      <c r="A8165">
        <v>995526</v>
      </c>
      <c r="B8165" t="s">
        <v>8029</v>
      </c>
      <c r="C8165">
        <v>305444</v>
      </c>
      <c r="D8165" t="s">
        <v>389</v>
      </c>
    </row>
    <row r="8166" spans="1:23" hidden="1" x14ac:dyDescent="0.3">
      <c r="A8166">
        <v>995539</v>
      </c>
      <c r="B8166" t="s">
        <v>8030</v>
      </c>
      <c r="C8166">
        <v>13531</v>
      </c>
      <c r="D8166" t="s">
        <v>199</v>
      </c>
      <c r="E8166">
        <v>104720</v>
      </c>
      <c r="F8166" t="s">
        <v>157</v>
      </c>
      <c r="G8166">
        <v>117362</v>
      </c>
      <c r="H8166" t="s">
        <v>80</v>
      </c>
      <c r="I8166">
        <v>13531</v>
      </c>
      <c r="J8166" t="s">
        <v>200</v>
      </c>
      <c r="K8166">
        <v>104720</v>
      </c>
      <c r="L8166" t="s">
        <v>157</v>
      </c>
      <c r="M8166">
        <v>117362</v>
      </c>
      <c r="N8166" t="s">
        <v>80</v>
      </c>
      <c r="U8166" t="str">
        <f>IF(I8166=C8166,"rep ok","rep not the same")</f>
        <v>rep ok</v>
      </c>
      <c r="V8166" t="str">
        <f>IF(K8166=E8166,"rep ok","rep not the same")</f>
        <v>rep ok</v>
      </c>
      <c r="W8166" t="str">
        <f>IF(M8166=G8166,"rep ok","rep not the same")</f>
        <v>rep ok</v>
      </c>
    </row>
    <row r="8167" spans="1:23" hidden="1" x14ac:dyDescent="0.3">
      <c r="A8167">
        <v>995544</v>
      </c>
      <c r="B8167" t="s">
        <v>8031</v>
      </c>
      <c r="C8167">
        <v>122251</v>
      </c>
      <c r="D8167" t="s">
        <v>72</v>
      </c>
      <c r="G8167">
        <v>271720</v>
      </c>
      <c r="H8167" t="s">
        <v>64</v>
      </c>
    </row>
    <row r="8168" spans="1:23" hidden="1" x14ac:dyDescent="0.3">
      <c r="A8168">
        <v>995546</v>
      </c>
      <c r="B8168" t="s">
        <v>8032</v>
      </c>
      <c r="C8168">
        <v>290601</v>
      </c>
      <c r="D8168" t="s">
        <v>359</v>
      </c>
      <c r="E8168">
        <v>77083</v>
      </c>
      <c r="F8168" t="s">
        <v>63</v>
      </c>
      <c r="G8168">
        <v>271720</v>
      </c>
      <c r="H8168" t="s">
        <v>64</v>
      </c>
      <c r="I8168">
        <v>290601</v>
      </c>
      <c r="J8168" t="s">
        <v>494</v>
      </c>
      <c r="K8168">
        <v>77083</v>
      </c>
      <c r="L8168" t="s">
        <v>63</v>
      </c>
      <c r="M8168">
        <v>271720</v>
      </c>
      <c r="N8168" t="s">
        <v>64</v>
      </c>
      <c r="U8168" t="str">
        <f t="shared" ref="U8168:U8169" si="3108">IF(I8168=C8168,"rep ok","rep not the same")</f>
        <v>rep ok</v>
      </c>
      <c r="V8168" t="str">
        <f t="shared" ref="V8168:V8169" si="3109">IF(K8168=E8168,"rep ok","rep not the same")</f>
        <v>rep ok</v>
      </c>
      <c r="W8168" t="str">
        <f t="shared" ref="W8168:W8169" si="3110">IF(M8168=G8168,"rep ok","rep not the same")</f>
        <v>rep ok</v>
      </c>
    </row>
    <row r="8169" spans="1:23" hidden="1" x14ac:dyDescent="0.3">
      <c r="A8169">
        <v>995549</v>
      </c>
      <c r="B8169" t="s">
        <v>8033</v>
      </c>
      <c r="C8169">
        <v>13531</v>
      </c>
      <c r="D8169" t="s">
        <v>199</v>
      </c>
      <c r="E8169">
        <v>104720</v>
      </c>
      <c r="F8169" t="s">
        <v>157</v>
      </c>
      <c r="G8169">
        <v>117362</v>
      </c>
      <c r="H8169" t="s">
        <v>80</v>
      </c>
      <c r="I8169">
        <v>13531</v>
      </c>
      <c r="J8169" t="s">
        <v>200</v>
      </c>
      <c r="K8169">
        <v>104720</v>
      </c>
      <c r="L8169" t="s">
        <v>157</v>
      </c>
      <c r="M8169">
        <v>117362</v>
      </c>
      <c r="N8169" t="s">
        <v>80</v>
      </c>
      <c r="U8169" t="str">
        <f t="shared" si="3108"/>
        <v>rep ok</v>
      </c>
      <c r="V8169" t="str">
        <f t="shared" si="3109"/>
        <v>rep ok</v>
      </c>
      <c r="W8169" t="str">
        <f t="shared" si="3110"/>
        <v>rep ok</v>
      </c>
    </row>
    <row r="8170" spans="1:23" hidden="1" x14ac:dyDescent="0.3">
      <c r="A8170">
        <v>995552</v>
      </c>
      <c r="B8170" t="s">
        <v>8034</v>
      </c>
      <c r="C8170">
        <v>16793</v>
      </c>
      <c r="D8170" t="s">
        <v>208</v>
      </c>
      <c r="E8170">
        <v>180345</v>
      </c>
      <c r="F8170" t="s">
        <v>209</v>
      </c>
      <c r="G8170">
        <v>271720</v>
      </c>
      <c r="H8170" t="s">
        <v>64</v>
      </c>
    </row>
    <row r="8171" spans="1:23" x14ac:dyDescent="0.3">
      <c r="A8171">
        <v>995553</v>
      </c>
      <c r="B8171" t="s">
        <v>8035</v>
      </c>
      <c r="C8171">
        <v>305444</v>
      </c>
      <c r="D8171" t="s">
        <v>389</v>
      </c>
      <c r="I8171">
        <v>305444</v>
      </c>
      <c r="J8171" t="s">
        <v>390</v>
      </c>
      <c r="K8171">
        <v>122251</v>
      </c>
      <c r="L8171" t="s">
        <v>72</v>
      </c>
      <c r="M8171">
        <v>271720</v>
      </c>
      <c r="N8171" t="s">
        <v>64</v>
      </c>
      <c r="U8171" t="str">
        <f>IF(I8171=C8171,"rep ok","rep not the same")</f>
        <v>rep ok</v>
      </c>
      <c r="V8171" t="str">
        <f>IF(K8171=E8171,"rep ok","rep not the same")</f>
        <v>rep not the same</v>
      </c>
      <c r="W8171" t="str">
        <f>IF(M8171=G8171,"rep ok","rep not the same")</f>
        <v>rep not the same</v>
      </c>
    </row>
    <row r="8172" spans="1:23" hidden="1" x14ac:dyDescent="0.3">
      <c r="A8172">
        <v>995557</v>
      </c>
      <c r="B8172" t="s">
        <v>8036</v>
      </c>
      <c r="C8172">
        <v>258211</v>
      </c>
      <c r="D8172" t="s">
        <v>272</v>
      </c>
    </row>
    <row r="8173" spans="1:23" hidden="1" x14ac:dyDescent="0.3">
      <c r="A8173">
        <v>995565</v>
      </c>
      <c r="B8173" t="s">
        <v>8037</v>
      </c>
      <c r="C8173">
        <v>293689</v>
      </c>
      <c r="D8173" t="s">
        <v>141</v>
      </c>
      <c r="E8173">
        <v>2852</v>
      </c>
      <c r="F8173" t="s">
        <v>76</v>
      </c>
      <c r="G8173">
        <v>58250</v>
      </c>
      <c r="H8173" t="s">
        <v>69</v>
      </c>
      <c r="I8173">
        <v>293689</v>
      </c>
      <c r="J8173" t="s">
        <v>88</v>
      </c>
      <c r="K8173">
        <v>2852</v>
      </c>
      <c r="L8173" t="s">
        <v>76</v>
      </c>
      <c r="M8173">
        <v>58250</v>
      </c>
      <c r="N8173" t="s">
        <v>69</v>
      </c>
      <c r="U8173" t="str">
        <f>IF(I8173=C8173,"rep ok","rep not the same")</f>
        <v>rep ok</v>
      </c>
      <c r="V8173" t="str">
        <f>IF(K8173=E8173,"rep ok","rep not the same")</f>
        <v>rep ok</v>
      </c>
      <c r="W8173" t="str">
        <f>IF(M8173=G8173,"rep ok","rep not the same")</f>
        <v>rep ok</v>
      </c>
    </row>
    <row r="8174" spans="1:23" hidden="1" x14ac:dyDescent="0.3">
      <c r="A8174">
        <v>995570</v>
      </c>
      <c r="B8174" t="s">
        <v>8038</v>
      </c>
      <c r="C8174">
        <v>16793</v>
      </c>
      <c r="D8174" t="s">
        <v>208</v>
      </c>
      <c r="E8174">
        <v>180345</v>
      </c>
      <c r="F8174" t="s">
        <v>209</v>
      </c>
      <c r="G8174">
        <v>271720</v>
      </c>
      <c r="H8174" t="s">
        <v>64</v>
      </c>
    </row>
    <row r="8175" spans="1:23" hidden="1" x14ac:dyDescent="0.3">
      <c r="A8175">
        <v>995577</v>
      </c>
      <c r="B8175" t="s">
        <v>8039</v>
      </c>
      <c r="C8175">
        <v>268255</v>
      </c>
      <c r="D8175" t="s">
        <v>124</v>
      </c>
      <c r="E8175">
        <v>2761</v>
      </c>
      <c r="F8175" t="s">
        <v>125</v>
      </c>
      <c r="G8175">
        <v>58250</v>
      </c>
      <c r="H8175" t="s">
        <v>69</v>
      </c>
      <c r="I8175">
        <v>268255</v>
      </c>
      <c r="J8175" t="s">
        <v>481</v>
      </c>
      <c r="K8175">
        <v>2761</v>
      </c>
      <c r="L8175" t="s">
        <v>125</v>
      </c>
      <c r="M8175">
        <v>58250</v>
      </c>
      <c r="N8175" t="s">
        <v>69</v>
      </c>
      <c r="U8175" t="str">
        <f>IF(I8175=C8175,"rep ok","rep not the same")</f>
        <v>rep ok</v>
      </c>
      <c r="V8175" t="str">
        <f>IF(K8175=E8175,"rep ok","rep not the same")</f>
        <v>rep ok</v>
      </c>
      <c r="W8175" t="str">
        <f>IF(M8175=G8175,"rep ok","rep not the same")</f>
        <v>rep ok</v>
      </c>
    </row>
    <row r="8176" spans="1:23" hidden="1" x14ac:dyDescent="0.3">
      <c r="A8176">
        <v>995579</v>
      </c>
      <c r="B8176" t="s">
        <v>8040</v>
      </c>
      <c r="C8176">
        <v>268255</v>
      </c>
      <c r="D8176" t="s">
        <v>124</v>
      </c>
      <c r="E8176">
        <v>2761</v>
      </c>
      <c r="F8176" t="s">
        <v>125</v>
      </c>
      <c r="G8176">
        <v>58250</v>
      </c>
      <c r="H8176" t="s">
        <v>69</v>
      </c>
    </row>
    <row r="8177" spans="1:23" hidden="1" x14ac:dyDescent="0.3">
      <c r="A8177">
        <v>995583</v>
      </c>
      <c r="B8177" t="s">
        <v>8041</v>
      </c>
      <c r="C8177">
        <v>290601</v>
      </c>
      <c r="D8177" t="s">
        <v>359</v>
      </c>
      <c r="E8177">
        <v>77083</v>
      </c>
      <c r="F8177" t="s">
        <v>63</v>
      </c>
      <c r="G8177">
        <v>271720</v>
      </c>
      <c r="H8177" t="s">
        <v>64</v>
      </c>
      <c r="I8177">
        <v>290601</v>
      </c>
      <c r="J8177" t="s">
        <v>494</v>
      </c>
      <c r="K8177">
        <v>77083</v>
      </c>
      <c r="L8177" t="s">
        <v>63</v>
      </c>
      <c r="M8177">
        <v>271720</v>
      </c>
      <c r="N8177" t="s">
        <v>64</v>
      </c>
      <c r="U8177" t="str">
        <f>IF(I8177=C8177,"rep ok","rep not the same")</f>
        <v>rep ok</v>
      </c>
      <c r="V8177" t="str">
        <f>IF(K8177=E8177,"rep ok","rep not the same")</f>
        <v>rep ok</v>
      </c>
      <c r="W8177" t="str">
        <f>IF(M8177=G8177,"rep ok","rep not the same")</f>
        <v>rep ok</v>
      </c>
    </row>
    <row r="8178" spans="1:23" hidden="1" x14ac:dyDescent="0.3">
      <c r="A8178">
        <v>995584</v>
      </c>
      <c r="B8178" t="s">
        <v>8042</v>
      </c>
      <c r="C8178">
        <v>16793</v>
      </c>
      <c r="D8178" t="s">
        <v>208</v>
      </c>
      <c r="E8178">
        <v>180345</v>
      </c>
      <c r="F8178" t="s">
        <v>209</v>
      </c>
      <c r="G8178">
        <v>271720</v>
      </c>
      <c r="H8178" t="s">
        <v>64</v>
      </c>
    </row>
    <row r="8179" spans="1:23" hidden="1" x14ac:dyDescent="0.3">
      <c r="A8179">
        <v>995586</v>
      </c>
      <c r="B8179" t="s">
        <v>8043</v>
      </c>
      <c r="C8179">
        <v>151968</v>
      </c>
      <c r="D8179" t="s">
        <v>261</v>
      </c>
      <c r="E8179">
        <v>183964</v>
      </c>
      <c r="F8179" t="s">
        <v>161</v>
      </c>
      <c r="G8179">
        <v>58250</v>
      </c>
      <c r="H8179" t="s">
        <v>69</v>
      </c>
      <c r="I8179">
        <v>151968</v>
      </c>
      <c r="J8179" t="s">
        <v>262</v>
      </c>
      <c r="K8179">
        <v>183964</v>
      </c>
      <c r="L8179" t="s">
        <v>161</v>
      </c>
      <c r="M8179">
        <v>58250</v>
      </c>
      <c r="N8179" t="s">
        <v>69</v>
      </c>
      <c r="U8179" t="str">
        <f>IF(I8179=C8179,"rep ok","rep not the same")</f>
        <v>rep ok</v>
      </c>
      <c r="V8179" t="str">
        <f>IF(K8179=E8179,"rep ok","rep not the same")</f>
        <v>rep ok</v>
      </c>
      <c r="W8179" t="str">
        <f>IF(M8179=G8179,"rep ok","rep not the same")</f>
        <v>rep ok</v>
      </c>
    </row>
    <row r="8180" spans="1:23" hidden="1" x14ac:dyDescent="0.3">
      <c r="A8180">
        <v>995590</v>
      </c>
      <c r="B8180" t="s">
        <v>8044</v>
      </c>
      <c r="C8180">
        <v>16793</v>
      </c>
      <c r="D8180" t="s">
        <v>208</v>
      </c>
      <c r="E8180">
        <v>180345</v>
      </c>
      <c r="F8180" t="s">
        <v>209</v>
      </c>
      <c r="G8180">
        <v>271720</v>
      </c>
      <c r="H8180" t="s">
        <v>64</v>
      </c>
    </row>
    <row r="8181" spans="1:23" hidden="1" x14ac:dyDescent="0.3">
      <c r="A8181">
        <v>995601</v>
      </c>
      <c r="B8181" t="s">
        <v>8045</v>
      </c>
      <c r="C8181">
        <v>8100</v>
      </c>
      <c r="D8181" t="s">
        <v>135</v>
      </c>
      <c r="E8181">
        <v>79670</v>
      </c>
      <c r="F8181" t="s">
        <v>98</v>
      </c>
      <c r="G8181">
        <v>271720</v>
      </c>
      <c r="H8181" t="s">
        <v>64</v>
      </c>
    </row>
    <row r="8182" spans="1:23" hidden="1" x14ac:dyDescent="0.3">
      <c r="A8182">
        <v>995714</v>
      </c>
      <c r="B8182" t="s">
        <v>8046</v>
      </c>
      <c r="C8182">
        <v>2529</v>
      </c>
      <c r="D8182" t="s">
        <v>233</v>
      </c>
      <c r="E8182">
        <v>180345</v>
      </c>
      <c r="F8182" t="s">
        <v>209</v>
      </c>
      <c r="G8182">
        <v>271720</v>
      </c>
      <c r="H8182" t="s">
        <v>64</v>
      </c>
      <c r="I8182">
        <v>2529</v>
      </c>
      <c r="J8182" t="s">
        <v>543</v>
      </c>
      <c r="K8182">
        <v>180345</v>
      </c>
      <c r="L8182" t="s">
        <v>209</v>
      </c>
      <c r="M8182">
        <v>271720</v>
      </c>
      <c r="N8182" t="s">
        <v>64</v>
      </c>
      <c r="U8182" t="str">
        <f t="shared" ref="U8182:U8191" si="3111">IF(I8182=C8182,"rep ok","rep not the same")</f>
        <v>rep ok</v>
      </c>
      <c r="V8182" t="str">
        <f t="shared" ref="V8182:V8191" si="3112">IF(K8182=E8182,"rep ok","rep not the same")</f>
        <v>rep ok</v>
      </c>
      <c r="W8182" t="str">
        <f t="shared" ref="W8182:W8191" si="3113">IF(M8182=G8182,"rep ok","rep not the same")</f>
        <v>rep ok</v>
      </c>
    </row>
    <row r="8183" spans="1:23" x14ac:dyDescent="0.3">
      <c r="A8183">
        <v>995717</v>
      </c>
      <c r="B8183" t="s">
        <v>8047</v>
      </c>
      <c r="C8183">
        <v>182704</v>
      </c>
      <c r="D8183" t="s">
        <v>183</v>
      </c>
      <c r="I8183">
        <v>182704</v>
      </c>
      <c r="J8183" t="s">
        <v>184</v>
      </c>
      <c r="K8183">
        <v>122251</v>
      </c>
      <c r="L8183" t="s">
        <v>72</v>
      </c>
      <c r="M8183">
        <v>271720</v>
      </c>
      <c r="N8183" t="s">
        <v>64</v>
      </c>
      <c r="U8183" t="str">
        <f t="shared" si="3111"/>
        <v>rep ok</v>
      </c>
      <c r="V8183" t="str">
        <f t="shared" si="3112"/>
        <v>rep not the same</v>
      </c>
      <c r="W8183" t="str">
        <f t="shared" si="3113"/>
        <v>rep not the same</v>
      </c>
    </row>
    <row r="8184" spans="1:23" x14ac:dyDescent="0.3">
      <c r="A8184">
        <v>995721</v>
      </c>
      <c r="B8184" t="s">
        <v>8048</v>
      </c>
      <c r="C8184">
        <v>305424</v>
      </c>
      <c r="D8184" t="s">
        <v>82</v>
      </c>
      <c r="I8184">
        <v>305424</v>
      </c>
      <c r="J8184" t="s">
        <v>83</v>
      </c>
      <c r="K8184">
        <v>122251</v>
      </c>
      <c r="L8184" t="s">
        <v>72</v>
      </c>
      <c r="M8184">
        <v>271720</v>
      </c>
      <c r="N8184" t="s">
        <v>64</v>
      </c>
      <c r="U8184" t="str">
        <f t="shared" si="3111"/>
        <v>rep ok</v>
      </c>
      <c r="V8184" t="str">
        <f t="shared" si="3112"/>
        <v>rep not the same</v>
      </c>
      <c r="W8184" t="str">
        <f t="shared" si="3113"/>
        <v>rep not the same</v>
      </c>
    </row>
    <row r="8185" spans="1:23" hidden="1" x14ac:dyDescent="0.3">
      <c r="A8185">
        <v>995723</v>
      </c>
      <c r="B8185" t="s">
        <v>8049</v>
      </c>
      <c r="C8185">
        <v>16793</v>
      </c>
      <c r="D8185" t="s">
        <v>208</v>
      </c>
      <c r="E8185">
        <v>180345</v>
      </c>
      <c r="F8185" t="s">
        <v>209</v>
      </c>
      <c r="G8185">
        <v>271720</v>
      </c>
      <c r="H8185" t="s">
        <v>64</v>
      </c>
      <c r="I8185">
        <v>16793</v>
      </c>
      <c r="J8185" t="s">
        <v>294</v>
      </c>
      <c r="K8185">
        <v>180345</v>
      </c>
      <c r="L8185" t="s">
        <v>209</v>
      </c>
      <c r="M8185">
        <v>271720</v>
      </c>
      <c r="N8185" t="s">
        <v>64</v>
      </c>
      <c r="U8185" t="str">
        <f t="shared" si="3111"/>
        <v>rep ok</v>
      </c>
      <c r="V8185" t="str">
        <f t="shared" si="3112"/>
        <v>rep ok</v>
      </c>
      <c r="W8185" t="str">
        <f t="shared" si="3113"/>
        <v>rep ok</v>
      </c>
    </row>
    <row r="8186" spans="1:23" hidden="1" x14ac:dyDescent="0.3">
      <c r="A8186">
        <v>995724</v>
      </c>
      <c r="B8186" t="s">
        <v>8050</v>
      </c>
      <c r="C8186">
        <v>16793</v>
      </c>
      <c r="D8186" t="s">
        <v>208</v>
      </c>
      <c r="E8186">
        <v>180345</v>
      </c>
      <c r="F8186" t="s">
        <v>209</v>
      </c>
      <c r="G8186">
        <v>271720</v>
      </c>
      <c r="H8186" t="s">
        <v>64</v>
      </c>
      <c r="I8186">
        <v>16793</v>
      </c>
      <c r="J8186" t="s">
        <v>294</v>
      </c>
      <c r="K8186">
        <v>180345</v>
      </c>
      <c r="L8186" t="s">
        <v>209</v>
      </c>
      <c r="M8186">
        <v>271720</v>
      </c>
      <c r="N8186" t="s">
        <v>64</v>
      </c>
      <c r="U8186" t="str">
        <f t="shared" si="3111"/>
        <v>rep ok</v>
      </c>
      <c r="V8186" t="str">
        <f t="shared" si="3112"/>
        <v>rep ok</v>
      </c>
      <c r="W8186" t="str">
        <f t="shared" si="3113"/>
        <v>rep ok</v>
      </c>
    </row>
    <row r="8187" spans="1:23" hidden="1" x14ac:dyDescent="0.3">
      <c r="A8187">
        <v>995729</v>
      </c>
      <c r="B8187" t="s">
        <v>8051</v>
      </c>
      <c r="C8187">
        <v>302169</v>
      </c>
      <c r="D8187" t="s">
        <v>436</v>
      </c>
      <c r="E8187">
        <v>77083</v>
      </c>
      <c r="F8187" t="s">
        <v>63</v>
      </c>
      <c r="G8187">
        <v>271720</v>
      </c>
      <c r="H8187" t="s">
        <v>64</v>
      </c>
      <c r="I8187">
        <v>302169</v>
      </c>
      <c r="J8187" t="s">
        <v>437</v>
      </c>
      <c r="K8187">
        <v>77083</v>
      </c>
      <c r="L8187" t="s">
        <v>63</v>
      </c>
      <c r="M8187">
        <v>271720</v>
      </c>
      <c r="N8187" t="s">
        <v>64</v>
      </c>
      <c r="U8187" t="str">
        <f t="shared" si="3111"/>
        <v>rep ok</v>
      </c>
      <c r="V8187" t="str">
        <f t="shared" si="3112"/>
        <v>rep ok</v>
      </c>
      <c r="W8187" t="str">
        <f t="shared" si="3113"/>
        <v>rep ok</v>
      </c>
    </row>
    <row r="8188" spans="1:23" hidden="1" x14ac:dyDescent="0.3">
      <c r="A8188">
        <v>995740</v>
      </c>
      <c r="B8188" t="s">
        <v>8052</v>
      </c>
      <c r="C8188">
        <v>2553</v>
      </c>
      <c r="D8188" t="s">
        <v>442</v>
      </c>
      <c r="E8188">
        <v>180345</v>
      </c>
      <c r="F8188" t="s">
        <v>209</v>
      </c>
      <c r="G8188">
        <v>271720</v>
      </c>
      <c r="H8188" t="s">
        <v>64</v>
      </c>
      <c r="I8188">
        <v>2553</v>
      </c>
      <c r="J8188" t="s">
        <v>443</v>
      </c>
      <c r="K8188">
        <v>180345</v>
      </c>
      <c r="L8188" t="s">
        <v>209</v>
      </c>
      <c r="M8188">
        <v>271720</v>
      </c>
      <c r="N8188" t="s">
        <v>64</v>
      </c>
      <c r="U8188" t="str">
        <f t="shared" si="3111"/>
        <v>rep ok</v>
      </c>
      <c r="V8188" t="str">
        <f t="shared" si="3112"/>
        <v>rep ok</v>
      </c>
      <c r="W8188" t="str">
        <f t="shared" si="3113"/>
        <v>rep ok</v>
      </c>
    </row>
    <row r="8189" spans="1:23" hidden="1" x14ac:dyDescent="0.3">
      <c r="A8189">
        <v>995745</v>
      </c>
      <c r="B8189" t="s">
        <v>8053</v>
      </c>
      <c r="C8189">
        <v>2529</v>
      </c>
      <c r="D8189" t="s">
        <v>233</v>
      </c>
      <c r="E8189">
        <v>180345</v>
      </c>
      <c r="F8189" t="s">
        <v>209</v>
      </c>
      <c r="G8189">
        <v>271720</v>
      </c>
      <c r="H8189" t="s">
        <v>64</v>
      </c>
      <c r="I8189">
        <v>2529</v>
      </c>
      <c r="J8189" t="s">
        <v>543</v>
      </c>
      <c r="K8189">
        <v>180345</v>
      </c>
      <c r="L8189" t="s">
        <v>209</v>
      </c>
      <c r="M8189">
        <v>271720</v>
      </c>
      <c r="N8189" t="s">
        <v>64</v>
      </c>
      <c r="U8189" t="str">
        <f t="shared" si="3111"/>
        <v>rep ok</v>
      </c>
      <c r="V8189" t="str">
        <f t="shared" si="3112"/>
        <v>rep ok</v>
      </c>
      <c r="W8189" t="str">
        <f t="shared" si="3113"/>
        <v>rep ok</v>
      </c>
    </row>
    <row r="8190" spans="1:23" hidden="1" x14ac:dyDescent="0.3">
      <c r="A8190">
        <v>995747</v>
      </c>
      <c r="B8190" t="s">
        <v>8054</v>
      </c>
      <c r="C8190">
        <v>198657</v>
      </c>
      <c r="D8190" t="s">
        <v>67</v>
      </c>
      <c r="E8190">
        <v>58038</v>
      </c>
      <c r="F8190" t="s">
        <v>68</v>
      </c>
      <c r="G8190">
        <v>58250</v>
      </c>
      <c r="H8190" t="s">
        <v>69</v>
      </c>
      <c r="I8190">
        <v>198657</v>
      </c>
      <c r="J8190" t="s">
        <v>70</v>
      </c>
      <c r="K8190">
        <v>58038</v>
      </c>
      <c r="L8190" t="s">
        <v>68</v>
      </c>
      <c r="M8190">
        <v>58250</v>
      </c>
      <c r="N8190" t="s">
        <v>69</v>
      </c>
      <c r="U8190" t="str">
        <f t="shared" si="3111"/>
        <v>rep ok</v>
      </c>
      <c r="V8190" t="str">
        <f t="shared" si="3112"/>
        <v>rep ok</v>
      </c>
      <c r="W8190" t="str">
        <f t="shared" si="3113"/>
        <v>rep ok</v>
      </c>
    </row>
    <row r="8191" spans="1:23" hidden="1" x14ac:dyDescent="0.3">
      <c r="A8191">
        <v>995750</v>
      </c>
      <c r="B8191" t="s">
        <v>8055</v>
      </c>
      <c r="C8191">
        <v>198760</v>
      </c>
      <c r="D8191" t="s">
        <v>355</v>
      </c>
      <c r="E8191">
        <v>2761</v>
      </c>
      <c r="F8191" t="s">
        <v>125</v>
      </c>
      <c r="G8191">
        <v>58250</v>
      </c>
      <c r="H8191" t="s">
        <v>69</v>
      </c>
      <c r="I8191">
        <v>198760</v>
      </c>
      <c r="J8191" t="s">
        <v>384</v>
      </c>
      <c r="K8191">
        <v>2761</v>
      </c>
      <c r="L8191" t="s">
        <v>125</v>
      </c>
      <c r="M8191">
        <v>58250</v>
      </c>
      <c r="N8191" t="s">
        <v>69</v>
      </c>
      <c r="U8191" t="str">
        <f t="shared" si="3111"/>
        <v>rep ok</v>
      </c>
      <c r="V8191" t="str">
        <f t="shared" si="3112"/>
        <v>rep ok</v>
      </c>
      <c r="W8191" t="str">
        <f t="shared" si="3113"/>
        <v>rep ok</v>
      </c>
    </row>
    <row r="8192" spans="1:23" hidden="1" x14ac:dyDescent="0.3">
      <c r="A8192">
        <v>995751</v>
      </c>
      <c r="B8192" t="s">
        <v>8056</v>
      </c>
      <c r="C8192">
        <v>5542</v>
      </c>
      <c r="D8192" t="s">
        <v>154</v>
      </c>
      <c r="E8192">
        <v>58038</v>
      </c>
      <c r="F8192" t="s">
        <v>68</v>
      </c>
      <c r="G8192">
        <v>58250</v>
      </c>
      <c r="H8192" t="s">
        <v>69</v>
      </c>
    </row>
    <row r="8193" spans="1:23" hidden="1" x14ac:dyDescent="0.3">
      <c r="A8193">
        <v>995754</v>
      </c>
      <c r="B8193" t="s">
        <v>8057</v>
      </c>
      <c r="C8193">
        <v>267959</v>
      </c>
      <c r="D8193" t="s">
        <v>250</v>
      </c>
      <c r="E8193">
        <v>183964</v>
      </c>
      <c r="F8193" t="s">
        <v>161</v>
      </c>
      <c r="G8193">
        <v>58250</v>
      </c>
      <c r="H8193" t="s">
        <v>69</v>
      </c>
      <c r="I8193">
        <v>267959</v>
      </c>
      <c r="J8193" t="s">
        <v>251</v>
      </c>
      <c r="K8193">
        <v>183964</v>
      </c>
      <c r="L8193" t="s">
        <v>161</v>
      </c>
      <c r="M8193">
        <v>58250</v>
      </c>
      <c r="N8193" t="s">
        <v>69</v>
      </c>
      <c r="U8193" t="str">
        <f>IF(I8193=C8193,"rep ok","rep not the same")</f>
        <v>rep ok</v>
      </c>
      <c r="V8193" t="str">
        <f>IF(K8193=E8193,"rep ok","rep not the same")</f>
        <v>rep ok</v>
      </c>
      <c r="W8193" t="str">
        <f>IF(M8193=G8193,"rep ok","rep not the same")</f>
        <v>rep ok</v>
      </c>
    </row>
    <row r="8194" spans="1:23" hidden="1" x14ac:dyDescent="0.3">
      <c r="A8194">
        <v>995757</v>
      </c>
      <c r="B8194" t="s">
        <v>8058</v>
      </c>
      <c r="C8194">
        <v>99902</v>
      </c>
      <c r="D8194" t="s">
        <v>175</v>
      </c>
      <c r="E8194">
        <v>17779</v>
      </c>
      <c r="F8194" t="s">
        <v>79</v>
      </c>
      <c r="G8194">
        <v>117362</v>
      </c>
      <c r="H8194" t="s">
        <v>80</v>
      </c>
    </row>
    <row r="8195" spans="1:23" hidden="1" x14ac:dyDescent="0.3">
      <c r="A8195">
        <v>995815</v>
      </c>
      <c r="B8195" t="s">
        <v>8059</v>
      </c>
      <c r="C8195">
        <v>252230</v>
      </c>
      <c r="D8195" t="s">
        <v>265</v>
      </c>
      <c r="E8195">
        <v>79670</v>
      </c>
      <c r="F8195" t="s">
        <v>98</v>
      </c>
      <c r="G8195">
        <v>271720</v>
      </c>
      <c r="H8195" t="s">
        <v>64</v>
      </c>
      <c r="I8195">
        <v>252230</v>
      </c>
      <c r="J8195" t="s">
        <v>266</v>
      </c>
      <c r="K8195">
        <v>79670</v>
      </c>
      <c r="L8195" t="s">
        <v>98</v>
      </c>
      <c r="M8195">
        <v>271720</v>
      </c>
      <c r="N8195" t="s">
        <v>64</v>
      </c>
      <c r="U8195" t="str">
        <f>IF(I8195=C8195,"rep ok","rep not the same")</f>
        <v>rep ok</v>
      </c>
      <c r="V8195" t="str">
        <f>IF(K8195=E8195,"rep ok","rep not the same")</f>
        <v>rep ok</v>
      </c>
      <c r="W8195" t="str">
        <f>IF(M8195=G8195,"rep ok","rep not the same")</f>
        <v>rep ok</v>
      </c>
    </row>
    <row r="8196" spans="1:23" hidden="1" x14ac:dyDescent="0.3">
      <c r="A8196">
        <v>995840</v>
      </c>
      <c r="B8196" t="s">
        <v>8060</v>
      </c>
      <c r="C8196">
        <v>294450</v>
      </c>
      <c r="D8196" t="s">
        <v>85</v>
      </c>
      <c r="E8196">
        <v>2852</v>
      </c>
      <c r="F8196" t="s">
        <v>76</v>
      </c>
      <c r="G8196">
        <v>58250</v>
      </c>
      <c r="H8196" t="s">
        <v>69</v>
      </c>
    </row>
    <row r="8197" spans="1:23" hidden="1" x14ac:dyDescent="0.3">
      <c r="A8197">
        <v>995849</v>
      </c>
      <c r="B8197" t="s">
        <v>8061</v>
      </c>
      <c r="C8197">
        <v>305424</v>
      </c>
      <c r="D8197" t="s">
        <v>82</v>
      </c>
    </row>
    <row r="8198" spans="1:23" hidden="1" x14ac:dyDescent="0.3">
      <c r="A8198">
        <v>995850</v>
      </c>
      <c r="B8198" t="s">
        <v>8062</v>
      </c>
      <c r="C8198">
        <v>252230</v>
      </c>
      <c r="D8198" t="s">
        <v>265</v>
      </c>
      <c r="E8198">
        <v>79670</v>
      </c>
      <c r="F8198" t="s">
        <v>98</v>
      </c>
      <c r="G8198">
        <v>271720</v>
      </c>
      <c r="H8198" t="s">
        <v>64</v>
      </c>
      <c r="I8198">
        <v>252230</v>
      </c>
      <c r="J8198" t="s">
        <v>266</v>
      </c>
      <c r="K8198">
        <v>79670</v>
      </c>
      <c r="L8198" t="s">
        <v>98</v>
      </c>
      <c r="M8198">
        <v>271720</v>
      </c>
      <c r="N8198" t="s">
        <v>64</v>
      </c>
      <c r="U8198" t="str">
        <f t="shared" ref="U8198:U8199" si="3114">IF(I8198=C8198,"rep ok","rep not the same")</f>
        <v>rep ok</v>
      </c>
      <c r="V8198" t="str">
        <f t="shared" ref="V8198:V8199" si="3115">IF(K8198=E8198,"rep ok","rep not the same")</f>
        <v>rep ok</v>
      </c>
      <c r="W8198" t="str">
        <f t="shared" ref="W8198:W8199" si="3116">IF(M8198=G8198,"rep ok","rep not the same")</f>
        <v>rep ok</v>
      </c>
    </row>
    <row r="8199" spans="1:23" hidden="1" x14ac:dyDescent="0.3">
      <c r="A8199">
        <v>995854</v>
      </c>
      <c r="B8199" t="s">
        <v>8063</v>
      </c>
      <c r="C8199">
        <v>304834</v>
      </c>
      <c r="D8199" t="s">
        <v>470</v>
      </c>
      <c r="E8199">
        <v>105958</v>
      </c>
      <c r="F8199" t="s">
        <v>168</v>
      </c>
      <c r="G8199">
        <v>117362</v>
      </c>
      <c r="H8199" t="s">
        <v>80</v>
      </c>
      <c r="I8199">
        <v>304834</v>
      </c>
      <c r="J8199" t="s">
        <v>471</v>
      </c>
      <c r="K8199">
        <v>105958</v>
      </c>
      <c r="L8199" t="s">
        <v>168</v>
      </c>
      <c r="M8199">
        <v>117362</v>
      </c>
      <c r="N8199" t="s">
        <v>80</v>
      </c>
      <c r="U8199" t="str">
        <f t="shared" si="3114"/>
        <v>rep ok</v>
      </c>
      <c r="V8199" t="str">
        <f t="shared" si="3115"/>
        <v>rep ok</v>
      </c>
      <c r="W8199" t="str">
        <f t="shared" si="3116"/>
        <v>rep ok</v>
      </c>
    </row>
    <row r="8200" spans="1:23" hidden="1" x14ac:dyDescent="0.3">
      <c r="A8200">
        <v>995855</v>
      </c>
      <c r="B8200" t="s">
        <v>8064</v>
      </c>
      <c r="C8200">
        <v>294450</v>
      </c>
      <c r="D8200" t="s">
        <v>85</v>
      </c>
      <c r="E8200">
        <v>2852</v>
      </c>
      <c r="F8200" t="s">
        <v>76</v>
      </c>
      <c r="G8200">
        <v>58250</v>
      </c>
      <c r="H8200" t="s">
        <v>69</v>
      </c>
    </row>
    <row r="8201" spans="1:23" hidden="1" x14ac:dyDescent="0.3">
      <c r="A8201">
        <v>995865</v>
      </c>
      <c r="B8201" t="s">
        <v>8065</v>
      </c>
      <c r="C8201">
        <v>77088</v>
      </c>
      <c r="D8201" t="s">
        <v>120</v>
      </c>
      <c r="E8201">
        <v>2852</v>
      </c>
      <c r="F8201" t="s">
        <v>76</v>
      </c>
      <c r="G8201">
        <v>58250</v>
      </c>
      <c r="H8201" t="s">
        <v>69</v>
      </c>
      <c r="I8201">
        <v>77088</v>
      </c>
      <c r="J8201" t="s">
        <v>456</v>
      </c>
      <c r="K8201">
        <v>2852</v>
      </c>
      <c r="L8201" t="s">
        <v>76</v>
      </c>
      <c r="M8201">
        <v>58250</v>
      </c>
      <c r="N8201" t="s">
        <v>69</v>
      </c>
      <c r="U8201" t="str">
        <f>IF(I8201=C8201,"rep ok","rep not the same")</f>
        <v>rep ok</v>
      </c>
      <c r="V8201" t="str">
        <f>IF(K8201=E8201,"rep ok","rep not the same")</f>
        <v>rep ok</v>
      </c>
      <c r="W8201" t="str">
        <f>IF(M8201=G8201,"rep ok","rep not the same")</f>
        <v>rep ok</v>
      </c>
    </row>
    <row r="8202" spans="1:23" hidden="1" x14ac:dyDescent="0.3">
      <c r="A8202">
        <v>995866</v>
      </c>
      <c r="B8202" t="s">
        <v>8066</v>
      </c>
      <c r="C8202">
        <v>2581</v>
      </c>
      <c r="D8202" t="s">
        <v>275</v>
      </c>
      <c r="E8202">
        <v>179257</v>
      </c>
      <c r="F8202" t="s">
        <v>94</v>
      </c>
      <c r="G8202">
        <v>271720</v>
      </c>
      <c r="H8202" t="s">
        <v>64</v>
      </c>
    </row>
    <row r="8203" spans="1:23" x14ac:dyDescent="0.3">
      <c r="A8203">
        <v>995867</v>
      </c>
      <c r="B8203" t="s">
        <v>8067</v>
      </c>
      <c r="C8203">
        <v>305444</v>
      </c>
      <c r="D8203" t="s">
        <v>389</v>
      </c>
      <c r="I8203">
        <v>305444</v>
      </c>
      <c r="J8203" t="s">
        <v>390</v>
      </c>
      <c r="K8203">
        <v>122251</v>
      </c>
      <c r="L8203" t="s">
        <v>72</v>
      </c>
      <c r="M8203">
        <v>271720</v>
      </c>
      <c r="N8203" t="s">
        <v>64</v>
      </c>
      <c r="U8203" t="str">
        <f t="shared" ref="U8203:U8205" si="3117">IF(I8203=C8203,"rep ok","rep not the same")</f>
        <v>rep ok</v>
      </c>
      <c r="V8203" t="str">
        <f t="shared" ref="V8203:V8205" si="3118">IF(K8203=E8203,"rep ok","rep not the same")</f>
        <v>rep not the same</v>
      </c>
      <c r="W8203" t="str">
        <f t="shared" ref="W8203:W8205" si="3119">IF(M8203=G8203,"rep ok","rep not the same")</f>
        <v>rep not the same</v>
      </c>
    </row>
    <row r="8204" spans="1:23" hidden="1" x14ac:dyDescent="0.3">
      <c r="A8204">
        <v>995869</v>
      </c>
      <c r="B8204" t="s">
        <v>8068</v>
      </c>
      <c r="C8204">
        <v>181218</v>
      </c>
      <c r="D8204" t="s">
        <v>371</v>
      </c>
      <c r="E8204">
        <v>77083</v>
      </c>
      <c r="F8204" t="s">
        <v>63</v>
      </c>
      <c r="G8204">
        <v>271720</v>
      </c>
      <c r="H8204" t="s">
        <v>64</v>
      </c>
      <c r="I8204">
        <v>181218</v>
      </c>
      <c r="J8204" t="s">
        <v>372</v>
      </c>
      <c r="K8204">
        <v>77083</v>
      </c>
      <c r="L8204" t="s">
        <v>63</v>
      </c>
      <c r="M8204">
        <v>271720</v>
      </c>
      <c r="N8204" t="s">
        <v>64</v>
      </c>
      <c r="U8204" t="str">
        <f t="shared" si="3117"/>
        <v>rep ok</v>
      </c>
      <c r="V8204" t="str">
        <f t="shared" si="3118"/>
        <v>rep ok</v>
      </c>
      <c r="W8204" t="str">
        <f t="shared" si="3119"/>
        <v>rep ok</v>
      </c>
    </row>
    <row r="8205" spans="1:23" hidden="1" x14ac:dyDescent="0.3">
      <c r="A8205">
        <v>995870</v>
      </c>
      <c r="B8205" t="s">
        <v>8069</v>
      </c>
      <c r="C8205">
        <v>2581</v>
      </c>
      <c r="D8205" t="s">
        <v>275</v>
      </c>
      <c r="E8205">
        <v>179257</v>
      </c>
      <c r="F8205" t="s">
        <v>94</v>
      </c>
      <c r="G8205">
        <v>271720</v>
      </c>
      <c r="H8205" t="s">
        <v>64</v>
      </c>
      <c r="I8205">
        <v>2581</v>
      </c>
      <c r="J8205" t="s">
        <v>651</v>
      </c>
      <c r="K8205">
        <v>179257</v>
      </c>
      <c r="L8205" t="s">
        <v>94</v>
      </c>
      <c r="M8205">
        <v>271720</v>
      </c>
      <c r="N8205" t="s">
        <v>64</v>
      </c>
      <c r="U8205" t="str">
        <f t="shared" si="3117"/>
        <v>rep ok</v>
      </c>
      <c r="V8205" t="str">
        <f t="shared" si="3118"/>
        <v>rep ok</v>
      </c>
      <c r="W8205" t="str">
        <f t="shared" si="3119"/>
        <v>rep ok</v>
      </c>
    </row>
    <row r="8206" spans="1:23" hidden="1" x14ac:dyDescent="0.3">
      <c r="A8206">
        <v>995875</v>
      </c>
      <c r="B8206" t="s">
        <v>8070</v>
      </c>
      <c r="C8206">
        <v>2581</v>
      </c>
      <c r="D8206" t="s">
        <v>275</v>
      </c>
      <c r="E8206">
        <v>179257</v>
      </c>
      <c r="F8206" t="s">
        <v>94</v>
      </c>
      <c r="G8206">
        <v>271720</v>
      </c>
      <c r="H8206" t="s">
        <v>64</v>
      </c>
    </row>
    <row r="8207" spans="1:23" hidden="1" x14ac:dyDescent="0.3">
      <c r="A8207">
        <v>995883</v>
      </c>
      <c r="B8207" t="s">
        <v>2598</v>
      </c>
      <c r="C8207">
        <v>192307</v>
      </c>
      <c r="D8207" t="s">
        <v>196</v>
      </c>
      <c r="E8207">
        <v>17779</v>
      </c>
      <c r="F8207" t="s">
        <v>79</v>
      </c>
      <c r="G8207">
        <v>117362</v>
      </c>
      <c r="H8207" t="s">
        <v>80</v>
      </c>
      <c r="I8207">
        <v>192307</v>
      </c>
      <c r="J8207" t="s">
        <v>270</v>
      </c>
      <c r="K8207">
        <v>17779</v>
      </c>
      <c r="L8207" t="s">
        <v>79</v>
      </c>
      <c r="M8207">
        <v>117362</v>
      </c>
      <c r="N8207" t="s">
        <v>80</v>
      </c>
      <c r="U8207" t="str">
        <f>IF(I8207=C8207,"rep ok","rep not the same")</f>
        <v>rep ok</v>
      </c>
      <c r="V8207" t="str">
        <f>IF(K8207=E8207,"rep ok","rep not the same")</f>
        <v>rep ok</v>
      </c>
      <c r="W8207" t="str">
        <f>IF(M8207=G8207,"rep ok","rep not the same")</f>
        <v>rep ok</v>
      </c>
    </row>
    <row r="8208" spans="1:23" hidden="1" x14ac:dyDescent="0.3">
      <c r="A8208">
        <v>995890</v>
      </c>
      <c r="B8208" t="s">
        <v>8071</v>
      </c>
      <c r="C8208">
        <v>192307</v>
      </c>
      <c r="D8208" t="s">
        <v>196</v>
      </c>
      <c r="E8208">
        <v>17779</v>
      </c>
      <c r="F8208" t="s">
        <v>79</v>
      </c>
      <c r="G8208">
        <v>117362</v>
      </c>
      <c r="H8208" t="s">
        <v>80</v>
      </c>
    </row>
    <row r="8209" spans="1:23" x14ac:dyDescent="0.3">
      <c r="A8209">
        <v>995891</v>
      </c>
      <c r="B8209" t="s">
        <v>8072</v>
      </c>
      <c r="C8209">
        <v>305444</v>
      </c>
      <c r="D8209" t="s">
        <v>389</v>
      </c>
      <c r="I8209">
        <v>305444</v>
      </c>
      <c r="J8209" t="s">
        <v>390</v>
      </c>
      <c r="K8209">
        <v>122251</v>
      </c>
      <c r="L8209" t="s">
        <v>72</v>
      </c>
      <c r="M8209">
        <v>271720</v>
      </c>
      <c r="N8209" t="s">
        <v>64</v>
      </c>
      <c r="U8209" t="str">
        <f>IF(I8209=C8209,"rep ok","rep not the same")</f>
        <v>rep ok</v>
      </c>
      <c r="V8209" t="str">
        <f>IF(K8209=E8209,"rep ok","rep not the same")</f>
        <v>rep not the same</v>
      </c>
      <c r="W8209" t="str">
        <f>IF(M8209=G8209,"rep ok","rep not the same")</f>
        <v>rep not the same</v>
      </c>
    </row>
    <row r="8210" spans="1:23" hidden="1" x14ac:dyDescent="0.3">
      <c r="A8210">
        <v>995907</v>
      </c>
      <c r="B8210" t="s">
        <v>8073</v>
      </c>
      <c r="C8210">
        <v>202123</v>
      </c>
      <c r="D8210" t="s">
        <v>194</v>
      </c>
      <c r="E8210">
        <v>105958</v>
      </c>
      <c r="F8210" t="s">
        <v>168</v>
      </c>
      <c r="G8210">
        <v>117362</v>
      </c>
      <c r="H8210" t="s">
        <v>80</v>
      </c>
    </row>
    <row r="8211" spans="1:23" hidden="1" x14ac:dyDescent="0.3">
      <c r="A8211">
        <v>995915</v>
      </c>
      <c r="B8211" t="s">
        <v>8074</v>
      </c>
      <c r="C8211">
        <v>302169</v>
      </c>
      <c r="D8211" t="s">
        <v>436</v>
      </c>
      <c r="E8211">
        <v>77083</v>
      </c>
      <c r="F8211" t="s">
        <v>63</v>
      </c>
      <c r="G8211">
        <v>271720</v>
      </c>
      <c r="H8211" t="s">
        <v>64</v>
      </c>
    </row>
    <row r="8212" spans="1:23" hidden="1" x14ac:dyDescent="0.3">
      <c r="A8212">
        <v>995917</v>
      </c>
      <c r="B8212" t="s">
        <v>8075</v>
      </c>
      <c r="C8212">
        <v>302169</v>
      </c>
      <c r="D8212" t="s">
        <v>436</v>
      </c>
      <c r="E8212">
        <v>77083</v>
      </c>
      <c r="F8212" t="s">
        <v>63</v>
      </c>
      <c r="G8212">
        <v>271720</v>
      </c>
      <c r="H8212" t="s">
        <v>64</v>
      </c>
    </row>
    <row r="8213" spans="1:23" x14ac:dyDescent="0.3">
      <c r="A8213">
        <v>995921</v>
      </c>
      <c r="B8213" t="s">
        <v>8076</v>
      </c>
      <c r="C8213">
        <v>305424</v>
      </c>
      <c r="D8213" t="s">
        <v>82</v>
      </c>
      <c r="I8213">
        <v>305424</v>
      </c>
      <c r="J8213" t="s">
        <v>83</v>
      </c>
      <c r="K8213">
        <v>122251</v>
      </c>
      <c r="L8213" t="s">
        <v>72</v>
      </c>
      <c r="M8213">
        <v>271720</v>
      </c>
      <c r="N8213" t="s">
        <v>64</v>
      </c>
      <c r="U8213" t="str">
        <f>IF(I8213=C8213,"rep ok","rep not the same")</f>
        <v>rep ok</v>
      </c>
      <c r="V8213" t="str">
        <f>IF(K8213=E8213,"rep ok","rep not the same")</f>
        <v>rep not the same</v>
      </c>
      <c r="W8213" t="str">
        <f>IF(M8213=G8213,"rep ok","rep not the same")</f>
        <v>rep not the same</v>
      </c>
    </row>
    <row r="8214" spans="1:23" hidden="1" x14ac:dyDescent="0.3">
      <c r="A8214">
        <v>995922</v>
      </c>
      <c r="B8214" t="s">
        <v>8077</v>
      </c>
      <c r="C8214">
        <v>252230</v>
      </c>
      <c r="D8214" t="s">
        <v>265</v>
      </c>
      <c r="E8214">
        <v>79670</v>
      </c>
      <c r="F8214" t="s">
        <v>98</v>
      </c>
      <c r="G8214">
        <v>271720</v>
      </c>
      <c r="H8214" t="s">
        <v>64</v>
      </c>
    </row>
    <row r="8215" spans="1:23" hidden="1" x14ac:dyDescent="0.3">
      <c r="A8215">
        <v>995923</v>
      </c>
      <c r="B8215" t="s">
        <v>8078</v>
      </c>
      <c r="C8215">
        <v>267959</v>
      </c>
      <c r="D8215" t="s">
        <v>250</v>
      </c>
      <c r="E8215">
        <v>183964</v>
      </c>
      <c r="F8215" t="s">
        <v>161</v>
      </c>
      <c r="G8215">
        <v>58250</v>
      </c>
      <c r="H8215" t="s">
        <v>69</v>
      </c>
      <c r="I8215">
        <v>267959</v>
      </c>
      <c r="J8215" t="s">
        <v>251</v>
      </c>
      <c r="K8215">
        <v>183964</v>
      </c>
      <c r="L8215" t="s">
        <v>161</v>
      </c>
      <c r="M8215">
        <v>58250</v>
      </c>
      <c r="N8215" t="s">
        <v>69</v>
      </c>
      <c r="U8215" t="str">
        <f t="shared" ref="U8215:U8217" si="3120">IF(I8215=C8215,"rep ok","rep not the same")</f>
        <v>rep ok</v>
      </c>
      <c r="V8215" t="str">
        <f t="shared" ref="V8215:V8217" si="3121">IF(K8215=E8215,"rep ok","rep not the same")</f>
        <v>rep ok</v>
      </c>
      <c r="W8215" t="str">
        <f t="shared" ref="W8215:W8217" si="3122">IF(M8215=G8215,"rep ok","rep not the same")</f>
        <v>rep ok</v>
      </c>
    </row>
    <row r="8216" spans="1:23" hidden="1" x14ac:dyDescent="0.3">
      <c r="A8216">
        <v>995925</v>
      </c>
      <c r="B8216" t="s">
        <v>8079</v>
      </c>
      <c r="C8216">
        <v>68062</v>
      </c>
      <c r="D8216" t="s">
        <v>393</v>
      </c>
      <c r="E8216">
        <v>179257</v>
      </c>
      <c r="F8216" t="s">
        <v>94</v>
      </c>
      <c r="G8216">
        <v>271720</v>
      </c>
      <c r="H8216" t="s">
        <v>64</v>
      </c>
      <c r="I8216">
        <v>68062</v>
      </c>
      <c r="J8216" t="s">
        <v>548</v>
      </c>
      <c r="K8216">
        <v>179257</v>
      </c>
      <c r="L8216" t="s">
        <v>94</v>
      </c>
      <c r="M8216">
        <v>271720</v>
      </c>
      <c r="N8216" t="s">
        <v>64</v>
      </c>
      <c r="U8216" t="str">
        <f t="shared" si="3120"/>
        <v>rep ok</v>
      </c>
      <c r="V8216" t="str">
        <f t="shared" si="3121"/>
        <v>rep ok</v>
      </c>
      <c r="W8216" t="str">
        <f t="shared" si="3122"/>
        <v>rep ok</v>
      </c>
    </row>
    <row r="8217" spans="1:23" hidden="1" x14ac:dyDescent="0.3">
      <c r="A8217">
        <v>995927</v>
      </c>
      <c r="B8217" t="s">
        <v>8080</v>
      </c>
      <c r="C8217">
        <v>13531</v>
      </c>
      <c r="D8217" t="s">
        <v>199</v>
      </c>
      <c r="E8217">
        <v>104720</v>
      </c>
      <c r="F8217" t="s">
        <v>157</v>
      </c>
      <c r="G8217">
        <v>117362</v>
      </c>
      <c r="H8217" t="s">
        <v>80</v>
      </c>
      <c r="I8217">
        <v>13531</v>
      </c>
      <c r="J8217" t="s">
        <v>200</v>
      </c>
      <c r="K8217">
        <v>104720</v>
      </c>
      <c r="L8217" t="s">
        <v>157</v>
      </c>
      <c r="M8217">
        <v>117362</v>
      </c>
      <c r="N8217" t="s">
        <v>80</v>
      </c>
      <c r="U8217" t="str">
        <f t="shared" si="3120"/>
        <v>rep ok</v>
      </c>
      <c r="V8217" t="str">
        <f t="shared" si="3121"/>
        <v>rep ok</v>
      </c>
      <c r="W8217" t="str">
        <f t="shared" si="3122"/>
        <v>rep ok</v>
      </c>
    </row>
    <row r="8218" spans="1:23" hidden="1" x14ac:dyDescent="0.3">
      <c r="A8218">
        <v>995930</v>
      </c>
      <c r="B8218" t="s">
        <v>8081</v>
      </c>
      <c r="C8218">
        <v>305424</v>
      </c>
      <c r="D8218" t="s">
        <v>82</v>
      </c>
    </row>
    <row r="8219" spans="1:23" hidden="1" x14ac:dyDescent="0.3">
      <c r="A8219">
        <v>995932</v>
      </c>
      <c r="B8219" t="s">
        <v>8082</v>
      </c>
      <c r="C8219">
        <v>267959</v>
      </c>
      <c r="D8219" t="s">
        <v>250</v>
      </c>
      <c r="E8219">
        <v>183964</v>
      </c>
      <c r="F8219" t="s">
        <v>161</v>
      </c>
      <c r="G8219">
        <v>58250</v>
      </c>
      <c r="H8219" t="s">
        <v>69</v>
      </c>
      <c r="I8219">
        <v>267959</v>
      </c>
      <c r="J8219" t="s">
        <v>251</v>
      </c>
      <c r="K8219">
        <v>183964</v>
      </c>
      <c r="L8219" t="s">
        <v>161</v>
      </c>
      <c r="M8219">
        <v>58250</v>
      </c>
      <c r="N8219" t="s">
        <v>69</v>
      </c>
      <c r="U8219" t="str">
        <f t="shared" ref="U8219:U8220" si="3123">IF(I8219=C8219,"rep ok","rep not the same")</f>
        <v>rep ok</v>
      </c>
      <c r="V8219" t="str">
        <f t="shared" ref="V8219:V8220" si="3124">IF(K8219=E8219,"rep ok","rep not the same")</f>
        <v>rep ok</v>
      </c>
      <c r="W8219" t="str">
        <f t="shared" ref="W8219:W8220" si="3125">IF(M8219=G8219,"rep ok","rep not the same")</f>
        <v>rep ok</v>
      </c>
    </row>
    <row r="8220" spans="1:23" x14ac:dyDescent="0.3">
      <c r="A8220">
        <v>995939</v>
      </c>
      <c r="B8220" t="s">
        <v>8083</v>
      </c>
      <c r="C8220">
        <v>16793</v>
      </c>
      <c r="D8220" t="s">
        <v>208</v>
      </c>
      <c r="E8220">
        <v>180345</v>
      </c>
      <c r="F8220" t="s">
        <v>209</v>
      </c>
      <c r="G8220">
        <v>271720</v>
      </c>
      <c r="H8220" t="s">
        <v>64</v>
      </c>
      <c r="I8220">
        <v>122251</v>
      </c>
      <c r="J8220" t="s">
        <v>73</v>
      </c>
      <c r="K8220">
        <v>0</v>
      </c>
      <c r="L8220">
        <v>0</v>
      </c>
      <c r="M8220">
        <v>0</v>
      </c>
      <c r="N8220">
        <v>0</v>
      </c>
      <c r="U8220" t="str">
        <f t="shared" si="3123"/>
        <v>rep not the same</v>
      </c>
      <c r="V8220" t="str">
        <f t="shared" si="3124"/>
        <v>rep not the same</v>
      </c>
      <c r="W8220" t="str">
        <f t="shared" si="3125"/>
        <v>rep not the same</v>
      </c>
    </row>
    <row r="8221" spans="1:23" hidden="1" x14ac:dyDescent="0.3">
      <c r="A8221">
        <v>995943</v>
      </c>
      <c r="B8221" t="s">
        <v>8084</v>
      </c>
      <c r="C8221">
        <v>122251</v>
      </c>
      <c r="D8221" t="s">
        <v>72</v>
      </c>
      <c r="G8221">
        <v>271720</v>
      </c>
      <c r="H8221" t="s">
        <v>64</v>
      </c>
    </row>
    <row r="8222" spans="1:23" hidden="1" x14ac:dyDescent="0.3">
      <c r="A8222">
        <v>995945</v>
      </c>
      <c r="B8222" t="s">
        <v>8085</v>
      </c>
      <c r="C8222">
        <v>267959</v>
      </c>
      <c r="D8222" t="s">
        <v>250</v>
      </c>
      <c r="E8222">
        <v>183964</v>
      </c>
      <c r="F8222" t="s">
        <v>161</v>
      </c>
      <c r="G8222">
        <v>58250</v>
      </c>
      <c r="H8222" t="s">
        <v>69</v>
      </c>
      <c r="I8222">
        <v>267959</v>
      </c>
      <c r="J8222" t="s">
        <v>251</v>
      </c>
      <c r="K8222">
        <v>183964</v>
      </c>
      <c r="L8222" t="s">
        <v>161</v>
      </c>
      <c r="M8222">
        <v>58250</v>
      </c>
      <c r="N8222" t="s">
        <v>69</v>
      </c>
      <c r="U8222" t="str">
        <f t="shared" ref="U8222:U8224" si="3126">IF(I8222=C8222,"rep ok","rep not the same")</f>
        <v>rep ok</v>
      </c>
      <c r="V8222" t="str">
        <f t="shared" ref="V8222:V8224" si="3127">IF(K8222=E8222,"rep ok","rep not the same")</f>
        <v>rep ok</v>
      </c>
      <c r="W8222" t="str">
        <f t="shared" ref="W8222:W8224" si="3128">IF(M8222=G8222,"rep ok","rep not the same")</f>
        <v>rep ok</v>
      </c>
    </row>
    <row r="8223" spans="1:23" x14ac:dyDescent="0.3">
      <c r="A8223">
        <v>995948</v>
      </c>
      <c r="B8223" t="s">
        <v>8086</v>
      </c>
      <c r="C8223">
        <v>305444</v>
      </c>
      <c r="D8223" t="s">
        <v>389</v>
      </c>
      <c r="I8223">
        <v>305444</v>
      </c>
      <c r="J8223" t="s">
        <v>390</v>
      </c>
      <c r="K8223">
        <v>122251</v>
      </c>
      <c r="L8223" t="s">
        <v>72</v>
      </c>
      <c r="M8223">
        <v>271720</v>
      </c>
      <c r="N8223" t="s">
        <v>64</v>
      </c>
      <c r="U8223" t="str">
        <f t="shared" si="3126"/>
        <v>rep ok</v>
      </c>
      <c r="V8223" t="str">
        <f t="shared" si="3127"/>
        <v>rep not the same</v>
      </c>
      <c r="W8223" t="str">
        <f t="shared" si="3128"/>
        <v>rep not the same</v>
      </c>
    </row>
    <row r="8224" spans="1:23" hidden="1" x14ac:dyDescent="0.3">
      <c r="A8224">
        <v>995952</v>
      </c>
      <c r="B8224" t="s">
        <v>8087</v>
      </c>
      <c r="C8224">
        <v>201062</v>
      </c>
      <c r="D8224" t="s">
        <v>315</v>
      </c>
      <c r="E8224">
        <v>105958</v>
      </c>
      <c r="F8224" t="s">
        <v>168</v>
      </c>
      <c r="G8224">
        <v>117362</v>
      </c>
      <c r="H8224" t="s">
        <v>80</v>
      </c>
      <c r="I8224">
        <v>201062</v>
      </c>
      <c r="J8224" t="s">
        <v>460</v>
      </c>
      <c r="K8224">
        <v>105958</v>
      </c>
      <c r="L8224" t="s">
        <v>168</v>
      </c>
      <c r="M8224">
        <v>117362</v>
      </c>
      <c r="N8224" t="s">
        <v>80</v>
      </c>
      <c r="U8224" t="str">
        <f t="shared" si="3126"/>
        <v>rep ok</v>
      </c>
      <c r="V8224" t="str">
        <f t="shared" si="3127"/>
        <v>rep ok</v>
      </c>
      <c r="W8224" t="str">
        <f t="shared" si="3128"/>
        <v>rep ok</v>
      </c>
    </row>
    <row r="8225" spans="1:23" hidden="1" x14ac:dyDescent="0.3">
      <c r="A8225">
        <v>995953</v>
      </c>
      <c r="B8225" t="s">
        <v>8088</v>
      </c>
      <c r="C8225">
        <v>2581</v>
      </c>
      <c r="D8225" t="s">
        <v>275</v>
      </c>
      <c r="E8225">
        <v>179257</v>
      </c>
      <c r="F8225" t="s">
        <v>94</v>
      </c>
      <c r="G8225">
        <v>271720</v>
      </c>
      <c r="H8225" t="s">
        <v>64</v>
      </c>
    </row>
    <row r="8226" spans="1:23" hidden="1" x14ac:dyDescent="0.3">
      <c r="A8226">
        <v>995954</v>
      </c>
      <c r="B8226" t="s">
        <v>8089</v>
      </c>
      <c r="C8226">
        <v>221603</v>
      </c>
      <c r="D8226" t="s">
        <v>160</v>
      </c>
      <c r="E8226">
        <v>183964</v>
      </c>
      <c r="F8226" t="s">
        <v>161</v>
      </c>
      <c r="G8226">
        <v>58250</v>
      </c>
      <c r="H8226" t="s">
        <v>69</v>
      </c>
      <c r="I8226">
        <v>221603</v>
      </c>
      <c r="J8226" t="s">
        <v>162</v>
      </c>
      <c r="K8226">
        <v>183964</v>
      </c>
      <c r="L8226" t="s">
        <v>161</v>
      </c>
      <c r="M8226">
        <v>58250</v>
      </c>
      <c r="N8226" t="s">
        <v>69</v>
      </c>
      <c r="U8226" t="str">
        <f>IF(I8226=C8226,"rep ok","rep not the same")</f>
        <v>rep ok</v>
      </c>
      <c r="V8226" t="str">
        <f>IF(K8226=E8226,"rep ok","rep not the same")</f>
        <v>rep ok</v>
      </c>
      <c r="W8226" t="str">
        <f>IF(M8226=G8226,"rep ok","rep not the same")</f>
        <v>rep ok</v>
      </c>
    </row>
    <row r="8227" spans="1:23" hidden="1" x14ac:dyDescent="0.3">
      <c r="A8227">
        <v>995961</v>
      </c>
      <c r="B8227" t="s">
        <v>8090</v>
      </c>
      <c r="C8227">
        <v>2581</v>
      </c>
      <c r="D8227" t="s">
        <v>275</v>
      </c>
      <c r="E8227">
        <v>179257</v>
      </c>
      <c r="F8227" t="s">
        <v>94</v>
      </c>
      <c r="G8227">
        <v>271720</v>
      </c>
      <c r="H8227" t="s">
        <v>64</v>
      </c>
    </row>
    <row r="8228" spans="1:23" hidden="1" x14ac:dyDescent="0.3">
      <c r="A8228">
        <v>995963</v>
      </c>
      <c r="B8228" t="s">
        <v>6401</v>
      </c>
      <c r="C8228">
        <v>2581</v>
      </c>
      <c r="D8228" t="s">
        <v>275</v>
      </c>
      <c r="E8228">
        <v>179257</v>
      </c>
      <c r="F8228" t="s">
        <v>94</v>
      </c>
      <c r="G8228">
        <v>271720</v>
      </c>
      <c r="H8228" t="s">
        <v>64</v>
      </c>
    </row>
    <row r="8229" spans="1:23" hidden="1" x14ac:dyDescent="0.3">
      <c r="A8229">
        <v>995974</v>
      </c>
      <c r="B8229" t="s">
        <v>1959</v>
      </c>
      <c r="C8229">
        <v>221603</v>
      </c>
      <c r="D8229" t="s">
        <v>160</v>
      </c>
      <c r="E8229">
        <v>183964</v>
      </c>
      <c r="F8229" t="s">
        <v>161</v>
      </c>
      <c r="G8229">
        <v>58250</v>
      </c>
      <c r="H8229" t="s">
        <v>69</v>
      </c>
      <c r="I8229">
        <v>221603</v>
      </c>
      <c r="J8229" t="s">
        <v>162</v>
      </c>
      <c r="K8229">
        <v>183964</v>
      </c>
      <c r="L8229" t="s">
        <v>161</v>
      </c>
      <c r="M8229">
        <v>58250</v>
      </c>
      <c r="N8229" t="s">
        <v>69</v>
      </c>
      <c r="U8229" t="str">
        <f t="shared" ref="U8229:U8230" si="3129">IF(I8229=C8229,"rep ok","rep not the same")</f>
        <v>rep ok</v>
      </c>
      <c r="V8229" t="str">
        <f t="shared" ref="V8229:V8230" si="3130">IF(K8229=E8229,"rep ok","rep not the same")</f>
        <v>rep ok</v>
      </c>
      <c r="W8229" t="str">
        <f t="shared" ref="W8229:W8230" si="3131">IF(M8229=G8229,"rep ok","rep not the same")</f>
        <v>rep ok</v>
      </c>
    </row>
    <row r="8230" spans="1:23" hidden="1" x14ac:dyDescent="0.3">
      <c r="A8230">
        <v>995976</v>
      </c>
      <c r="B8230" t="s">
        <v>8091</v>
      </c>
      <c r="C8230">
        <v>221603</v>
      </c>
      <c r="D8230" t="s">
        <v>160</v>
      </c>
      <c r="E8230">
        <v>183964</v>
      </c>
      <c r="F8230" t="s">
        <v>161</v>
      </c>
      <c r="G8230">
        <v>58250</v>
      </c>
      <c r="H8230" t="s">
        <v>69</v>
      </c>
      <c r="I8230">
        <v>221603</v>
      </c>
      <c r="J8230" t="s">
        <v>162</v>
      </c>
      <c r="K8230">
        <v>183964</v>
      </c>
      <c r="L8230" t="s">
        <v>161</v>
      </c>
      <c r="M8230">
        <v>58250</v>
      </c>
      <c r="N8230" t="s">
        <v>69</v>
      </c>
      <c r="U8230" t="str">
        <f t="shared" si="3129"/>
        <v>rep ok</v>
      </c>
      <c r="V8230" t="str">
        <f t="shared" si="3130"/>
        <v>rep ok</v>
      </c>
      <c r="W8230" t="str">
        <f t="shared" si="3131"/>
        <v>rep ok</v>
      </c>
    </row>
    <row r="8231" spans="1:23" hidden="1" x14ac:dyDescent="0.3">
      <c r="A8231">
        <v>995979</v>
      </c>
      <c r="B8231" t="s">
        <v>8092</v>
      </c>
      <c r="C8231">
        <v>263597</v>
      </c>
      <c r="D8231" t="s">
        <v>215</v>
      </c>
    </row>
    <row r="8232" spans="1:23" hidden="1" x14ac:dyDescent="0.3">
      <c r="A8232">
        <v>995983</v>
      </c>
      <c r="B8232" t="s">
        <v>8093</v>
      </c>
      <c r="C8232">
        <v>201744</v>
      </c>
      <c r="D8232" t="s">
        <v>218</v>
      </c>
      <c r="E8232">
        <v>79670</v>
      </c>
      <c r="F8232" t="s">
        <v>98</v>
      </c>
      <c r="G8232">
        <v>271720</v>
      </c>
      <c r="H8232" t="s">
        <v>64</v>
      </c>
      <c r="I8232">
        <v>201744</v>
      </c>
      <c r="J8232" t="s">
        <v>377</v>
      </c>
      <c r="K8232">
        <v>79670</v>
      </c>
      <c r="L8232" t="s">
        <v>98</v>
      </c>
      <c r="M8232">
        <v>271720</v>
      </c>
      <c r="N8232" t="s">
        <v>64</v>
      </c>
      <c r="U8232" t="str">
        <f>IF(I8232=C8232,"rep ok","rep not the same")</f>
        <v>rep ok</v>
      </c>
      <c r="V8232" t="str">
        <f>IF(K8232=E8232,"rep ok","rep not the same")</f>
        <v>rep ok</v>
      </c>
      <c r="W8232" t="str">
        <f>IF(M8232=G8232,"rep ok","rep not the same")</f>
        <v>rep ok</v>
      </c>
    </row>
    <row r="8233" spans="1:23" hidden="1" x14ac:dyDescent="0.3">
      <c r="A8233">
        <v>995984</v>
      </c>
      <c r="B8233" t="s">
        <v>8094</v>
      </c>
      <c r="C8233">
        <v>263597</v>
      </c>
      <c r="D8233" t="s">
        <v>215</v>
      </c>
    </row>
    <row r="8234" spans="1:23" hidden="1" x14ac:dyDescent="0.3">
      <c r="A8234">
        <v>995989</v>
      </c>
      <c r="B8234" t="s">
        <v>8095</v>
      </c>
      <c r="C8234">
        <v>300904</v>
      </c>
      <c r="D8234" t="s">
        <v>181</v>
      </c>
      <c r="E8234">
        <v>179257</v>
      </c>
      <c r="F8234" t="s">
        <v>94</v>
      </c>
      <c r="G8234">
        <v>271720</v>
      </c>
      <c r="H8234" t="s">
        <v>64</v>
      </c>
    </row>
    <row r="8235" spans="1:23" hidden="1" x14ac:dyDescent="0.3">
      <c r="A8235">
        <v>995991</v>
      </c>
      <c r="B8235" t="s">
        <v>8096</v>
      </c>
      <c r="C8235">
        <v>221603</v>
      </c>
      <c r="D8235" t="s">
        <v>160</v>
      </c>
      <c r="E8235">
        <v>183964</v>
      </c>
      <c r="F8235" t="s">
        <v>161</v>
      </c>
      <c r="G8235">
        <v>58250</v>
      </c>
      <c r="H8235" t="s">
        <v>69</v>
      </c>
    </row>
    <row r="8236" spans="1:23" hidden="1" x14ac:dyDescent="0.3">
      <c r="A8236">
        <v>995996</v>
      </c>
      <c r="B8236" t="s">
        <v>8088</v>
      </c>
      <c r="C8236">
        <v>151968</v>
      </c>
      <c r="D8236" t="s">
        <v>261</v>
      </c>
      <c r="E8236">
        <v>183964</v>
      </c>
      <c r="F8236" t="s">
        <v>161</v>
      </c>
      <c r="G8236">
        <v>58250</v>
      </c>
      <c r="H8236" t="s">
        <v>69</v>
      </c>
    </row>
    <row r="8237" spans="1:23" hidden="1" x14ac:dyDescent="0.3">
      <c r="A8237">
        <v>996001</v>
      </c>
      <c r="B8237" t="s">
        <v>8097</v>
      </c>
      <c r="C8237">
        <v>151968</v>
      </c>
      <c r="D8237" t="s">
        <v>261</v>
      </c>
      <c r="E8237">
        <v>183964</v>
      </c>
      <c r="F8237" t="s">
        <v>161</v>
      </c>
      <c r="G8237">
        <v>58250</v>
      </c>
      <c r="H8237" t="s">
        <v>69</v>
      </c>
    </row>
    <row r="8238" spans="1:23" x14ac:dyDescent="0.3">
      <c r="A8238">
        <v>996006</v>
      </c>
      <c r="B8238" t="s">
        <v>8098</v>
      </c>
      <c r="C8238">
        <v>182704</v>
      </c>
      <c r="D8238" t="s">
        <v>183</v>
      </c>
      <c r="I8238">
        <v>182704</v>
      </c>
      <c r="J8238" t="s">
        <v>184</v>
      </c>
      <c r="K8238">
        <v>122251</v>
      </c>
      <c r="L8238" t="s">
        <v>72</v>
      </c>
      <c r="M8238">
        <v>271720</v>
      </c>
      <c r="N8238" t="s">
        <v>64</v>
      </c>
      <c r="U8238" t="str">
        <f>IF(I8238=C8238,"rep ok","rep not the same")</f>
        <v>rep ok</v>
      </c>
      <c r="V8238" t="str">
        <f>IF(K8238=E8238,"rep ok","rep not the same")</f>
        <v>rep not the same</v>
      </c>
      <c r="W8238" t="str">
        <f>IF(M8238=G8238,"rep ok","rep not the same")</f>
        <v>rep not the same</v>
      </c>
    </row>
    <row r="8239" spans="1:23" hidden="1" x14ac:dyDescent="0.3">
      <c r="A8239">
        <v>996007</v>
      </c>
      <c r="B8239" t="s">
        <v>8099</v>
      </c>
      <c r="C8239">
        <v>192307</v>
      </c>
      <c r="D8239" t="s">
        <v>196</v>
      </c>
      <c r="E8239">
        <v>17779</v>
      </c>
      <c r="F8239" t="s">
        <v>79</v>
      </c>
      <c r="G8239">
        <v>117362</v>
      </c>
      <c r="H8239" t="s">
        <v>80</v>
      </c>
    </row>
    <row r="8240" spans="1:23" hidden="1" x14ac:dyDescent="0.3">
      <c r="A8240">
        <v>996008</v>
      </c>
      <c r="B8240" t="s">
        <v>8100</v>
      </c>
      <c r="C8240">
        <v>192307</v>
      </c>
      <c r="D8240" t="s">
        <v>196</v>
      </c>
      <c r="E8240">
        <v>17779</v>
      </c>
      <c r="F8240" t="s">
        <v>79</v>
      </c>
      <c r="G8240">
        <v>117362</v>
      </c>
      <c r="H8240" t="s">
        <v>80</v>
      </c>
    </row>
    <row r="8241" spans="1:23" hidden="1" x14ac:dyDescent="0.3">
      <c r="A8241">
        <v>996014</v>
      </c>
      <c r="B8241" t="s">
        <v>8101</v>
      </c>
      <c r="C8241">
        <v>194343</v>
      </c>
      <c r="D8241" t="s">
        <v>127</v>
      </c>
      <c r="E8241">
        <v>205742</v>
      </c>
      <c r="F8241" t="s">
        <v>102</v>
      </c>
      <c r="G8241">
        <v>117362</v>
      </c>
      <c r="H8241" t="s">
        <v>80</v>
      </c>
    </row>
    <row r="8242" spans="1:23" hidden="1" x14ac:dyDescent="0.3">
      <c r="A8242">
        <v>996020</v>
      </c>
      <c r="B8242" t="s">
        <v>8102</v>
      </c>
      <c r="C8242">
        <v>267959</v>
      </c>
      <c r="D8242" t="s">
        <v>250</v>
      </c>
      <c r="E8242">
        <v>183964</v>
      </c>
      <c r="F8242" t="s">
        <v>161</v>
      </c>
      <c r="G8242">
        <v>58250</v>
      </c>
      <c r="H8242" t="s">
        <v>69</v>
      </c>
      <c r="I8242">
        <v>267959</v>
      </c>
      <c r="J8242" t="s">
        <v>251</v>
      </c>
      <c r="K8242">
        <v>183964</v>
      </c>
      <c r="L8242" t="s">
        <v>161</v>
      </c>
      <c r="M8242">
        <v>58250</v>
      </c>
      <c r="N8242" t="s">
        <v>69</v>
      </c>
      <c r="U8242" t="str">
        <f t="shared" ref="U8242:U8253" si="3132">IF(I8242=C8242,"rep ok","rep not the same")</f>
        <v>rep ok</v>
      </c>
      <c r="V8242" t="str">
        <f t="shared" ref="V8242:V8253" si="3133">IF(K8242=E8242,"rep ok","rep not the same")</f>
        <v>rep ok</v>
      </c>
      <c r="W8242" t="str">
        <f t="shared" ref="W8242:W8253" si="3134">IF(M8242=G8242,"rep ok","rep not the same")</f>
        <v>rep ok</v>
      </c>
    </row>
    <row r="8243" spans="1:23" hidden="1" x14ac:dyDescent="0.3">
      <c r="A8243">
        <v>996021</v>
      </c>
      <c r="B8243" t="s">
        <v>8103</v>
      </c>
      <c r="C8243">
        <v>268255</v>
      </c>
      <c r="D8243" t="s">
        <v>124</v>
      </c>
      <c r="E8243">
        <v>2761</v>
      </c>
      <c r="F8243" t="s">
        <v>125</v>
      </c>
      <c r="G8243">
        <v>58250</v>
      </c>
      <c r="H8243" t="s">
        <v>69</v>
      </c>
      <c r="I8243">
        <v>268255</v>
      </c>
      <c r="J8243" t="s">
        <v>481</v>
      </c>
      <c r="K8243">
        <v>2761</v>
      </c>
      <c r="L8243" t="s">
        <v>125</v>
      </c>
      <c r="M8243">
        <v>58250</v>
      </c>
      <c r="N8243" t="s">
        <v>69</v>
      </c>
      <c r="U8243" t="str">
        <f t="shared" si="3132"/>
        <v>rep ok</v>
      </c>
      <c r="V8243" t="str">
        <f t="shared" si="3133"/>
        <v>rep ok</v>
      </c>
      <c r="W8243" t="str">
        <f t="shared" si="3134"/>
        <v>rep ok</v>
      </c>
    </row>
    <row r="8244" spans="1:23" hidden="1" x14ac:dyDescent="0.3">
      <c r="A8244">
        <v>996022</v>
      </c>
      <c r="B8244" t="s">
        <v>8104</v>
      </c>
      <c r="C8244">
        <v>268255</v>
      </c>
      <c r="D8244" t="s">
        <v>124</v>
      </c>
      <c r="E8244">
        <v>2761</v>
      </c>
      <c r="F8244" t="s">
        <v>125</v>
      </c>
      <c r="G8244">
        <v>58250</v>
      </c>
      <c r="H8244" t="s">
        <v>69</v>
      </c>
      <c r="I8244">
        <v>268255</v>
      </c>
      <c r="J8244" t="s">
        <v>481</v>
      </c>
      <c r="K8244">
        <v>2761</v>
      </c>
      <c r="L8244" t="s">
        <v>125</v>
      </c>
      <c r="M8244">
        <v>58250</v>
      </c>
      <c r="N8244" t="s">
        <v>69</v>
      </c>
      <c r="U8244" t="str">
        <f t="shared" si="3132"/>
        <v>rep ok</v>
      </c>
      <c r="V8244" t="str">
        <f t="shared" si="3133"/>
        <v>rep ok</v>
      </c>
      <c r="W8244" t="str">
        <f t="shared" si="3134"/>
        <v>rep ok</v>
      </c>
    </row>
    <row r="8245" spans="1:23" hidden="1" x14ac:dyDescent="0.3">
      <c r="A8245">
        <v>996027</v>
      </c>
      <c r="B8245" t="s">
        <v>8105</v>
      </c>
      <c r="C8245">
        <v>195080</v>
      </c>
      <c r="D8245" t="s">
        <v>164</v>
      </c>
      <c r="E8245">
        <v>183964</v>
      </c>
      <c r="F8245" t="s">
        <v>161</v>
      </c>
      <c r="G8245">
        <v>58250</v>
      </c>
      <c r="H8245" t="s">
        <v>69</v>
      </c>
      <c r="I8245">
        <v>195080</v>
      </c>
      <c r="J8245" t="s">
        <v>165</v>
      </c>
      <c r="K8245">
        <v>183964</v>
      </c>
      <c r="L8245" t="s">
        <v>161</v>
      </c>
      <c r="M8245">
        <v>58250</v>
      </c>
      <c r="N8245" t="s">
        <v>69</v>
      </c>
      <c r="U8245" t="str">
        <f t="shared" si="3132"/>
        <v>rep ok</v>
      </c>
      <c r="V8245" t="str">
        <f t="shared" si="3133"/>
        <v>rep ok</v>
      </c>
      <c r="W8245" t="str">
        <f t="shared" si="3134"/>
        <v>rep ok</v>
      </c>
    </row>
    <row r="8246" spans="1:23" hidden="1" x14ac:dyDescent="0.3">
      <c r="A8246">
        <v>996040</v>
      </c>
      <c r="B8246" t="s">
        <v>8106</v>
      </c>
      <c r="C8246">
        <v>5542</v>
      </c>
      <c r="D8246" t="s">
        <v>154</v>
      </c>
      <c r="E8246">
        <v>58038</v>
      </c>
      <c r="F8246" t="s">
        <v>68</v>
      </c>
      <c r="G8246">
        <v>58250</v>
      </c>
      <c r="H8246" t="s">
        <v>69</v>
      </c>
      <c r="I8246">
        <v>5542</v>
      </c>
      <c r="J8246" t="s">
        <v>281</v>
      </c>
      <c r="K8246">
        <v>58038</v>
      </c>
      <c r="L8246" t="s">
        <v>68</v>
      </c>
      <c r="M8246">
        <v>58250</v>
      </c>
      <c r="N8246" t="s">
        <v>69</v>
      </c>
      <c r="U8246" t="str">
        <f t="shared" si="3132"/>
        <v>rep ok</v>
      </c>
      <c r="V8246" t="str">
        <f t="shared" si="3133"/>
        <v>rep ok</v>
      </c>
      <c r="W8246" t="str">
        <f t="shared" si="3134"/>
        <v>rep ok</v>
      </c>
    </row>
    <row r="8247" spans="1:23" hidden="1" x14ac:dyDescent="0.3">
      <c r="A8247">
        <v>996042</v>
      </c>
      <c r="B8247" t="s">
        <v>8107</v>
      </c>
      <c r="C8247">
        <v>5542</v>
      </c>
      <c r="D8247" t="s">
        <v>154</v>
      </c>
      <c r="E8247">
        <v>58038</v>
      </c>
      <c r="F8247" t="s">
        <v>68</v>
      </c>
      <c r="G8247">
        <v>58250</v>
      </c>
      <c r="H8247" t="s">
        <v>69</v>
      </c>
      <c r="I8247">
        <v>5542</v>
      </c>
      <c r="J8247" t="s">
        <v>281</v>
      </c>
      <c r="K8247">
        <v>58038</v>
      </c>
      <c r="L8247" t="s">
        <v>68</v>
      </c>
      <c r="M8247">
        <v>58250</v>
      </c>
      <c r="N8247" t="s">
        <v>69</v>
      </c>
      <c r="U8247" t="str">
        <f t="shared" si="3132"/>
        <v>rep ok</v>
      </c>
      <c r="V8247" t="str">
        <f t="shared" si="3133"/>
        <v>rep ok</v>
      </c>
      <c r="W8247" t="str">
        <f t="shared" si="3134"/>
        <v>rep ok</v>
      </c>
    </row>
    <row r="8248" spans="1:23" hidden="1" x14ac:dyDescent="0.3">
      <c r="A8248">
        <v>996043</v>
      </c>
      <c r="B8248" t="s">
        <v>2774</v>
      </c>
      <c r="C8248">
        <v>5542</v>
      </c>
      <c r="D8248" t="s">
        <v>154</v>
      </c>
      <c r="E8248">
        <v>58038</v>
      </c>
      <c r="F8248" t="s">
        <v>68</v>
      </c>
      <c r="G8248">
        <v>58250</v>
      </c>
      <c r="H8248" t="s">
        <v>69</v>
      </c>
      <c r="I8248">
        <v>5542</v>
      </c>
      <c r="J8248" t="s">
        <v>281</v>
      </c>
      <c r="K8248">
        <v>58038</v>
      </c>
      <c r="L8248" t="s">
        <v>68</v>
      </c>
      <c r="M8248">
        <v>58250</v>
      </c>
      <c r="N8248" t="s">
        <v>69</v>
      </c>
      <c r="U8248" t="str">
        <f t="shared" si="3132"/>
        <v>rep ok</v>
      </c>
      <c r="V8248" t="str">
        <f t="shared" si="3133"/>
        <v>rep ok</v>
      </c>
      <c r="W8248" t="str">
        <f t="shared" si="3134"/>
        <v>rep ok</v>
      </c>
    </row>
    <row r="8249" spans="1:23" hidden="1" x14ac:dyDescent="0.3">
      <c r="A8249">
        <v>996044</v>
      </c>
      <c r="B8249" t="s">
        <v>8108</v>
      </c>
      <c r="C8249">
        <v>5542</v>
      </c>
      <c r="D8249" t="s">
        <v>154</v>
      </c>
      <c r="E8249">
        <v>58038</v>
      </c>
      <c r="F8249" t="s">
        <v>68</v>
      </c>
      <c r="G8249">
        <v>58250</v>
      </c>
      <c r="H8249" t="s">
        <v>69</v>
      </c>
      <c r="I8249">
        <v>5542</v>
      </c>
      <c r="J8249" t="s">
        <v>281</v>
      </c>
      <c r="K8249">
        <v>58038</v>
      </c>
      <c r="L8249" t="s">
        <v>68</v>
      </c>
      <c r="M8249">
        <v>58250</v>
      </c>
      <c r="N8249" t="s">
        <v>69</v>
      </c>
      <c r="U8249" t="str">
        <f t="shared" si="3132"/>
        <v>rep ok</v>
      </c>
      <c r="V8249" t="str">
        <f t="shared" si="3133"/>
        <v>rep ok</v>
      </c>
      <c r="W8249" t="str">
        <f t="shared" si="3134"/>
        <v>rep ok</v>
      </c>
    </row>
    <row r="8250" spans="1:23" hidden="1" x14ac:dyDescent="0.3">
      <c r="A8250">
        <v>996046</v>
      </c>
      <c r="B8250" t="s">
        <v>1512</v>
      </c>
      <c r="C8250">
        <v>5542</v>
      </c>
      <c r="D8250" t="s">
        <v>154</v>
      </c>
      <c r="E8250">
        <v>58038</v>
      </c>
      <c r="F8250" t="s">
        <v>68</v>
      </c>
      <c r="G8250">
        <v>58250</v>
      </c>
      <c r="H8250" t="s">
        <v>69</v>
      </c>
      <c r="I8250">
        <v>5542</v>
      </c>
      <c r="J8250" t="s">
        <v>281</v>
      </c>
      <c r="K8250">
        <v>58038</v>
      </c>
      <c r="L8250" t="s">
        <v>68</v>
      </c>
      <c r="M8250">
        <v>58250</v>
      </c>
      <c r="N8250" t="s">
        <v>69</v>
      </c>
      <c r="U8250" t="str">
        <f t="shared" si="3132"/>
        <v>rep ok</v>
      </c>
      <c r="V8250" t="str">
        <f t="shared" si="3133"/>
        <v>rep ok</v>
      </c>
      <c r="W8250" t="str">
        <f t="shared" si="3134"/>
        <v>rep ok</v>
      </c>
    </row>
    <row r="8251" spans="1:23" hidden="1" x14ac:dyDescent="0.3">
      <c r="A8251">
        <v>996051</v>
      </c>
      <c r="B8251" t="s">
        <v>8109</v>
      </c>
      <c r="C8251">
        <v>5542</v>
      </c>
      <c r="D8251" t="s">
        <v>154</v>
      </c>
      <c r="E8251">
        <v>58038</v>
      </c>
      <c r="F8251" t="s">
        <v>68</v>
      </c>
      <c r="G8251">
        <v>58250</v>
      </c>
      <c r="H8251" t="s">
        <v>69</v>
      </c>
      <c r="I8251">
        <v>5542</v>
      </c>
      <c r="J8251" t="s">
        <v>281</v>
      </c>
      <c r="K8251">
        <v>58038</v>
      </c>
      <c r="L8251" t="s">
        <v>68</v>
      </c>
      <c r="M8251">
        <v>58250</v>
      </c>
      <c r="N8251" t="s">
        <v>69</v>
      </c>
      <c r="U8251" t="str">
        <f t="shared" si="3132"/>
        <v>rep ok</v>
      </c>
      <c r="V8251" t="str">
        <f t="shared" si="3133"/>
        <v>rep ok</v>
      </c>
      <c r="W8251" t="str">
        <f t="shared" si="3134"/>
        <v>rep ok</v>
      </c>
    </row>
    <row r="8252" spans="1:23" hidden="1" x14ac:dyDescent="0.3">
      <c r="A8252">
        <v>996052</v>
      </c>
      <c r="B8252" t="s">
        <v>8110</v>
      </c>
      <c r="C8252">
        <v>5731</v>
      </c>
      <c r="D8252" t="s">
        <v>171</v>
      </c>
      <c r="E8252">
        <v>58038</v>
      </c>
      <c r="F8252" t="s">
        <v>68</v>
      </c>
      <c r="G8252">
        <v>58250</v>
      </c>
      <c r="H8252" t="s">
        <v>69</v>
      </c>
      <c r="I8252">
        <v>5731</v>
      </c>
      <c r="J8252" t="s">
        <v>237</v>
      </c>
      <c r="K8252">
        <v>58038</v>
      </c>
      <c r="L8252" t="s">
        <v>68</v>
      </c>
      <c r="M8252">
        <v>58250</v>
      </c>
      <c r="N8252" t="s">
        <v>69</v>
      </c>
      <c r="U8252" t="str">
        <f t="shared" si="3132"/>
        <v>rep ok</v>
      </c>
      <c r="V8252" t="str">
        <f t="shared" si="3133"/>
        <v>rep ok</v>
      </c>
      <c r="W8252" t="str">
        <f t="shared" si="3134"/>
        <v>rep ok</v>
      </c>
    </row>
    <row r="8253" spans="1:23" hidden="1" x14ac:dyDescent="0.3">
      <c r="A8253">
        <v>996053</v>
      </c>
      <c r="B8253" t="s">
        <v>8111</v>
      </c>
      <c r="C8253">
        <v>5731</v>
      </c>
      <c r="D8253" t="s">
        <v>171</v>
      </c>
      <c r="E8253">
        <v>58038</v>
      </c>
      <c r="F8253" t="s">
        <v>68</v>
      </c>
      <c r="G8253">
        <v>58250</v>
      </c>
      <c r="H8253" t="s">
        <v>69</v>
      </c>
      <c r="I8253">
        <v>5731</v>
      </c>
      <c r="J8253" t="s">
        <v>237</v>
      </c>
      <c r="K8253">
        <v>58038</v>
      </c>
      <c r="L8253" t="s">
        <v>68</v>
      </c>
      <c r="M8253">
        <v>58250</v>
      </c>
      <c r="N8253" t="s">
        <v>69</v>
      </c>
      <c r="U8253" t="str">
        <f t="shared" si="3132"/>
        <v>rep ok</v>
      </c>
      <c r="V8253" t="str">
        <f t="shared" si="3133"/>
        <v>rep ok</v>
      </c>
      <c r="W8253" t="str">
        <f t="shared" si="3134"/>
        <v>rep ok</v>
      </c>
    </row>
    <row r="8254" spans="1:23" hidden="1" x14ac:dyDescent="0.3">
      <c r="A8254">
        <v>996059</v>
      </c>
      <c r="B8254" t="s">
        <v>8112</v>
      </c>
      <c r="C8254">
        <v>200551</v>
      </c>
      <c r="D8254" t="s">
        <v>211</v>
      </c>
      <c r="E8254">
        <v>31006</v>
      </c>
      <c r="F8254" t="s">
        <v>144</v>
      </c>
      <c r="G8254">
        <v>58250</v>
      </c>
      <c r="H8254" t="s">
        <v>69</v>
      </c>
    </row>
    <row r="8255" spans="1:23" hidden="1" x14ac:dyDescent="0.3">
      <c r="A8255">
        <v>996077</v>
      </c>
      <c r="B8255" t="s">
        <v>613</v>
      </c>
      <c r="C8255">
        <v>15701</v>
      </c>
      <c r="D8255" t="s">
        <v>97</v>
      </c>
      <c r="E8255">
        <v>79670</v>
      </c>
      <c r="F8255" t="s">
        <v>98</v>
      </c>
      <c r="G8255">
        <v>271720</v>
      </c>
      <c r="H8255" t="s">
        <v>64</v>
      </c>
      <c r="I8255">
        <v>15701</v>
      </c>
      <c r="J8255" t="s">
        <v>99</v>
      </c>
      <c r="K8255">
        <v>79670</v>
      </c>
      <c r="L8255" t="s">
        <v>98</v>
      </c>
      <c r="M8255">
        <v>271720</v>
      </c>
      <c r="N8255" t="s">
        <v>64</v>
      </c>
      <c r="U8255" t="str">
        <f t="shared" ref="U8255:U8256" si="3135">IF(I8255=C8255,"rep ok","rep not the same")</f>
        <v>rep ok</v>
      </c>
      <c r="V8255" t="str">
        <f t="shared" ref="V8255:V8256" si="3136">IF(K8255=E8255,"rep ok","rep not the same")</f>
        <v>rep ok</v>
      </c>
      <c r="W8255" t="str">
        <f t="shared" ref="W8255:W8256" si="3137">IF(M8255=G8255,"rep ok","rep not the same")</f>
        <v>rep ok</v>
      </c>
    </row>
    <row r="8256" spans="1:23" hidden="1" x14ac:dyDescent="0.3">
      <c r="A8256">
        <v>996078</v>
      </c>
      <c r="B8256" t="s">
        <v>8113</v>
      </c>
      <c r="C8256">
        <v>298918</v>
      </c>
      <c r="D8256" t="s">
        <v>186</v>
      </c>
      <c r="E8256">
        <v>2761</v>
      </c>
      <c r="F8256" t="s">
        <v>125</v>
      </c>
      <c r="G8256">
        <v>58250</v>
      </c>
      <c r="H8256" t="s">
        <v>69</v>
      </c>
      <c r="I8256">
        <v>298918</v>
      </c>
      <c r="J8256" t="s">
        <v>187</v>
      </c>
      <c r="K8256">
        <v>2761</v>
      </c>
      <c r="L8256" t="s">
        <v>125</v>
      </c>
      <c r="M8256">
        <v>58250</v>
      </c>
      <c r="N8256" t="s">
        <v>69</v>
      </c>
      <c r="U8256" t="str">
        <f t="shared" si="3135"/>
        <v>rep ok</v>
      </c>
      <c r="V8256" t="str">
        <f t="shared" si="3136"/>
        <v>rep ok</v>
      </c>
      <c r="W8256" t="str">
        <f t="shared" si="3137"/>
        <v>rep ok</v>
      </c>
    </row>
    <row r="8257" spans="1:23" hidden="1" x14ac:dyDescent="0.3">
      <c r="A8257">
        <v>996080</v>
      </c>
      <c r="B8257" t="s">
        <v>8114</v>
      </c>
      <c r="C8257">
        <v>124912</v>
      </c>
      <c r="D8257" t="s">
        <v>75</v>
      </c>
      <c r="E8257">
        <v>2852</v>
      </c>
      <c r="F8257" t="s">
        <v>76</v>
      </c>
      <c r="G8257">
        <v>58250</v>
      </c>
      <c r="H8257" t="s">
        <v>69</v>
      </c>
    </row>
    <row r="8258" spans="1:23" hidden="1" x14ac:dyDescent="0.3">
      <c r="A8258">
        <v>996084</v>
      </c>
      <c r="B8258" t="s">
        <v>8115</v>
      </c>
      <c r="C8258">
        <v>267959</v>
      </c>
      <c r="D8258" t="s">
        <v>250</v>
      </c>
      <c r="E8258">
        <v>183964</v>
      </c>
      <c r="F8258" t="s">
        <v>161</v>
      </c>
      <c r="G8258">
        <v>58250</v>
      </c>
      <c r="H8258" t="s">
        <v>69</v>
      </c>
    </row>
    <row r="8259" spans="1:23" hidden="1" x14ac:dyDescent="0.3">
      <c r="A8259">
        <v>996087</v>
      </c>
      <c r="B8259" t="s">
        <v>8116</v>
      </c>
      <c r="C8259">
        <v>201744</v>
      </c>
      <c r="D8259" t="s">
        <v>218</v>
      </c>
      <c r="E8259">
        <v>79670</v>
      </c>
      <c r="F8259" t="s">
        <v>98</v>
      </c>
      <c r="G8259">
        <v>271720</v>
      </c>
      <c r="H8259" t="s">
        <v>64</v>
      </c>
      <c r="I8259">
        <v>201744</v>
      </c>
      <c r="J8259" t="s">
        <v>377</v>
      </c>
      <c r="K8259">
        <v>79670</v>
      </c>
      <c r="L8259" t="s">
        <v>98</v>
      </c>
      <c r="M8259">
        <v>271720</v>
      </c>
      <c r="N8259" t="s">
        <v>64</v>
      </c>
      <c r="U8259" t="str">
        <f>IF(I8259=C8259,"rep ok","rep not the same")</f>
        <v>rep ok</v>
      </c>
      <c r="V8259" t="str">
        <f>IF(K8259=E8259,"rep ok","rep not the same")</f>
        <v>rep ok</v>
      </c>
      <c r="W8259" t="str">
        <f>IF(M8259=G8259,"rep ok","rep not the same")</f>
        <v>rep ok</v>
      </c>
    </row>
    <row r="8260" spans="1:23" hidden="1" x14ac:dyDescent="0.3">
      <c r="A8260">
        <v>996693</v>
      </c>
      <c r="B8260" t="s">
        <v>8117</v>
      </c>
      <c r="C8260">
        <v>313115</v>
      </c>
      <c r="D8260" t="s">
        <v>268</v>
      </c>
      <c r="E8260">
        <v>31006</v>
      </c>
      <c r="F8260" t="s">
        <v>144</v>
      </c>
      <c r="G8260">
        <v>58250</v>
      </c>
      <c r="H8260" t="s">
        <v>69</v>
      </c>
    </row>
    <row r="8261" spans="1:23" hidden="1" x14ac:dyDescent="0.3">
      <c r="A8261">
        <v>998394</v>
      </c>
      <c r="B8261" t="s">
        <v>8118</v>
      </c>
      <c r="C8261">
        <v>68062</v>
      </c>
      <c r="D8261" t="s">
        <v>393</v>
      </c>
      <c r="E8261">
        <v>179257</v>
      </c>
      <c r="F8261" t="s">
        <v>94</v>
      </c>
      <c r="G8261">
        <v>271720</v>
      </c>
      <c r="H8261" t="s">
        <v>64</v>
      </c>
    </row>
    <row r="8262" spans="1:23" hidden="1" x14ac:dyDescent="0.3">
      <c r="A8262">
        <v>998396</v>
      </c>
      <c r="B8262" t="s">
        <v>8119</v>
      </c>
      <c r="C8262">
        <v>122251</v>
      </c>
      <c r="D8262" t="s">
        <v>72</v>
      </c>
      <c r="G8262">
        <v>271720</v>
      </c>
      <c r="H8262" t="s">
        <v>64</v>
      </c>
    </row>
    <row r="8263" spans="1:23" hidden="1" x14ac:dyDescent="0.3">
      <c r="A8263">
        <v>998400</v>
      </c>
      <c r="B8263" t="s">
        <v>8120</v>
      </c>
      <c r="C8263">
        <v>106349</v>
      </c>
      <c r="D8263" t="s">
        <v>342</v>
      </c>
      <c r="E8263">
        <v>105958</v>
      </c>
      <c r="F8263" t="s">
        <v>168</v>
      </c>
      <c r="G8263">
        <v>117362</v>
      </c>
      <c r="H8263" t="s">
        <v>80</v>
      </c>
    </row>
    <row r="8264" spans="1:23" hidden="1" x14ac:dyDescent="0.3">
      <c r="A8264">
        <v>998402</v>
      </c>
      <c r="B8264" t="s">
        <v>8121</v>
      </c>
      <c r="C8264">
        <v>298256</v>
      </c>
      <c r="D8264" t="s">
        <v>475</v>
      </c>
      <c r="E8264">
        <v>205742</v>
      </c>
      <c r="F8264" t="s">
        <v>102</v>
      </c>
      <c r="G8264">
        <v>117362</v>
      </c>
      <c r="H8264" t="s">
        <v>80</v>
      </c>
      <c r="I8264">
        <v>298256</v>
      </c>
      <c r="J8264" t="s">
        <v>476</v>
      </c>
      <c r="K8264">
        <v>205742</v>
      </c>
      <c r="L8264" t="s">
        <v>102</v>
      </c>
      <c r="M8264">
        <v>117362</v>
      </c>
      <c r="N8264" t="s">
        <v>80</v>
      </c>
      <c r="U8264" t="str">
        <f>IF(I8264=C8264,"rep ok","rep not the same")</f>
        <v>rep ok</v>
      </c>
      <c r="V8264" t="str">
        <f>IF(K8264=E8264,"rep ok","rep not the same")</f>
        <v>rep ok</v>
      </c>
      <c r="W8264" t="str">
        <f>IF(M8264=G8264,"rep ok","rep not the same")</f>
        <v>rep ok</v>
      </c>
    </row>
    <row r="8265" spans="1:23" hidden="1" x14ac:dyDescent="0.3">
      <c r="A8265">
        <v>998408</v>
      </c>
      <c r="B8265" t="s">
        <v>8122</v>
      </c>
      <c r="C8265">
        <v>302169</v>
      </c>
      <c r="D8265" t="s">
        <v>436</v>
      </c>
      <c r="E8265">
        <v>77083</v>
      </c>
      <c r="F8265" t="s">
        <v>63</v>
      </c>
      <c r="G8265">
        <v>271720</v>
      </c>
      <c r="H8265" t="s">
        <v>64</v>
      </c>
    </row>
    <row r="8266" spans="1:23" hidden="1" x14ac:dyDescent="0.3">
      <c r="A8266">
        <v>998409</v>
      </c>
      <c r="B8266" t="s">
        <v>8123</v>
      </c>
      <c r="C8266">
        <v>100344</v>
      </c>
      <c r="D8266" t="s">
        <v>303</v>
      </c>
      <c r="E8266">
        <v>77083</v>
      </c>
      <c r="F8266" t="s">
        <v>63</v>
      </c>
      <c r="G8266">
        <v>271720</v>
      </c>
      <c r="H8266" t="s">
        <v>64</v>
      </c>
    </row>
    <row r="8267" spans="1:23" hidden="1" x14ac:dyDescent="0.3">
      <c r="A8267">
        <v>998411</v>
      </c>
      <c r="B8267" t="s">
        <v>8124</v>
      </c>
      <c r="C8267">
        <v>199248</v>
      </c>
      <c r="D8267" t="s">
        <v>253</v>
      </c>
      <c r="E8267">
        <v>76961</v>
      </c>
      <c r="F8267" t="s">
        <v>112</v>
      </c>
      <c r="G8267">
        <v>117362</v>
      </c>
      <c r="H8267" t="s">
        <v>80</v>
      </c>
    </row>
    <row r="8268" spans="1:23" hidden="1" x14ac:dyDescent="0.3">
      <c r="A8268">
        <v>998413</v>
      </c>
      <c r="B8268" t="s">
        <v>8125</v>
      </c>
      <c r="C8268">
        <v>199248</v>
      </c>
      <c r="D8268" t="s">
        <v>253</v>
      </c>
      <c r="E8268">
        <v>76961</v>
      </c>
      <c r="F8268" t="s">
        <v>112</v>
      </c>
      <c r="G8268">
        <v>117362</v>
      </c>
      <c r="H8268" t="s">
        <v>80</v>
      </c>
    </row>
    <row r="8269" spans="1:23" hidden="1" x14ac:dyDescent="0.3">
      <c r="A8269">
        <v>998418</v>
      </c>
      <c r="B8269" t="s">
        <v>8126</v>
      </c>
      <c r="C8269">
        <v>199248</v>
      </c>
      <c r="D8269" t="s">
        <v>253</v>
      </c>
      <c r="E8269">
        <v>76961</v>
      </c>
      <c r="F8269" t="s">
        <v>112</v>
      </c>
      <c r="G8269">
        <v>117362</v>
      </c>
      <c r="H8269" t="s">
        <v>80</v>
      </c>
    </row>
    <row r="8270" spans="1:23" hidden="1" x14ac:dyDescent="0.3">
      <c r="A8270">
        <v>998422</v>
      </c>
      <c r="B8270" t="s">
        <v>8127</v>
      </c>
      <c r="C8270">
        <v>199248</v>
      </c>
      <c r="D8270" t="s">
        <v>253</v>
      </c>
      <c r="E8270">
        <v>76961</v>
      </c>
      <c r="F8270" t="s">
        <v>112</v>
      </c>
      <c r="G8270">
        <v>117362</v>
      </c>
      <c r="H8270" t="s">
        <v>80</v>
      </c>
    </row>
    <row r="8271" spans="1:23" hidden="1" x14ac:dyDescent="0.3">
      <c r="A8271">
        <v>998423</v>
      </c>
      <c r="B8271" t="s">
        <v>8128</v>
      </c>
      <c r="C8271">
        <v>199248</v>
      </c>
      <c r="D8271" t="s">
        <v>253</v>
      </c>
      <c r="E8271">
        <v>76961</v>
      </c>
      <c r="F8271" t="s">
        <v>112</v>
      </c>
      <c r="G8271">
        <v>117362</v>
      </c>
      <c r="H8271" t="s">
        <v>80</v>
      </c>
    </row>
    <row r="8272" spans="1:23" hidden="1" x14ac:dyDescent="0.3">
      <c r="A8272">
        <v>998424</v>
      </c>
      <c r="B8272" t="s">
        <v>8129</v>
      </c>
      <c r="C8272">
        <v>199248</v>
      </c>
      <c r="D8272" t="s">
        <v>253</v>
      </c>
      <c r="E8272">
        <v>76961</v>
      </c>
      <c r="F8272" t="s">
        <v>112</v>
      </c>
      <c r="G8272">
        <v>117362</v>
      </c>
      <c r="H8272" t="s">
        <v>80</v>
      </c>
    </row>
    <row r="8273" spans="1:23" hidden="1" x14ac:dyDescent="0.3">
      <c r="A8273">
        <v>998429</v>
      </c>
      <c r="B8273" t="s">
        <v>8130</v>
      </c>
      <c r="C8273">
        <v>199248</v>
      </c>
      <c r="D8273" t="s">
        <v>253</v>
      </c>
      <c r="E8273">
        <v>76961</v>
      </c>
      <c r="F8273" t="s">
        <v>112</v>
      </c>
      <c r="G8273">
        <v>117362</v>
      </c>
      <c r="H8273" t="s">
        <v>80</v>
      </c>
    </row>
    <row r="8274" spans="1:23" hidden="1" x14ac:dyDescent="0.3">
      <c r="A8274">
        <v>998431</v>
      </c>
      <c r="B8274" t="s">
        <v>8131</v>
      </c>
      <c r="C8274">
        <v>181218</v>
      </c>
      <c r="D8274" t="s">
        <v>371</v>
      </c>
      <c r="E8274">
        <v>77083</v>
      </c>
      <c r="F8274" t="s">
        <v>63</v>
      </c>
      <c r="G8274">
        <v>271720</v>
      </c>
      <c r="H8274" t="s">
        <v>64</v>
      </c>
    </row>
    <row r="8275" spans="1:23" hidden="1" x14ac:dyDescent="0.3">
      <c r="A8275">
        <v>998434</v>
      </c>
      <c r="B8275" t="s">
        <v>8132</v>
      </c>
      <c r="C8275">
        <v>298918</v>
      </c>
      <c r="D8275" t="s">
        <v>186</v>
      </c>
      <c r="E8275">
        <v>2761</v>
      </c>
      <c r="F8275" t="s">
        <v>125</v>
      </c>
      <c r="G8275">
        <v>58250</v>
      </c>
      <c r="H8275" t="s">
        <v>69</v>
      </c>
      <c r="I8275">
        <v>298918</v>
      </c>
      <c r="J8275" t="s">
        <v>187</v>
      </c>
      <c r="K8275">
        <v>2761</v>
      </c>
      <c r="L8275" t="s">
        <v>125</v>
      </c>
      <c r="M8275">
        <v>58250</v>
      </c>
      <c r="N8275" t="s">
        <v>69</v>
      </c>
      <c r="U8275" t="str">
        <f t="shared" ref="U8275:U8278" si="3138">IF(I8275=C8275,"rep ok","rep not the same")</f>
        <v>rep ok</v>
      </c>
      <c r="V8275" t="str">
        <f t="shared" ref="V8275:V8278" si="3139">IF(K8275=E8275,"rep ok","rep not the same")</f>
        <v>rep ok</v>
      </c>
      <c r="W8275" t="str">
        <f t="shared" ref="W8275:W8278" si="3140">IF(M8275=G8275,"rep ok","rep not the same")</f>
        <v>rep ok</v>
      </c>
    </row>
    <row r="8276" spans="1:23" hidden="1" x14ac:dyDescent="0.3">
      <c r="A8276">
        <v>998435</v>
      </c>
      <c r="B8276" t="s">
        <v>8133</v>
      </c>
      <c r="C8276">
        <v>285430</v>
      </c>
      <c r="D8276" t="s">
        <v>711</v>
      </c>
      <c r="E8276">
        <v>104720</v>
      </c>
      <c r="F8276" t="s">
        <v>157</v>
      </c>
      <c r="G8276">
        <v>117362</v>
      </c>
      <c r="H8276" t="s">
        <v>80</v>
      </c>
      <c r="I8276">
        <v>285430</v>
      </c>
      <c r="J8276" t="s">
        <v>712</v>
      </c>
      <c r="K8276">
        <v>104720</v>
      </c>
      <c r="L8276" t="s">
        <v>157</v>
      </c>
      <c r="M8276">
        <v>117362</v>
      </c>
      <c r="N8276" t="s">
        <v>80</v>
      </c>
      <c r="U8276" t="str">
        <f t="shared" si="3138"/>
        <v>rep ok</v>
      </c>
      <c r="V8276" t="str">
        <f t="shared" si="3139"/>
        <v>rep ok</v>
      </c>
      <c r="W8276" t="str">
        <f t="shared" si="3140"/>
        <v>rep ok</v>
      </c>
    </row>
    <row r="8277" spans="1:23" x14ac:dyDescent="0.3">
      <c r="A8277">
        <v>998436</v>
      </c>
      <c r="B8277" t="s">
        <v>8134</v>
      </c>
      <c r="C8277">
        <v>182704</v>
      </c>
      <c r="D8277" t="s">
        <v>183</v>
      </c>
      <c r="I8277">
        <v>182704</v>
      </c>
      <c r="J8277" t="s">
        <v>184</v>
      </c>
      <c r="K8277">
        <v>122251</v>
      </c>
      <c r="L8277" t="s">
        <v>72</v>
      </c>
      <c r="M8277">
        <v>271720</v>
      </c>
      <c r="N8277" t="s">
        <v>64</v>
      </c>
      <c r="U8277" t="str">
        <f t="shared" si="3138"/>
        <v>rep ok</v>
      </c>
      <c r="V8277" t="str">
        <f t="shared" si="3139"/>
        <v>rep not the same</v>
      </c>
      <c r="W8277" t="str">
        <f t="shared" si="3140"/>
        <v>rep not the same</v>
      </c>
    </row>
    <row r="8278" spans="1:23" hidden="1" x14ac:dyDescent="0.3">
      <c r="A8278">
        <v>998440</v>
      </c>
      <c r="B8278" t="s">
        <v>8135</v>
      </c>
      <c r="C8278">
        <v>16793</v>
      </c>
      <c r="D8278" t="s">
        <v>208</v>
      </c>
      <c r="E8278">
        <v>180345</v>
      </c>
      <c r="F8278" t="s">
        <v>209</v>
      </c>
      <c r="G8278">
        <v>271720</v>
      </c>
      <c r="H8278" t="s">
        <v>64</v>
      </c>
      <c r="I8278">
        <v>16793</v>
      </c>
      <c r="J8278" t="s">
        <v>294</v>
      </c>
      <c r="K8278">
        <v>180345</v>
      </c>
      <c r="L8278" t="s">
        <v>209</v>
      </c>
      <c r="M8278">
        <v>271720</v>
      </c>
      <c r="N8278" t="s">
        <v>64</v>
      </c>
      <c r="U8278" t="str">
        <f t="shared" si="3138"/>
        <v>rep ok</v>
      </c>
      <c r="V8278" t="str">
        <f t="shared" si="3139"/>
        <v>rep ok</v>
      </c>
      <c r="W8278" t="str">
        <f t="shared" si="3140"/>
        <v>rep ok</v>
      </c>
    </row>
    <row r="8279" spans="1:23" hidden="1" x14ac:dyDescent="0.3">
      <c r="A8279">
        <v>998444</v>
      </c>
      <c r="B8279" t="s">
        <v>8136</v>
      </c>
      <c r="C8279">
        <v>181218</v>
      </c>
      <c r="D8279" t="s">
        <v>371</v>
      </c>
      <c r="E8279">
        <v>77083</v>
      </c>
      <c r="F8279" t="s">
        <v>63</v>
      </c>
      <c r="G8279">
        <v>271720</v>
      </c>
      <c r="H8279" t="s">
        <v>64</v>
      </c>
    </row>
    <row r="8280" spans="1:23" hidden="1" x14ac:dyDescent="0.3">
      <c r="A8280">
        <v>998464</v>
      </c>
      <c r="B8280" t="s">
        <v>8137</v>
      </c>
      <c r="C8280">
        <v>264567</v>
      </c>
      <c r="D8280" t="s">
        <v>400</v>
      </c>
      <c r="E8280">
        <v>2761</v>
      </c>
      <c r="F8280" t="s">
        <v>125</v>
      </c>
      <c r="G8280">
        <v>58250</v>
      </c>
      <c r="H8280" t="s">
        <v>69</v>
      </c>
      <c r="I8280">
        <v>264567</v>
      </c>
      <c r="J8280" t="s">
        <v>401</v>
      </c>
      <c r="K8280">
        <v>2761</v>
      </c>
      <c r="L8280" t="s">
        <v>125</v>
      </c>
      <c r="M8280">
        <v>58250</v>
      </c>
      <c r="N8280" t="s">
        <v>69</v>
      </c>
      <c r="U8280" t="str">
        <f t="shared" ref="U8280:U8281" si="3141">IF(I8280=C8280,"rep ok","rep not the same")</f>
        <v>rep ok</v>
      </c>
      <c r="V8280" t="str">
        <f t="shared" ref="V8280:V8281" si="3142">IF(K8280=E8280,"rep ok","rep not the same")</f>
        <v>rep ok</v>
      </c>
      <c r="W8280" t="str">
        <f t="shared" ref="W8280:W8281" si="3143">IF(M8280=G8280,"rep ok","rep not the same")</f>
        <v>rep ok</v>
      </c>
    </row>
    <row r="8281" spans="1:23" hidden="1" x14ac:dyDescent="0.3">
      <c r="A8281">
        <v>998504</v>
      </c>
      <c r="B8281" t="s">
        <v>8138</v>
      </c>
      <c r="C8281">
        <v>264567</v>
      </c>
      <c r="D8281" t="s">
        <v>400</v>
      </c>
      <c r="E8281">
        <v>2761</v>
      </c>
      <c r="F8281" t="s">
        <v>125</v>
      </c>
      <c r="G8281">
        <v>58250</v>
      </c>
      <c r="H8281" t="s">
        <v>69</v>
      </c>
      <c r="I8281">
        <v>264567</v>
      </c>
      <c r="J8281" t="s">
        <v>401</v>
      </c>
      <c r="K8281">
        <v>2761</v>
      </c>
      <c r="L8281" t="s">
        <v>125</v>
      </c>
      <c r="M8281">
        <v>58250</v>
      </c>
      <c r="N8281" t="s">
        <v>69</v>
      </c>
      <c r="U8281" t="str">
        <f t="shared" si="3141"/>
        <v>rep ok</v>
      </c>
      <c r="V8281" t="str">
        <f t="shared" si="3142"/>
        <v>rep ok</v>
      </c>
      <c r="W8281" t="str">
        <f t="shared" si="3143"/>
        <v>rep ok</v>
      </c>
    </row>
    <row r="8282" spans="1:23" hidden="1" x14ac:dyDescent="0.3">
      <c r="A8282">
        <v>998508</v>
      </c>
      <c r="B8282" t="s">
        <v>2504</v>
      </c>
      <c r="C8282">
        <v>106349</v>
      </c>
      <c r="D8282" t="s">
        <v>342</v>
      </c>
      <c r="E8282">
        <v>105958</v>
      </c>
      <c r="F8282" t="s">
        <v>168</v>
      </c>
      <c r="G8282">
        <v>117362</v>
      </c>
      <c r="H8282" t="s">
        <v>80</v>
      </c>
    </row>
    <row r="8283" spans="1:23" hidden="1" x14ac:dyDescent="0.3">
      <c r="A8283">
        <v>998509</v>
      </c>
      <c r="B8283" t="s">
        <v>8139</v>
      </c>
      <c r="C8283">
        <v>300904</v>
      </c>
      <c r="D8283" t="s">
        <v>181</v>
      </c>
      <c r="E8283">
        <v>179257</v>
      </c>
      <c r="F8283" t="s">
        <v>94</v>
      </c>
      <c r="G8283">
        <v>271720</v>
      </c>
      <c r="H8283" t="s">
        <v>64</v>
      </c>
      <c r="I8283">
        <v>300904</v>
      </c>
      <c r="J8283" t="s">
        <v>222</v>
      </c>
      <c r="K8283">
        <v>179257</v>
      </c>
      <c r="L8283" t="s">
        <v>94</v>
      </c>
      <c r="M8283">
        <v>271720</v>
      </c>
      <c r="N8283" t="s">
        <v>64</v>
      </c>
      <c r="U8283" t="str">
        <f t="shared" ref="U8283:U8284" si="3144">IF(I8283=C8283,"rep ok","rep not the same")</f>
        <v>rep ok</v>
      </c>
      <c r="V8283" t="str">
        <f t="shared" ref="V8283:V8284" si="3145">IF(K8283=E8283,"rep ok","rep not the same")</f>
        <v>rep ok</v>
      </c>
      <c r="W8283" t="str">
        <f t="shared" ref="W8283:W8284" si="3146">IF(M8283=G8283,"rep ok","rep not the same")</f>
        <v>rep ok</v>
      </c>
    </row>
    <row r="8284" spans="1:23" hidden="1" x14ac:dyDescent="0.3">
      <c r="A8284">
        <v>998510</v>
      </c>
      <c r="B8284" t="s">
        <v>8140</v>
      </c>
      <c r="C8284">
        <v>300904</v>
      </c>
      <c r="D8284" t="s">
        <v>181</v>
      </c>
      <c r="E8284">
        <v>179257</v>
      </c>
      <c r="F8284" t="s">
        <v>94</v>
      </c>
      <c r="G8284">
        <v>271720</v>
      </c>
      <c r="H8284" t="s">
        <v>64</v>
      </c>
      <c r="I8284">
        <v>300904</v>
      </c>
      <c r="J8284" t="s">
        <v>222</v>
      </c>
      <c r="K8284">
        <v>179257</v>
      </c>
      <c r="L8284" t="s">
        <v>94</v>
      </c>
      <c r="M8284">
        <v>271720</v>
      </c>
      <c r="N8284" t="s">
        <v>64</v>
      </c>
      <c r="U8284" t="str">
        <f t="shared" si="3144"/>
        <v>rep ok</v>
      </c>
      <c r="V8284" t="str">
        <f t="shared" si="3145"/>
        <v>rep ok</v>
      </c>
      <c r="W8284" t="str">
        <f t="shared" si="3146"/>
        <v>rep ok</v>
      </c>
    </row>
    <row r="8285" spans="1:23" hidden="1" x14ac:dyDescent="0.3">
      <c r="A8285">
        <v>998511</v>
      </c>
      <c r="B8285" t="s">
        <v>8141</v>
      </c>
      <c r="C8285">
        <v>305424</v>
      </c>
      <c r="D8285" t="s">
        <v>82</v>
      </c>
    </row>
    <row r="8286" spans="1:23" hidden="1" x14ac:dyDescent="0.3">
      <c r="A8286">
        <v>998513</v>
      </c>
      <c r="B8286" t="s">
        <v>8142</v>
      </c>
      <c r="C8286">
        <v>86170</v>
      </c>
      <c r="D8286" t="s">
        <v>368</v>
      </c>
      <c r="E8286">
        <v>180345</v>
      </c>
      <c r="F8286" t="s">
        <v>209</v>
      </c>
      <c r="G8286">
        <v>271720</v>
      </c>
      <c r="H8286" t="s">
        <v>64</v>
      </c>
    </row>
    <row r="8287" spans="1:23" hidden="1" x14ac:dyDescent="0.3">
      <c r="A8287">
        <v>998537</v>
      </c>
      <c r="B8287" t="s">
        <v>8143</v>
      </c>
      <c r="C8287">
        <v>15701</v>
      </c>
      <c r="D8287" t="s">
        <v>97</v>
      </c>
      <c r="E8287">
        <v>79670</v>
      </c>
      <c r="F8287" t="s">
        <v>98</v>
      </c>
      <c r="G8287">
        <v>271720</v>
      </c>
      <c r="H8287" t="s">
        <v>64</v>
      </c>
      <c r="I8287">
        <v>15701</v>
      </c>
      <c r="J8287" t="s">
        <v>99</v>
      </c>
      <c r="K8287">
        <v>79670</v>
      </c>
      <c r="L8287" t="s">
        <v>98</v>
      </c>
      <c r="M8287">
        <v>271720</v>
      </c>
      <c r="N8287" t="s">
        <v>64</v>
      </c>
      <c r="U8287" t="str">
        <f t="shared" ref="U8287:U8288" si="3147">IF(I8287=C8287,"rep ok","rep not the same")</f>
        <v>rep ok</v>
      </c>
      <c r="V8287" t="str">
        <f t="shared" ref="V8287:V8288" si="3148">IF(K8287=E8287,"rep ok","rep not the same")</f>
        <v>rep ok</v>
      </c>
      <c r="W8287" t="str">
        <f t="shared" ref="W8287:W8288" si="3149">IF(M8287=G8287,"rep ok","rep not the same")</f>
        <v>rep ok</v>
      </c>
    </row>
    <row r="8288" spans="1:23" hidden="1" x14ac:dyDescent="0.3">
      <c r="A8288">
        <v>998544</v>
      </c>
      <c r="B8288" t="s">
        <v>8144</v>
      </c>
      <c r="C8288">
        <v>67797</v>
      </c>
      <c r="D8288" t="s">
        <v>156</v>
      </c>
      <c r="E8288">
        <v>104720</v>
      </c>
      <c r="F8288" t="s">
        <v>157</v>
      </c>
      <c r="G8288">
        <v>117362</v>
      </c>
      <c r="H8288" t="s">
        <v>80</v>
      </c>
      <c r="I8288">
        <v>67797</v>
      </c>
      <c r="J8288" t="s">
        <v>158</v>
      </c>
      <c r="K8288">
        <v>104720</v>
      </c>
      <c r="L8288" t="s">
        <v>157</v>
      </c>
      <c r="M8288">
        <v>117362</v>
      </c>
      <c r="N8288" t="s">
        <v>80</v>
      </c>
      <c r="U8288" t="str">
        <f t="shared" si="3147"/>
        <v>rep ok</v>
      </c>
      <c r="V8288" t="str">
        <f t="shared" si="3148"/>
        <v>rep ok</v>
      </c>
      <c r="W8288" t="str">
        <f t="shared" si="3149"/>
        <v>rep ok</v>
      </c>
    </row>
    <row r="8289" spans="1:23" hidden="1" x14ac:dyDescent="0.3">
      <c r="A8289">
        <v>998549</v>
      </c>
      <c r="B8289" t="s">
        <v>8145</v>
      </c>
      <c r="C8289">
        <v>274323</v>
      </c>
      <c r="D8289" t="s">
        <v>246</v>
      </c>
      <c r="E8289">
        <v>205742</v>
      </c>
      <c r="F8289" t="s">
        <v>102</v>
      </c>
      <c r="G8289">
        <v>117362</v>
      </c>
      <c r="H8289" t="s">
        <v>80</v>
      </c>
    </row>
    <row r="8290" spans="1:23" hidden="1" x14ac:dyDescent="0.3">
      <c r="A8290">
        <v>998561</v>
      </c>
      <c r="B8290" t="s">
        <v>8146</v>
      </c>
      <c r="C8290">
        <v>83467</v>
      </c>
      <c r="D8290" t="s">
        <v>256</v>
      </c>
      <c r="E8290">
        <v>79670</v>
      </c>
      <c r="F8290" t="s">
        <v>98</v>
      </c>
      <c r="G8290">
        <v>271720</v>
      </c>
      <c r="H8290" t="s">
        <v>64</v>
      </c>
      <c r="I8290">
        <v>83467</v>
      </c>
      <c r="J8290" t="s">
        <v>413</v>
      </c>
      <c r="K8290">
        <v>79670</v>
      </c>
      <c r="L8290" t="s">
        <v>98</v>
      </c>
      <c r="M8290">
        <v>271720</v>
      </c>
      <c r="N8290" t="s">
        <v>64</v>
      </c>
      <c r="U8290" t="str">
        <f t="shared" ref="U8290:U8292" si="3150">IF(I8290=C8290,"rep ok","rep not the same")</f>
        <v>rep ok</v>
      </c>
      <c r="V8290" t="str">
        <f t="shared" ref="V8290:V8292" si="3151">IF(K8290=E8290,"rep ok","rep not the same")</f>
        <v>rep ok</v>
      </c>
      <c r="W8290" t="str">
        <f t="shared" ref="W8290:W8292" si="3152">IF(M8290=G8290,"rep ok","rep not the same")</f>
        <v>rep ok</v>
      </c>
    </row>
    <row r="8291" spans="1:23" hidden="1" x14ac:dyDescent="0.3">
      <c r="A8291">
        <v>998576</v>
      </c>
      <c r="B8291" t="s">
        <v>7364</v>
      </c>
      <c r="C8291">
        <v>252230</v>
      </c>
      <c r="D8291" t="s">
        <v>265</v>
      </c>
      <c r="E8291">
        <v>79670</v>
      </c>
      <c r="F8291" t="s">
        <v>98</v>
      </c>
      <c r="G8291">
        <v>271720</v>
      </c>
      <c r="H8291" t="s">
        <v>64</v>
      </c>
      <c r="I8291">
        <v>252230</v>
      </c>
      <c r="J8291" t="s">
        <v>266</v>
      </c>
      <c r="K8291">
        <v>79670</v>
      </c>
      <c r="L8291" t="s">
        <v>98</v>
      </c>
      <c r="M8291">
        <v>271720</v>
      </c>
      <c r="N8291" t="s">
        <v>64</v>
      </c>
      <c r="U8291" t="str">
        <f t="shared" si="3150"/>
        <v>rep ok</v>
      </c>
      <c r="V8291" t="str">
        <f t="shared" si="3151"/>
        <v>rep ok</v>
      </c>
      <c r="W8291" t="str">
        <f t="shared" si="3152"/>
        <v>rep ok</v>
      </c>
    </row>
    <row r="8292" spans="1:23" hidden="1" x14ac:dyDescent="0.3">
      <c r="A8292">
        <v>998578</v>
      </c>
      <c r="B8292" t="s">
        <v>8147</v>
      </c>
      <c r="C8292">
        <v>151968</v>
      </c>
      <c r="D8292" t="s">
        <v>261</v>
      </c>
      <c r="E8292">
        <v>183964</v>
      </c>
      <c r="F8292" t="s">
        <v>161</v>
      </c>
      <c r="G8292">
        <v>58250</v>
      </c>
      <c r="H8292" t="s">
        <v>69</v>
      </c>
      <c r="I8292">
        <v>151968</v>
      </c>
      <c r="J8292" t="s">
        <v>262</v>
      </c>
      <c r="K8292">
        <v>183964</v>
      </c>
      <c r="L8292" t="s">
        <v>161</v>
      </c>
      <c r="M8292">
        <v>58250</v>
      </c>
      <c r="N8292" t="s">
        <v>69</v>
      </c>
      <c r="U8292" t="str">
        <f t="shared" si="3150"/>
        <v>rep ok</v>
      </c>
      <c r="V8292" t="str">
        <f t="shared" si="3151"/>
        <v>rep ok</v>
      </c>
      <c r="W8292" t="str">
        <f t="shared" si="3152"/>
        <v>rep ok</v>
      </c>
    </row>
    <row r="8293" spans="1:23" hidden="1" x14ac:dyDescent="0.3">
      <c r="A8293">
        <v>998581</v>
      </c>
      <c r="B8293" t="s">
        <v>8148</v>
      </c>
      <c r="C8293">
        <v>160031</v>
      </c>
      <c r="D8293" t="s">
        <v>467</v>
      </c>
      <c r="E8293">
        <v>205742</v>
      </c>
      <c r="F8293" t="s">
        <v>102</v>
      </c>
      <c r="G8293">
        <v>117362</v>
      </c>
      <c r="H8293" t="s">
        <v>80</v>
      </c>
    </row>
    <row r="8294" spans="1:23" hidden="1" x14ac:dyDescent="0.3">
      <c r="A8294">
        <v>998582</v>
      </c>
      <c r="B8294" t="s">
        <v>8149</v>
      </c>
      <c r="C8294">
        <v>160031</v>
      </c>
      <c r="D8294" t="s">
        <v>467</v>
      </c>
      <c r="E8294">
        <v>205742</v>
      </c>
      <c r="F8294" t="s">
        <v>102</v>
      </c>
      <c r="G8294">
        <v>117362</v>
      </c>
      <c r="H8294" t="s">
        <v>80</v>
      </c>
    </row>
    <row r="8295" spans="1:23" hidden="1" x14ac:dyDescent="0.3">
      <c r="A8295">
        <v>998588</v>
      </c>
      <c r="B8295" t="s">
        <v>8150</v>
      </c>
      <c r="C8295">
        <v>77079</v>
      </c>
      <c r="D8295" t="s">
        <v>330</v>
      </c>
      <c r="E8295">
        <v>76961</v>
      </c>
      <c r="F8295" t="s">
        <v>112</v>
      </c>
      <c r="G8295">
        <v>117362</v>
      </c>
      <c r="H8295" t="s">
        <v>80</v>
      </c>
      <c r="I8295">
        <v>77079</v>
      </c>
      <c r="J8295" t="s">
        <v>331</v>
      </c>
      <c r="K8295">
        <v>76961</v>
      </c>
      <c r="L8295" t="s">
        <v>112</v>
      </c>
      <c r="M8295">
        <v>117362</v>
      </c>
      <c r="N8295" t="s">
        <v>80</v>
      </c>
      <c r="U8295" t="str">
        <f t="shared" ref="U8295:U8297" si="3153">IF(I8295=C8295,"rep ok","rep not the same")</f>
        <v>rep ok</v>
      </c>
      <c r="V8295" t="str">
        <f t="shared" ref="V8295:V8297" si="3154">IF(K8295=E8295,"rep ok","rep not the same")</f>
        <v>rep ok</v>
      </c>
      <c r="W8295" t="str">
        <f t="shared" ref="W8295:W8297" si="3155">IF(M8295=G8295,"rep ok","rep not the same")</f>
        <v>rep ok</v>
      </c>
    </row>
    <row r="8296" spans="1:23" hidden="1" x14ac:dyDescent="0.3">
      <c r="A8296">
        <v>998596</v>
      </c>
      <c r="B8296" t="s">
        <v>3584</v>
      </c>
      <c r="C8296">
        <v>76951</v>
      </c>
      <c r="D8296" t="s">
        <v>409</v>
      </c>
      <c r="E8296">
        <v>76961</v>
      </c>
      <c r="F8296" t="s">
        <v>112</v>
      </c>
      <c r="G8296">
        <v>117362</v>
      </c>
      <c r="H8296" t="s">
        <v>80</v>
      </c>
      <c r="I8296">
        <v>76951</v>
      </c>
      <c r="J8296" t="s">
        <v>410</v>
      </c>
      <c r="K8296">
        <v>76961</v>
      </c>
      <c r="L8296" t="s">
        <v>112</v>
      </c>
      <c r="M8296">
        <v>117362</v>
      </c>
      <c r="N8296" t="s">
        <v>80</v>
      </c>
      <c r="U8296" t="str">
        <f t="shared" si="3153"/>
        <v>rep ok</v>
      </c>
      <c r="V8296" t="str">
        <f t="shared" si="3154"/>
        <v>rep ok</v>
      </c>
      <c r="W8296" t="str">
        <f t="shared" si="3155"/>
        <v>rep ok</v>
      </c>
    </row>
    <row r="8297" spans="1:23" hidden="1" x14ac:dyDescent="0.3">
      <c r="A8297">
        <v>998599</v>
      </c>
      <c r="B8297" t="s">
        <v>8151</v>
      </c>
      <c r="C8297">
        <v>2622</v>
      </c>
      <c r="D8297" t="s">
        <v>296</v>
      </c>
      <c r="E8297">
        <v>77083</v>
      </c>
      <c r="F8297" t="s">
        <v>63</v>
      </c>
      <c r="G8297">
        <v>271720</v>
      </c>
      <c r="H8297" t="s">
        <v>64</v>
      </c>
      <c r="I8297">
        <v>2622</v>
      </c>
      <c r="J8297" t="s">
        <v>297</v>
      </c>
      <c r="K8297">
        <v>77083</v>
      </c>
      <c r="L8297" t="s">
        <v>63</v>
      </c>
      <c r="M8297">
        <v>271720</v>
      </c>
      <c r="N8297" t="s">
        <v>64</v>
      </c>
      <c r="U8297" t="str">
        <f t="shared" si="3153"/>
        <v>rep ok</v>
      </c>
      <c r="V8297" t="str">
        <f t="shared" si="3154"/>
        <v>rep ok</v>
      </c>
      <c r="W8297" t="str">
        <f t="shared" si="3155"/>
        <v>rep ok</v>
      </c>
    </row>
    <row r="8298" spans="1:23" hidden="1" x14ac:dyDescent="0.3">
      <c r="A8298">
        <v>998614</v>
      </c>
      <c r="B8298" t="s">
        <v>8152</v>
      </c>
      <c r="C8298">
        <v>263597</v>
      </c>
      <c r="D8298" t="s">
        <v>215</v>
      </c>
    </row>
    <row r="8299" spans="1:23" hidden="1" x14ac:dyDescent="0.3">
      <c r="A8299">
        <v>998654</v>
      </c>
      <c r="B8299" t="s">
        <v>8153</v>
      </c>
      <c r="C8299">
        <v>201744</v>
      </c>
      <c r="D8299" t="s">
        <v>218</v>
      </c>
      <c r="E8299">
        <v>79670</v>
      </c>
      <c r="F8299" t="s">
        <v>98</v>
      </c>
      <c r="G8299">
        <v>271720</v>
      </c>
      <c r="H8299" t="s">
        <v>64</v>
      </c>
      <c r="I8299">
        <v>201744</v>
      </c>
      <c r="J8299" t="s">
        <v>377</v>
      </c>
      <c r="K8299">
        <v>79670</v>
      </c>
      <c r="L8299" t="s">
        <v>98</v>
      </c>
      <c r="M8299">
        <v>271720</v>
      </c>
      <c r="N8299" t="s">
        <v>64</v>
      </c>
      <c r="U8299" t="str">
        <f>IF(I8299=C8299,"rep ok","rep not the same")</f>
        <v>rep ok</v>
      </c>
      <c r="V8299" t="str">
        <f>IF(K8299=E8299,"rep ok","rep not the same")</f>
        <v>rep ok</v>
      </c>
      <c r="W8299" t="str">
        <f>IF(M8299=G8299,"rep ok","rep not the same")</f>
        <v>rep ok</v>
      </c>
    </row>
    <row r="8300" spans="1:23" hidden="1" x14ac:dyDescent="0.3">
      <c r="A8300">
        <v>998658</v>
      </c>
      <c r="B8300" t="s">
        <v>8154</v>
      </c>
      <c r="C8300">
        <v>248622</v>
      </c>
      <c r="D8300" t="s">
        <v>333</v>
      </c>
      <c r="E8300">
        <v>76961</v>
      </c>
      <c r="F8300" t="s">
        <v>112</v>
      </c>
      <c r="G8300">
        <v>117362</v>
      </c>
      <c r="H8300" t="s">
        <v>80</v>
      </c>
    </row>
    <row r="8301" spans="1:23" hidden="1" x14ac:dyDescent="0.3">
      <c r="A8301">
        <v>998662</v>
      </c>
      <c r="B8301" t="s">
        <v>8155</v>
      </c>
      <c r="C8301">
        <v>80842</v>
      </c>
      <c r="D8301" t="s">
        <v>227</v>
      </c>
      <c r="E8301">
        <v>76961</v>
      </c>
      <c r="F8301" t="s">
        <v>112</v>
      </c>
      <c r="G8301">
        <v>117362</v>
      </c>
      <c r="H8301" t="s">
        <v>80</v>
      </c>
      <c r="I8301">
        <v>80842</v>
      </c>
      <c r="J8301" t="s">
        <v>228</v>
      </c>
      <c r="K8301">
        <v>76961</v>
      </c>
      <c r="L8301" t="s">
        <v>112</v>
      </c>
      <c r="M8301">
        <v>117362</v>
      </c>
      <c r="N8301" t="s">
        <v>80</v>
      </c>
      <c r="U8301" t="str">
        <f>IF(I8301=C8301,"rep ok","rep not the same")</f>
        <v>rep ok</v>
      </c>
      <c r="V8301" t="str">
        <f>IF(K8301=E8301,"rep ok","rep not the same")</f>
        <v>rep ok</v>
      </c>
      <c r="W8301" t="str">
        <f>IF(M8301=G8301,"rep ok","rep not the same")</f>
        <v>rep ok</v>
      </c>
    </row>
    <row r="8302" spans="1:23" hidden="1" x14ac:dyDescent="0.3">
      <c r="A8302">
        <v>998665</v>
      </c>
      <c r="B8302" t="s">
        <v>8156</v>
      </c>
      <c r="C8302">
        <v>201744</v>
      </c>
      <c r="D8302" t="s">
        <v>218</v>
      </c>
      <c r="E8302">
        <v>79670</v>
      </c>
      <c r="F8302" t="s">
        <v>98</v>
      </c>
      <c r="G8302">
        <v>271720</v>
      </c>
      <c r="H8302" t="s">
        <v>64</v>
      </c>
    </row>
    <row r="8303" spans="1:23" hidden="1" x14ac:dyDescent="0.3">
      <c r="A8303">
        <v>998721</v>
      </c>
      <c r="B8303" t="s">
        <v>8157</v>
      </c>
      <c r="C8303">
        <v>83768</v>
      </c>
      <c r="D8303" t="s">
        <v>396</v>
      </c>
      <c r="E8303">
        <v>2761</v>
      </c>
      <c r="F8303" t="s">
        <v>125</v>
      </c>
      <c r="G8303">
        <v>58250</v>
      </c>
      <c r="H8303" t="s">
        <v>69</v>
      </c>
      <c r="I8303">
        <v>83768</v>
      </c>
      <c r="J8303" t="s">
        <v>397</v>
      </c>
      <c r="K8303">
        <v>2761</v>
      </c>
      <c r="L8303" t="s">
        <v>125</v>
      </c>
      <c r="M8303">
        <v>58250</v>
      </c>
      <c r="N8303" t="s">
        <v>69</v>
      </c>
      <c r="U8303" t="str">
        <f t="shared" ref="U8303:U8304" si="3156">IF(I8303=C8303,"rep ok","rep not the same")</f>
        <v>rep ok</v>
      </c>
      <c r="V8303" t="str">
        <f t="shared" ref="V8303:V8304" si="3157">IF(K8303=E8303,"rep ok","rep not the same")</f>
        <v>rep ok</v>
      </c>
      <c r="W8303" t="str">
        <f t="shared" ref="W8303:W8304" si="3158">IF(M8303=G8303,"rep ok","rep not the same")</f>
        <v>rep ok</v>
      </c>
    </row>
    <row r="8304" spans="1:23" hidden="1" x14ac:dyDescent="0.3">
      <c r="A8304">
        <v>998727</v>
      </c>
      <c r="B8304" t="s">
        <v>8158</v>
      </c>
      <c r="C8304">
        <v>15701</v>
      </c>
      <c r="D8304" t="s">
        <v>97</v>
      </c>
      <c r="E8304">
        <v>79670</v>
      </c>
      <c r="F8304" t="s">
        <v>98</v>
      </c>
      <c r="G8304">
        <v>271720</v>
      </c>
      <c r="H8304" t="s">
        <v>64</v>
      </c>
      <c r="I8304">
        <v>15701</v>
      </c>
      <c r="J8304" t="s">
        <v>99</v>
      </c>
      <c r="K8304">
        <v>79670</v>
      </c>
      <c r="L8304" t="s">
        <v>98</v>
      </c>
      <c r="M8304">
        <v>271720</v>
      </c>
      <c r="N8304" t="s">
        <v>64</v>
      </c>
      <c r="U8304" t="str">
        <f t="shared" si="3156"/>
        <v>rep ok</v>
      </c>
      <c r="V8304" t="str">
        <f t="shared" si="3157"/>
        <v>rep ok</v>
      </c>
      <c r="W8304" t="str">
        <f t="shared" si="3158"/>
        <v>rep ok</v>
      </c>
    </row>
    <row r="8305" spans="1:23" hidden="1" x14ac:dyDescent="0.3">
      <c r="A8305">
        <v>998730</v>
      </c>
      <c r="B8305" t="s">
        <v>8159</v>
      </c>
      <c r="C8305">
        <v>8100</v>
      </c>
      <c r="D8305" t="s">
        <v>135</v>
      </c>
      <c r="E8305">
        <v>79670</v>
      </c>
      <c r="F8305" t="s">
        <v>98</v>
      </c>
      <c r="G8305">
        <v>271720</v>
      </c>
      <c r="H8305" t="s">
        <v>64</v>
      </c>
    </row>
    <row r="8306" spans="1:23" hidden="1" x14ac:dyDescent="0.3">
      <c r="A8306">
        <v>998738</v>
      </c>
      <c r="B8306" t="s">
        <v>8160</v>
      </c>
      <c r="C8306">
        <v>16793</v>
      </c>
      <c r="D8306" t="s">
        <v>208</v>
      </c>
      <c r="E8306">
        <v>180345</v>
      </c>
      <c r="F8306" t="s">
        <v>209</v>
      </c>
      <c r="G8306">
        <v>271720</v>
      </c>
      <c r="H8306" t="s">
        <v>64</v>
      </c>
      <c r="I8306">
        <v>16793</v>
      </c>
      <c r="J8306" t="s">
        <v>294</v>
      </c>
      <c r="K8306">
        <v>180345</v>
      </c>
      <c r="L8306" t="s">
        <v>209</v>
      </c>
      <c r="M8306">
        <v>271720</v>
      </c>
      <c r="N8306" t="s">
        <v>64</v>
      </c>
      <c r="U8306" t="str">
        <f t="shared" ref="U8306:U8308" si="3159">IF(I8306=C8306,"rep ok","rep not the same")</f>
        <v>rep ok</v>
      </c>
      <c r="V8306" t="str">
        <f t="shared" ref="V8306:V8308" si="3160">IF(K8306=E8306,"rep ok","rep not the same")</f>
        <v>rep ok</v>
      </c>
      <c r="W8306" t="str">
        <f t="shared" ref="W8306:W8308" si="3161">IF(M8306=G8306,"rep ok","rep not the same")</f>
        <v>rep ok</v>
      </c>
    </row>
    <row r="8307" spans="1:23" hidden="1" x14ac:dyDescent="0.3">
      <c r="A8307">
        <v>998739</v>
      </c>
      <c r="B8307" t="s">
        <v>8161</v>
      </c>
      <c r="C8307">
        <v>293689</v>
      </c>
      <c r="D8307" t="s">
        <v>141</v>
      </c>
      <c r="E8307">
        <v>2852</v>
      </c>
      <c r="F8307" t="s">
        <v>76</v>
      </c>
      <c r="G8307">
        <v>58250</v>
      </c>
      <c r="H8307" t="s">
        <v>69</v>
      </c>
      <c r="I8307">
        <v>293689</v>
      </c>
      <c r="J8307" t="s">
        <v>88</v>
      </c>
      <c r="K8307">
        <v>2852</v>
      </c>
      <c r="L8307" t="s">
        <v>76</v>
      </c>
      <c r="M8307">
        <v>58250</v>
      </c>
      <c r="N8307" t="s">
        <v>69</v>
      </c>
      <c r="U8307" t="str">
        <f t="shared" si="3159"/>
        <v>rep ok</v>
      </c>
      <c r="V8307" t="str">
        <f t="shared" si="3160"/>
        <v>rep ok</v>
      </c>
      <c r="W8307" t="str">
        <f t="shared" si="3161"/>
        <v>rep ok</v>
      </c>
    </row>
    <row r="8308" spans="1:23" hidden="1" x14ac:dyDescent="0.3">
      <c r="A8308">
        <v>998742</v>
      </c>
      <c r="B8308" t="s">
        <v>8162</v>
      </c>
      <c r="C8308">
        <v>2529</v>
      </c>
      <c r="D8308" t="s">
        <v>233</v>
      </c>
      <c r="E8308">
        <v>180345</v>
      </c>
      <c r="F8308" t="s">
        <v>209</v>
      </c>
      <c r="G8308">
        <v>271720</v>
      </c>
      <c r="H8308" t="s">
        <v>64</v>
      </c>
      <c r="I8308">
        <v>2529</v>
      </c>
      <c r="J8308" t="s">
        <v>543</v>
      </c>
      <c r="K8308">
        <v>180345</v>
      </c>
      <c r="L8308" t="s">
        <v>209</v>
      </c>
      <c r="M8308">
        <v>271720</v>
      </c>
      <c r="N8308" t="s">
        <v>64</v>
      </c>
      <c r="U8308" t="str">
        <f t="shared" si="3159"/>
        <v>rep ok</v>
      </c>
      <c r="V8308" t="str">
        <f t="shared" si="3160"/>
        <v>rep ok</v>
      </c>
      <c r="W8308" t="str">
        <f t="shared" si="3161"/>
        <v>rep ok</v>
      </c>
    </row>
    <row r="8309" spans="1:23" hidden="1" x14ac:dyDescent="0.3">
      <c r="A8309">
        <v>998743</v>
      </c>
      <c r="B8309" t="s">
        <v>8163</v>
      </c>
      <c r="C8309">
        <v>151968</v>
      </c>
      <c r="D8309" t="s">
        <v>261</v>
      </c>
      <c r="E8309">
        <v>183964</v>
      </c>
      <c r="F8309" t="s">
        <v>161</v>
      </c>
      <c r="G8309">
        <v>58250</v>
      </c>
      <c r="H8309" t="s">
        <v>69</v>
      </c>
    </row>
    <row r="8310" spans="1:23" hidden="1" x14ac:dyDescent="0.3">
      <c r="A8310">
        <v>998764</v>
      </c>
      <c r="B8310" t="s">
        <v>8164</v>
      </c>
      <c r="C8310">
        <v>2581</v>
      </c>
      <c r="D8310" t="s">
        <v>275</v>
      </c>
      <c r="E8310">
        <v>179257</v>
      </c>
      <c r="F8310" t="s">
        <v>94</v>
      </c>
      <c r="G8310">
        <v>271720</v>
      </c>
      <c r="H8310" t="s">
        <v>64</v>
      </c>
    </row>
    <row r="8311" spans="1:23" hidden="1" x14ac:dyDescent="0.3">
      <c r="A8311">
        <v>998768</v>
      </c>
      <c r="B8311" t="s">
        <v>8165</v>
      </c>
      <c r="C8311">
        <v>2581</v>
      </c>
      <c r="D8311" t="s">
        <v>275</v>
      </c>
      <c r="E8311">
        <v>179257</v>
      </c>
      <c r="F8311" t="s">
        <v>94</v>
      </c>
      <c r="G8311">
        <v>271720</v>
      </c>
      <c r="H8311" t="s">
        <v>64</v>
      </c>
    </row>
    <row r="8312" spans="1:23" hidden="1" x14ac:dyDescent="0.3">
      <c r="A8312">
        <v>998773</v>
      </c>
      <c r="B8312" t="s">
        <v>8166</v>
      </c>
      <c r="C8312">
        <v>2581</v>
      </c>
      <c r="D8312" t="s">
        <v>275</v>
      </c>
      <c r="E8312">
        <v>179257</v>
      </c>
      <c r="F8312" t="s">
        <v>94</v>
      </c>
      <c r="G8312">
        <v>271720</v>
      </c>
      <c r="H8312" t="s">
        <v>64</v>
      </c>
    </row>
    <row r="8313" spans="1:23" hidden="1" x14ac:dyDescent="0.3">
      <c r="A8313">
        <v>998776</v>
      </c>
      <c r="B8313" t="s">
        <v>8167</v>
      </c>
      <c r="C8313">
        <v>108800</v>
      </c>
      <c r="D8313" t="s">
        <v>93</v>
      </c>
      <c r="E8313">
        <v>179257</v>
      </c>
      <c r="F8313" t="s">
        <v>94</v>
      </c>
      <c r="G8313">
        <v>271720</v>
      </c>
      <c r="H8313" t="s">
        <v>64</v>
      </c>
      <c r="I8313">
        <v>108800</v>
      </c>
      <c r="J8313" t="s">
        <v>95</v>
      </c>
      <c r="K8313">
        <v>179257</v>
      </c>
      <c r="L8313" t="s">
        <v>94</v>
      </c>
      <c r="M8313">
        <v>271720</v>
      </c>
      <c r="N8313" t="s">
        <v>64</v>
      </c>
      <c r="U8313" t="str">
        <f>IF(I8313=C8313,"rep ok","rep not the same")</f>
        <v>rep ok</v>
      </c>
      <c r="V8313" t="str">
        <f>IF(K8313=E8313,"rep ok","rep not the same")</f>
        <v>rep ok</v>
      </c>
      <c r="W8313" t="str">
        <f>IF(M8313=G8313,"rep ok","rep not the same")</f>
        <v>rep ok</v>
      </c>
    </row>
    <row r="8314" spans="1:23" hidden="1" x14ac:dyDescent="0.3">
      <c r="A8314">
        <v>998779</v>
      </c>
      <c r="B8314" t="s">
        <v>8168</v>
      </c>
      <c r="C8314">
        <v>2581</v>
      </c>
      <c r="D8314" t="s">
        <v>275</v>
      </c>
      <c r="E8314">
        <v>179257</v>
      </c>
      <c r="F8314" t="s">
        <v>94</v>
      </c>
      <c r="G8314">
        <v>271720</v>
      </c>
      <c r="H8314" t="s">
        <v>64</v>
      </c>
    </row>
    <row r="8315" spans="1:23" hidden="1" x14ac:dyDescent="0.3">
      <c r="A8315">
        <v>998781</v>
      </c>
      <c r="B8315" t="s">
        <v>8169</v>
      </c>
      <c r="C8315">
        <v>2581</v>
      </c>
      <c r="D8315" t="s">
        <v>275</v>
      </c>
      <c r="E8315">
        <v>179257</v>
      </c>
      <c r="F8315" t="s">
        <v>94</v>
      </c>
      <c r="G8315">
        <v>271720</v>
      </c>
      <c r="H8315" t="s">
        <v>64</v>
      </c>
    </row>
    <row r="8316" spans="1:23" hidden="1" x14ac:dyDescent="0.3">
      <c r="A8316">
        <v>998791</v>
      </c>
      <c r="B8316" t="s">
        <v>4902</v>
      </c>
      <c r="C8316">
        <v>198760</v>
      </c>
      <c r="D8316" t="s">
        <v>355</v>
      </c>
      <c r="E8316">
        <v>2761</v>
      </c>
      <c r="F8316" t="s">
        <v>125</v>
      </c>
      <c r="G8316">
        <v>58250</v>
      </c>
      <c r="H8316" t="s">
        <v>69</v>
      </c>
      <c r="I8316">
        <v>198760</v>
      </c>
      <c r="J8316" t="s">
        <v>384</v>
      </c>
      <c r="K8316">
        <v>2761</v>
      </c>
      <c r="L8316" t="s">
        <v>125</v>
      </c>
      <c r="M8316">
        <v>58250</v>
      </c>
      <c r="N8316" t="s">
        <v>69</v>
      </c>
      <c r="U8316" t="str">
        <f t="shared" ref="U8316:U8323" si="3162">IF(I8316=C8316,"rep ok","rep not the same")</f>
        <v>rep ok</v>
      </c>
      <c r="V8316" t="str">
        <f t="shared" ref="V8316:V8323" si="3163">IF(K8316=E8316,"rep ok","rep not the same")</f>
        <v>rep ok</v>
      </c>
      <c r="W8316" t="str">
        <f t="shared" ref="W8316:W8323" si="3164">IF(M8316=G8316,"rep ok","rep not the same")</f>
        <v>rep ok</v>
      </c>
    </row>
    <row r="8317" spans="1:23" hidden="1" x14ac:dyDescent="0.3">
      <c r="A8317">
        <v>998797</v>
      </c>
      <c r="B8317" t="s">
        <v>8170</v>
      </c>
      <c r="C8317">
        <v>267959</v>
      </c>
      <c r="D8317" t="s">
        <v>250</v>
      </c>
      <c r="E8317">
        <v>183964</v>
      </c>
      <c r="F8317" t="s">
        <v>161</v>
      </c>
      <c r="G8317">
        <v>58250</v>
      </c>
      <c r="H8317" t="s">
        <v>69</v>
      </c>
      <c r="I8317">
        <v>267959</v>
      </c>
      <c r="J8317" t="s">
        <v>251</v>
      </c>
      <c r="K8317">
        <v>183964</v>
      </c>
      <c r="L8317" t="s">
        <v>161</v>
      </c>
      <c r="M8317">
        <v>58250</v>
      </c>
      <c r="N8317" t="s">
        <v>69</v>
      </c>
      <c r="U8317" t="str">
        <f t="shared" si="3162"/>
        <v>rep ok</v>
      </c>
      <c r="V8317" t="str">
        <f t="shared" si="3163"/>
        <v>rep ok</v>
      </c>
      <c r="W8317" t="str">
        <f t="shared" si="3164"/>
        <v>rep ok</v>
      </c>
    </row>
    <row r="8318" spans="1:23" hidden="1" x14ac:dyDescent="0.3">
      <c r="A8318">
        <v>998806</v>
      </c>
      <c r="B8318" t="s">
        <v>8171</v>
      </c>
      <c r="C8318">
        <v>198760</v>
      </c>
      <c r="D8318" t="s">
        <v>355</v>
      </c>
      <c r="E8318">
        <v>2761</v>
      </c>
      <c r="F8318" t="s">
        <v>125</v>
      </c>
      <c r="G8318">
        <v>58250</v>
      </c>
      <c r="H8318" t="s">
        <v>69</v>
      </c>
      <c r="I8318">
        <v>198760</v>
      </c>
      <c r="J8318" t="s">
        <v>384</v>
      </c>
      <c r="K8318">
        <v>2761</v>
      </c>
      <c r="L8318" t="s">
        <v>125</v>
      </c>
      <c r="M8318">
        <v>58250</v>
      </c>
      <c r="N8318" t="s">
        <v>69</v>
      </c>
      <c r="U8318" t="str">
        <f t="shared" si="3162"/>
        <v>rep ok</v>
      </c>
      <c r="V8318" t="str">
        <f t="shared" si="3163"/>
        <v>rep ok</v>
      </c>
      <c r="W8318" t="str">
        <f t="shared" si="3164"/>
        <v>rep ok</v>
      </c>
    </row>
    <row r="8319" spans="1:23" hidden="1" x14ac:dyDescent="0.3">
      <c r="A8319">
        <v>998809</v>
      </c>
      <c r="B8319" t="s">
        <v>8172</v>
      </c>
      <c r="C8319">
        <v>298918</v>
      </c>
      <c r="D8319" t="s">
        <v>186</v>
      </c>
      <c r="E8319">
        <v>2761</v>
      </c>
      <c r="F8319" t="s">
        <v>125</v>
      </c>
      <c r="G8319">
        <v>58250</v>
      </c>
      <c r="H8319" t="s">
        <v>69</v>
      </c>
      <c r="I8319">
        <v>298918</v>
      </c>
      <c r="J8319" t="s">
        <v>187</v>
      </c>
      <c r="K8319">
        <v>2761</v>
      </c>
      <c r="L8319" t="s">
        <v>125</v>
      </c>
      <c r="M8319">
        <v>58250</v>
      </c>
      <c r="N8319" t="s">
        <v>69</v>
      </c>
      <c r="U8319" t="str">
        <f t="shared" si="3162"/>
        <v>rep ok</v>
      </c>
      <c r="V8319" t="str">
        <f t="shared" si="3163"/>
        <v>rep ok</v>
      </c>
      <c r="W8319" t="str">
        <f t="shared" si="3164"/>
        <v>rep ok</v>
      </c>
    </row>
    <row r="8320" spans="1:23" hidden="1" x14ac:dyDescent="0.3">
      <c r="A8320">
        <v>998810</v>
      </c>
      <c r="B8320" t="s">
        <v>8094</v>
      </c>
      <c r="C8320">
        <v>5542</v>
      </c>
      <c r="D8320" t="s">
        <v>154</v>
      </c>
      <c r="E8320">
        <v>58038</v>
      </c>
      <c r="F8320" t="s">
        <v>68</v>
      </c>
      <c r="G8320">
        <v>58250</v>
      </c>
      <c r="H8320" t="s">
        <v>69</v>
      </c>
      <c r="I8320">
        <v>5542</v>
      </c>
      <c r="J8320" t="s">
        <v>281</v>
      </c>
      <c r="K8320">
        <v>58038</v>
      </c>
      <c r="L8320" t="s">
        <v>68</v>
      </c>
      <c r="M8320">
        <v>58250</v>
      </c>
      <c r="N8320" t="s">
        <v>69</v>
      </c>
      <c r="U8320" t="str">
        <f t="shared" si="3162"/>
        <v>rep ok</v>
      </c>
      <c r="V8320" t="str">
        <f t="shared" si="3163"/>
        <v>rep ok</v>
      </c>
      <c r="W8320" t="str">
        <f t="shared" si="3164"/>
        <v>rep ok</v>
      </c>
    </row>
    <row r="8321" spans="1:23" hidden="1" x14ac:dyDescent="0.3">
      <c r="A8321">
        <v>998812</v>
      </c>
      <c r="B8321" t="s">
        <v>8173</v>
      </c>
      <c r="C8321">
        <v>230421</v>
      </c>
      <c r="D8321" t="s">
        <v>167</v>
      </c>
      <c r="E8321">
        <v>105958</v>
      </c>
      <c r="F8321" t="s">
        <v>168</v>
      </c>
      <c r="G8321">
        <v>117362</v>
      </c>
      <c r="H8321" t="s">
        <v>80</v>
      </c>
      <c r="I8321">
        <v>230421</v>
      </c>
      <c r="J8321" t="s">
        <v>169</v>
      </c>
      <c r="K8321">
        <v>105958</v>
      </c>
      <c r="L8321" t="s">
        <v>168</v>
      </c>
      <c r="M8321">
        <v>117362</v>
      </c>
      <c r="N8321" t="s">
        <v>80</v>
      </c>
      <c r="U8321" t="str">
        <f t="shared" si="3162"/>
        <v>rep ok</v>
      </c>
      <c r="V8321" t="str">
        <f t="shared" si="3163"/>
        <v>rep ok</v>
      </c>
      <c r="W8321" t="str">
        <f t="shared" si="3164"/>
        <v>rep ok</v>
      </c>
    </row>
    <row r="8322" spans="1:23" hidden="1" x14ac:dyDescent="0.3">
      <c r="A8322">
        <v>998813</v>
      </c>
      <c r="B8322" t="s">
        <v>8174</v>
      </c>
      <c r="C8322">
        <v>221603</v>
      </c>
      <c r="D8322" t="s">
        <v>160</v>
      </c>
      <c r="E8322">
        <v>183964</v>
      </c>
      <c r="F8322" t="s">
        <v>161</v>
      </c>
      <c r="G8322">
        <v>58250</v>
      </c>
      <c r="H8322" t="s">
        <v>69</v>
      </c>
      <c r="I8322">
        <v>221603</v>
      </c>
      <c r="J8322" t="s">
        <v>162</v>
      </c>
      <c r="K8322">
        <v>183964</v>
      </c>
      <c r="L8322" t="s">
        <v>161</v>
      </c>
      <c r="M8322">
        <v>58250</v>
      </c>
      <c r="N8322" t="s">
        <v>69</v>
      </c>
      <c r="U8322" t="str">
        <f t="shared" si="3162"/>
        <v>rep ok</v>
      </c>
      <c r="V8322" t="str">
        <f t="shared" si="3163"/>
        <v>rep ok</v>
      </c>
      <c r="W8322" t="str">
        <f t="shared" si="3164"/>
        <v>rep ok</v>
      </c>
    </row>
    <row r="8323" spans="1:23" hidden="1" x14ac:dyDescent="0.3">
      <c r="A8323">
        <v>999500</v>
      </c>
      <c r="B8323" t="s">
        <v>8175</v>
      </c>
      <c r="C8323">
        <v>122251</v>
      </c>
      <c r="D8323" t="s">
        <v>72</v>
      </c>
      <c r="G8323">
        <v>271720</v>
      </c>
      <c r="H8323" t="s">
        <v>64</v>
      </c>
      <c r="I8323">
        <v>122251</v>
      </c>
      <c r="J8323" t="s">
        <v>73</v>
      </c>
      <c r="K8323">
        <v>0</v>
      </c>
      <c r="L8323">
        <v>0</v>
      </c>
      <c r="M8323">
        <v>0</v>
      </c>
      <c r="N8323">
        <v>0</v>
      </c>
      <c r="U8323" t="str">
        <f t="shared" si="3162"/>
        <v>rep ok</v>
      </c>
      <c r="V8323" t="str">
        <f t="shared" si="3163"/>
        <v>rep ok</v>
      </c>
      <c r="W8323" t="str">
        <f t="shared" si="3164"/>
        <v>rep not the same</v>
      </c>
    </row>
  </sheetData>
  <autoFilter ref="A2:X8323" xr:uid="{62B7C489-789D-4744-A3F6-38BB0DDA928A}">
    <filterColumn colId="8">
      <customFilters>
        <customFilter operator="notEqual" val=" "/>
      </customFilters>
    </filterColumn>
    <filterColumn colId="21">
      <filters>
        <filter val="rep not the same"/>
      </filters>
    </filterColumn>
  </autoFilter>
  <mergeCells count="3">
    <mergeCell ref="C1:H1"/>
    <mergeCell ref="I1:N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Example</vt:lpstr>
    </vt:vector>
  </TitlesOfParts>
  <Company>McKesson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2023-10-16T15:45:51Z</dcterms:created>
  <dcterms:modified xsi:type="dcterms:W3CDTF">2023-10-17T16:10:38Z</dcterms:modified>
</cp:coreProperties>
</file>