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CO-SNV\Desktop\Abel Malaga\API\"/>
    </mc:Choice>
  </mc:AlternateContent>
  <bookViews>
    <workbookView xWindow="0" yWindow="0" windowWidth="2049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<sst xmlns="http://schemas.openxmlformats.org/spreadsheetml/2006/main" count="767" uniqueCount="508">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</sst>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B6" sqref="B6:H6"/>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c r="C6" s="37"/>
      <c r="D6" s="37"/>
      <c r="E6" s="37"/>
      <c r="F6" s="37"/>
      <c r="G6" s="37"/>
      <c r="H6" s="38"/>
      <c r="I6" s="39"/>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0</v>
      </c>
      <c r="G9" s="19"/>
      <c r="H9" s="18">
        <f>SUM(H11:H15010)</f>
        <v>0</v>
      </c>
      <c r="I9" s="19"/>
      <c r="J9" s="18">
        <f>SUM(J11:J15010)</f>
        <v>0</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c r="D11" s="24" t="str">
        <f>IF(C11&lt;=0," ",LOOKUP(C11,nandina,List!$C$2:$C$368))</f>
        <v xml:space="preserve"> </v>
      </c>
      <c r="E11" s="16"/>
      <c r="F11" s="8"/>
      <c r="G11" s="9"/>
      <c r="H11" s="8"/>
      <c r="I11" s="8"/>
      <c r="J11" s="8"/>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UCO-SNV</cp:lastModifiedBy>
  <cp:lastPrinted>2019-09-02T15:23:44Z</cp:lastPrinted>
  <dcterms:created xsi:type="dcterms:W3CDTF">2019-09-02T15:21:37Z</dcterms:created>
  <dcterms:modified xsi:type="dcterms:W3CDTF">2019-09-02T19:26:42Z</dcterms:modified>
</cp:coreProperties>
</file>