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9432E5F6-D2FC-4C9E-BAF2-C81EC0DFA8A6}"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<sst xmlns="http://schemas.openxmlformats.org/spreadsheetml/2006/main" count="771" uniqueCount="510">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</sst>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1276</v>
      </c>
      <c r="G9" s="19"/>
      <c r="H9" s="18">
        <f>SUM(H11:H15010)</f>
        <v>1421.3679999999999</v>
      </c>
      <c r="I9" s="19"/>
      <c r="J9" s="18">
        <f>SUM(J11:J15010)</f>
        <v>18438.2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1276</v>
      </c>
      <c r="G11" s="9" t="s">
        <v>493</v>
      </c>
      <c r="H11" s="8">
        <f>1421.368/1276*F11</f>
        <v>1421.3679999999999</v>
      </c>
      <c r="I11" s="8">
        <v>14.45</v>
      </c>
      <c r="J11" s="8">
        <f>F11*I11</f>
        <v>18438.2</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2019-09-11T02:09:55Z</dcterms:modified>
</cp:coreProperties>
</file>