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esktop\"/>
    </mc:Choice>
  </mc:AlternateContent>
  <bookViews>
    <workbookView xWindow="0" yWindow="0" windowWidth="20490" windowHeight="9045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Data'!$A$2:$F$141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<sst xmlns="http://schemas.openxmlformats.org/spreadsheetml/2006/main" count="591" uniqueCount="86">
  <si>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</si>
  <si>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</si>
  <si>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</si>
  <si>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</si>
  <si>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</si>
  <si>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</si>
  <si>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</si>
  <si>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</si>
  <si>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</si>
  <si>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</si>
  <si>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</si>
  <si>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</si>
  <si>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</si>
  <si>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</si>
  <si>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</si>
  <si>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</si>
  <si>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</si>
  <si>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</si>
  <si>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</si>
  <si>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</si>
  <si>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</si>
  <si>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</si>
  <si>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</si>
  <si>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</si>
  <si>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</si>
  <si>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</si>
  <si>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</si>
  <si>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</si>
  <si>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</si>
  <si>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YES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</si>
  <si>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</si>
  <si>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</si>
  <si>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</si>
  <si>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</si>
  <si>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</si>
  <si>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</si>
  <si>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</si>
  <si>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</si>
  <si>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</si>
  <si>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</si>
  <si>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</si>
  <si>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</si>
  <si>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</si>
  <si>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</si>
  <si>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</si>
  <si>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DYNASYS</t>
  </si>
  <si>
    <t>TMS KEWILL</t>
  </si>
  <si>
    <t>GKO</t>
  </si>
  <si>
    <t>OSGT</t>
  </si>
  <si>
    <t>CARRIER WEB SERVICES</t>
  </si>
  <si>
    <t>Carrier (Vendor)</t>
  </si>
  <si>
    <t>Delivery</t>
  </si>
  <si>
    <t>Code; Name</t>
  </si>
  <si>
    <t>Code; Name; Address; email</t>
  </si>
  <si>
    <t>Code; Description</t>
  </si>
  <si>
    <t>Sales Order Value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</si>
  <si>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</si>
  <si>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</si>
  <si>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</si>
  <si>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</si>
  <si>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</si>
  <si>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</si>
  <si>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</si>
  <si>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</si>
  <si>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</si>
  <si>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</si>
  <si>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</si>
  <si>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</si>
  <si>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</si>
  <si>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</si>
  <si>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</si>
  <si>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</si>
  <si>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</si>
  <si>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</si>
  <si>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</si>
  <si>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</si>
  <si>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</si>
  <si>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</si>
  <si>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</si>
  <si>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</si>
  <si>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</si>
  <si>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</si>
  <si>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</si>
  <si>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</si>
  <si>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Roteirizador</t>
  </si>
  <si>
    <t>E-Kanban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</si>
</sst>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</cellXfs>
  <cellStyles count="1">
    <cellStyle name="Normal" xfId="0" builtinId="0"/>
  </cellStyles>
  <dxfs count="3957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0"/>
  <sheetViews>
    <sheetView tabSelected="1" zoomScaleNormal="100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B25" sqref="B25:E190"/>
    </sheetView>
  </sheetViews>
  <sheetFormatPr defaultRowHeight="15" outlineLevelRow="1" x14ac:dyDescent="0.25"/>
  <cols>
    <col min="1" max="1" width="18.5703125" style="5" customWidth="1"/>
    <col min="2" max="2" width="22" style="4" customWidth="1"/>
    <col min="3" max="8" width="27.7109375" style="4" customWidth="1"/>
  </cols>
  <sheetData>
    <row r="1" spans="1:9" ht="15.75" customHeight="1" x14ac:dyDescent="0.25">
      <c r="A1" s="24" t="s">
        <v>63</v>
      </c>
      <c r="B1" s="25"/>
      <c r="C1" s="25"/>
      <c r="D1" s="25"/>
      <c r="E1" s="25"/>
      <c r="F1" s="25"/>
      <c r="G1" s="25"/>
      <c r="H1" s="25"/>
    </row>
    <row r="2" spans="1:9" ht="31.5" x14ac:dyDescent="0.25">
      <c r="A2" s="8" t="s">
        <v>26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49</v>
      </c>
      <c r="G2" s="12" t="s">
        <v>84</v>
      </c>
      <c r="H2" s="12" t="s">
        <v>85</v>
      </c>
      <c r="I2" s="1"/>
    </row>
    <row r="3" spans="1:9" ht="14.25" customHeight="1" collapsed="1" x14ac:dyDescent="0.25">
      <c r="A3" s="10" t="s">
        <v>0</v>
      </c>
      <c r="B3" s="16" t="s">
        <v>29</v>
      </c>
      <c r="C3" s="16" t="s">
        <v>29</v>
      </c>
      <c r="D3" s="15"/>
      <c r="E3" s="16" t="s">
        <v>29</v>
      </c>
      <c r="F3" s="15"/>
      <c r="G3" s="15"/>
      <c r="H3" s="15"/>
    </row>
    <row r="4" spans="1:9" ht="15" hidden="1" customHeight="1" outlineLevel="1" x14ac:dyDescent="0.25">
      <c r="A4" s="7" t="s">
        <v>1</v>
      </c>
      <c r="B4" s="14"/>
      <c r="C4" s="14"/>
      <c r="D4" s="14"/>
      <c r="E4" s="14"/>
      <c r="F4" s="14"/>
      <c r="G4" s="14"/>
      <c r="H4" s="14"/>
    </row>
    <row r="5" spans="1:9" ht="15" hidden="1" customHeight="1" outlineLevel="1" x14ac:dyDescent="0.25">
      <c r="A5" s="7" t="s">
        <v>36</v>
      </c>
      <c r="B5" s="6"/>
      <c r="C5" s="6"/>
      <c r="D5" s="6"/>
      <c r="E5" s="6"/>
      <c r="F5" s="6"/>
      <c r="G5" s="6"/>
      <c r="H5" s="6"/>
    </row>
    <row r="6" spans="1:9" ht="15" hidden="1" customHeight="1" outlineLevel="1" x14ac:dyDescent="0.25">
      <c r="A6" s="7" t="s">
        <v>3</v>
      </c>
      <c r="B6" s="6"/>
      <c r="C6" s="6"/>
      <c r="D6" s="6"/>
      <c r="E6" s="6"/>
      <c r="F6" s="6"/>
      <c r="G6" s="6"/>
      <c r="H6" s="6"/>
    </row>
    <row r="7" spans="1:9" ht="15" hidden="1" customHeight="1" outlineLevel="1" x14ac:dyDescent="0.25">
      <c r="A7" s="7" t="s">
        <v>4</v>
      </c>
      <c r="B7" s="9"/>
      <c r="C7" s="9"/>
      <c r="D7" s="9"/>
      <c r="E7" s="9"/>
      <c r="F7" s="9"/>
      <c r="G7" s="9"/>
      <c r="H7" s="9"/>
    </row>
    <row r="8" spans="1:9" ht="30" hidden="1" customHeight="1" outlineLevel="1" x14ac:dyDescent="0.25">
      <c r="A8" s="7" t="s">
        <v>27</v>
      </c>
      <c r="B8" s="6" t="s">
        <v>52</v>
      </c>
      <c r="C8" s="6" t="s">
        <v>53</v>
      </c>
      <c r="D8" s="6"/>
      <c r="E8" s="6"/>
      <c r="F8" s="6"/>
      <c r="G8" s="6"/>
      <c r="H8" s="6"/>
    </row>
    <row r="9" spans="1:9" ht="15" hidden="1" customHeight="1" outlineLevel="1" x14ac:dyDescent="0.25">
      <c r="A9" s="7" t="s">
        <v>21</v>
      </c>
      <c r="B9" s="6"/>
      <c r="C9" s="6"/>
      <c r="D9" s="6"/>
      <c r="E9" s="6"/>
      <c r="F9" s="6"/>
      <c r="G9" s="6"/>
      <c r="H9" s="6"/>
    </row>
    <row r="10" spans="1:9" ht="15" hidden="1" customHeight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</row>
    <row r="11" spans="1:9" ht="15" hidden="1" customHeight="1" outlineLevel="1" x14ac:dyDescent="0.25">
      <c r="A11" s="7" t="s">
        <v>31</v>
      </c>
      <c r="B11" s="6"/>
      <c r="C11" s="6"/>
      <c r="D11" s="6"/>
      <c r="E11" s="6"/>
      <c r="F11" s="6"/>
      <c r="G11" s="6"/>
      <c r="H11" s="6"/>
    </row>
    <row r="12" spans="1:9" ht="45" hidden="1" outlineLevel="1" x14ac:dyDescent="0.25">
      <c r="A12" s="7" t="s">
        <v>42</v>
      </c>
      <c r="B12" s="6"/>
      <c r="C12" s="6"/>
      <c r="D12" s="6"/>
      <c r="E12" s="6"/>
      <c r="F12" s="6"/>
      <c r="G12" s="6"/>
      <c r="H12" s="6"/>
    </row>
    <row r="13" spans="1:9" ht="45" hidden="1" outlineLevel="1" x14ac:dyDescent="0.25">
      <c r="A13" s="7" t="s">
        <v>43</v>
      </c>
      <c r="B13" s="6"/>
      <c r="C13" s="6"/>
      <c r="D13" s="6"/>
      <c r="E13" s="6"/>
      <c r="F13" s="6"/>
      <c r="G13" s="6"/>
      <c r="H13" s="6"/>
    </row>
    <row r="14" spans="1:9" collapsed="1" x14ac:dyDescent="0.25">
      <c r="A14" s="10" t="s">
        <v>19</v>
      </c>
      <c r="B14" s="15"/>
      <c r="C14" s="16" t="s">
        <v>29</v>
      </c>
      <c r="D14" s="15"/>
      <c r="E14" s="16" t="s">
        <v>29</v>
      </c>
      <c r="F14" s="15"/>
      <c r="G14" s="15"/>
      <c r="H14" s="15"/>
    </row>
    <row r="15" spans="1:9" hidden="1" outlineLevel="1" x14ac:dyDescent="0.25">
      <c r="A15" s="7" t="s">
        <v>1</v>
      </c>
      <c r="B15" s="6"/>
      <c r="C15" s="14"/>
      <c r="D15" s="14"/>
      <c r="E15" s="14"/>
      <c r="F15" s="14"/>
      <c r="G15" s="14"/>
      <c r="H15" s="14"/>
    </row>
    <row r="16" spans="1:9" hidden="1" outlineLevel="1" x14ac:dyDescent="0.25">
      <c r="A16" s="7" t="s">
        <v>2</v>
      </c>
      <c r="B16" s="6"/>
      <c r="C16" s="6"/>
      <c r="D16" s="6"/>
      <c r="E16" s="6"/>
      <c r="F16" s="6"/>
      <c r="G16" s="6"/>
      <c r="H16" s="6"/>
    </row>
    <row r="17" spans="1:8" hidden="1" outlineLevel="1" x14ac:dyDescent="0.25">
      <c r="A17" s="7" t="s">
        <v>3</v>
      </c>
      <c r="B17" s="6"/>
      <c r="C17" s="6"/>
      <c r="D17" s="6"/>
      <c r="E17" s="6"/>
      <c r="F17" s="6"/>
      <c r="G17" s="6"/>
      <c r="H17" s="6"/>
    </row>
    <row r="18" spans="1:8" hidden="1" outlineLevel="1" x14ac:dyDescent="0.25">
      <c r="A18" s="7" t="s">
        <v>4</v>
      </c>
      <c r="B18" s="6"/>
      <c r="C18" s="9"/>
      <c r="D18" s="9"/>
      <c r="E18" s="9"/>
      <c r="F18" s="9"/>
      <c r="G18" s="9"/>
      <c r="H18" s="9"/>
    </row>
    <row r="19" spans="1:8" hidden="1" outlineLevel="1" x14ac:dyDescent="0.25">
      <c r="A19" s="7" t="s">
        <v>27</v>
      </c>
      <c r="B19" s="6"/>
      <c r="C19" s="6" t="s">
        <v>54</v>
      </c>
      <c r="D19" s="6"/>
      <c r="E19" s="6"/>
      <c r="F19" s="6"/>
      <c r="G19" s="6"/>
      <c r="H19" s="6"/>
    </row>
    <row r="20" spans="1:8" hidden="1" outlineLevel="1" x14ac:dyDescent="0.25">
      <c r="A20" s="7" t="s">
        <v>21</v>
      </c>
      <c r="B20" s="6"/>
      <c r="C20" s="6"/>
      <c r="D20" s="6"/>
      <c r="E20" s="6"/>
      <c r="F20" s="6"/>
      <c r="G20" s="6"/>
      <c r="H20" s="6"/>
    </row>
    <row r="21" spans="1:8" ht="30" hidden="1" outlineLevel="1" x14ac:dyDescent="0.25">
      <c r="A21" s="7" t="s">
        <v>5</v>
      </c>
      <c r="B21" s="6"/>
      <c r="C21" s="14"/>
      <c r="D21" s="14"/>
      <c r="E21" s="14"/>
      <c r="F21" s="14"/>
      <c r="G21" s="14"/>
      <c r="H21" s="14"/>
    </row>
    <row r="22" spans="1:8" ht="30" hidden="1" outlineLevel="1" x14ac:dyDescent="0.25">
      <c r="A22" s="7" t="s">
        <v>31</v>
      </c>
      <c r="B22" s="6"/>
      <c r="C22" s="6"/>
      <c r="D22" s="6"/>
      <c r="E22" s="6"/>
      <c r="F22" s="6"/>
      <c r="G22" s="6"/>
      <c r="H22" s="6"/>
    </row>
    <row r="23" spans="1:8" ht="45" hidden="1" outlineLevel="1" x14ac:dyDescent="0.25">
      <c r="A23" s="7" t="s">
        <v>42</v>
      </c>
      <c r="B23" s="6"/>
      <c r="C23" s="6"/>
      <c r="D23" s="6"/>
      <c r="E23" s="6"/>
      <c r="F23" s="6"/>
      <c r="G23" s="6"/>
      <c r="H23" s="6"/>
    </row>
    <row r="24" spans="1:8" ht="45" hidden="1" outlineLevel="1" x14ac:dyDescent="0.25">
      <c r="A24" s="7" t="s">
        <v>43</v>
      </c>
      <c r="B24" s="6"/>
      <c r="C24" s="6"/>
      <c r="D24" s="6"/>
      <c r="E24" s="6"/>
      <c r="F24" s="6"/>
      <c r="G24" s="6"/>
      <c r="H24" s="6"/>
    </row>
    <row r="25" spans="1:8" collapsed="1" x14ac:dyDescent="0.25">
      <c r="A25" s="10" t="s">
        <v>20</v>
      </c>
      <c r="B25" s="18"/>
      <c r="C25" s="18"/>
      <c r="D25" s="18"/>
      <c r="E25" s="18"/>
      <c r="F25" s="15"/>
      <c r="G25" s="15"/>
      <c r="H25" s="15"/>
    </row>
    <row r="26" spans="1:8" hidden="1" outlineLevel="1" x14ac:dyDescent="0.25">
      <c r="A26" s="7" t="s">
        <v>1</v>
      </c>
      <c r="B26" s="17"/>
      <c r="C26" s="20"/>
      <c r="D26" s="20"/>
      <c r="E26" s="20"/>
      <c r="F26" s="14"/>
      <c r="G26" s="14"/>
      <c r="H26" s="14"/>
    </row>
    <row r="27" spans="1:8" hidden="1" outlineLevel="1" x14ac:dyDescent="0.25">
      <c r="A27" s="7" t="s">
        <v>2</v>
      </c>
      <c r="B27" s="17"/>
      <c r="C27" s="17"/>
      <c r="D27" s="17"/>
      <c r="E27" s="17"/>
      <c r="F27" s="6"/>
      <c r="G27" s="6"/>
      <c r="H27" s="6"/>
    </row>
    <row r="28" spans="1:8" hidden="1" outlineLevel="1" x14ac:dyDescent="0.25">
      <c r="A28" s="7" t="s">
        <v>3</v>
      </c>
      <c r="B28" s="17"/>
      <c r="C28" s="17"/>
      <c r="D28" s="17"/>
      <c r="E28" s="17"/>
      <c r="F28" s="6"/>
      <c r="G28" s="6"/>
      <c r="H28" s="6"/>
    </row>
    <row r="29" spans="1:8" hidden="1" outlineLevel="1" x14ac:dyDescent="0.25">
      <c r="A29" s="7" t="s">
        <v>4</v>
      </c>
      <c r="B29" s="17"/>
      <c r="C29" s="19"/>
      <c r="D29" s="19"/>
      <c r="E29" s="19"/>
      <c r="F29" s="9"/>
      <c r="G29" s="9"/>
      <c r="H29" s="9"/>
    </row>
    <row r="30" spans="1:8" hidden="1" outlineLevel="1" x14ac:dyDescent="0.25">
      <c r="A30" s="7" t="s">
        <v>27</v>
      </c>
      <c r="B30" s="17"/>
      <c r="C30" s="17"/>
      <c r="D30" s="17"/>
      <c r="E30" s="17"/>
      <c r="F30" s="6"/>
      <c r="G30" s="6"/>
      <c r="H30" s="6"/>
    </row>
    <row r="31" spans="1:8" hidden="1" outlineLevel="1" x14ac:dyDescent="0.25">
      <c r="A31" s="7" t="s">
        <v>21</v>
      </c>
      <c r="B31" s="17"/>
      <c r="C31" s="17"/>
      <c r="D31" s="17"/>
      <c r="E31" s="17"/>
      <c r="F31" s="6"/>
      <c r="G31" s="6"/>
      <c r="H31" s="6"/>
    </row>
    <row r="32" spans="1:8" ht="30" hidden="1" outlineLevel="1" x14ac:dyDescent="0.25">
      <c r="A32" s="7" t="s">
        <v>5</v>
      </c>
      <c r="B32" s="17"/>
      <c r="C32" s="20"/>
      <c r="D32" s="20"/>
      <c r="E32" s="20"/>
      <c r="F32" s="14"/>
      <c r="G32" s="14"/>
      <c r="H32" s="14"/>
    </row>
    <row r="33" spans="1:8" ht="30" hidden="1" outlineLevel="1" x14ac:dyDescent="0.25">
      <c r="A33" s="7" t="s">
        <v>31</v>
      </c>
      <c r="B33" s="17"/>
      <c r="C33" s="17"/>
      <c r="D33" s="17"/>
      <c r="E33" s="17"/>
      <c r="F33" s="6"/>
      <c r="G33" s="6"/>
      <c r="H33" s="6"/>
    </row>
    <row r="34" spans="1:8" ht="45" hidden="1" outlineLevel="1" x14ac:dyDescent="0.25">
      <c r="A34" s="7" t="s">
        <v>42</v>
      </c>
      <c r="B34" s="17"/>
      <c r="C34" s="17"/>
      <c r="D34" s="17"/>
      <c r="E34" s="17"/>
      <c r="F34" s="6"/>
      <c r="G34" s="6"/>
      <c r="H34" s="6"/>
    </row>
    <row r="35" spans="1:8" ht="45" hidden="1" outlineLevel="1" x14ac:dyDescent="0.25">
      <c r="A35" s="7" t="s">
        <v>43</v>
      </c>
      <c r="B35" s="17"/>
      <c r="C35" s="17"/>
      <c r="D35" s="17"/>
      <c r="E35" s="17"/>
      <c r="F35" s="6"/>
      <c r="G35" s="6"/>
      <c r="H35" s="6"/>
    </row>
    <row r="36" spans="1:8" ht="17.25" customHeight="1" collapsed="1" x14ac:dyDescent="0.25">
      <c r="A36" s="10" t="s">
        <v>32</v>
      </c>
      <c r="B36" s="18"/>
      <c r="C36" s="18"/>
      <c r="D36" s="18"/>
      <c r="E36" s="18"/>
      <c r="F36" s="15"/>
      <c r="G36" s="15"/>
      <c r="H36" s="15"/>
    </row>
    <row r="37" spans="1:8" hidden="1" outlineLevel="1" x14ac:dyDescent="0.25">
      <c r="A37" s="7" t="s">
        <v>1</v>
      </c>
      <c r="B37" s="17"/>
      <c r="C37" s="17"/>
      <c r="D37" s="17"/>
      <c r="E37" s="17"/>
      <c r="F37" s="6"/>
      <c r="G37" s="6"/>
      <c r="H37" s="6"/>
    </row>
    <row r="38" spans="1:8" hidden="1" outlineLevel="1" x14ac:dyDescent="0.25">
      <c r="A38" s="7" t="s">
        <v>2</v>
      </c>
      <c r="B38" s="17"/>
      <c r="C38" s="17"/>
      <c r="D38" s="17"/>
      <c r="E38" s="17"/>
      <c r="F38" s="6"/>
      <c r="G38" s="6"/>
      <c r="H38" s="6"/>
    </row>
    <row r="39" spans="1:8" hidden="1" outlineLevel="1" x14ac:dyDescent="0.25">
      <c r="A39" s="7" t="s">
        <v>3</v>
      </c>
      <c r="B39" s="17"/>
      <c r="C39" s="19"/>
      <c r="D39" s="19"/>
      <c r="E39" s="17"/>
      <c r="F39" s="6"/>
      <c r="G39" s="6"/>
      <c r="H39" s="6"/>
    </row>
    <row r="40" spans="1:8" hidden="1" outlineLevel="1" x14ac:dyDescent="0.25">
      <c r="A40" s="7" t="s">
        <v>4</v>
      </c>
      <c r="B40" s="17"/>
      <c r="C40" s="17"/>
      <c r="D40" s="17"/>
      <c r="E40" s="19"/>
      <c r="F40" s="9"/>
      <c r="G40" s="9"/>
      <c r="H40" s="9"/>
    </row>
    <row r="41" spans="1:8" hidden="1" outlineLevel="1" x14ac:dyDescent="0.25">
      <c r="A41" s="7" t="s">
        <v>27</v>
      </c>
      <c r="B41" s="17"/>
      <c r="C41" s="17"/>
      <c r="D41" s="17"/>
      <c r="E41" s="17"/>
      <c r="F41" s="6"/>
      <c r="G41" s="6"/>
      <c r="H41" s="6"/>
    </row>
    <row r="42" spans="1:8" hidden="1" outlineLevel="1" x14ac:dyDescent="0.25">
      <c r="A42" s="7" t="s">
        <v>21</v>
      </c>
      <c r="B42" s="17"/>
      <c r="C42" s="17"/>
      <c r="D42" s="17"/>
      <c r="E42" s="17"/>
      <c r="F42" s="6"/>
      <c r="G42" s="6"/>
      <c r="H42" s="6"/>
    </row>
    <row r="43" spans="1:8" ht="30" hidden="1" outlineLevel="1" x14ac:dyDescent="0.25">
      <c r="A43" s="7" t="s">
        <v>5</v>
      </c>
      <c r="B43" s="17"/>
      <c r="C43" s="17"/>
      <c r="D43" s="17"/>
      <c r="E43" s="17"/>
      <c r="F43" s="6"/>
      <c r="G43" s="6"/>
      <c r="H43" s="6"/>
    </row>
    <row r="44" spans="1:8" ht="30" hidden="1" outlineLevel="1" x14ac:dyDescent="0.25">
      <c r="A44" s="7" t="s">
        <v>31</v>
      </c>
      <c r="B44" s="17"/>
      <c r="C44" s="17"/>
      <c r="D44" s="17"/>
      <c r="E44" s="17"/>
      <c r="F44" s="6"/>
      <c r="G44" s="6"/>
      <c r="H44" s="6"/>
    </row>
    <row r="45" spans="1:8" ht="45" hidden="1" outlineLevel="1" x14ac:dyDescent="0.25">
      <c r="A45" s="7" t="s">
        <v>42</v>
      </c>
      <c r="B45" s="17"/>
      <c r="C45" s="17"/>
      <c r="D45" s="17"/>
      <c r="E45" s="17"/>
      <c r="F45" s="6"/>
      <c r="G45" s="6"/>
      <c r="H45" s="6"/>
    </row>
    <row r="46" spans="1:8" ht="45" hidden="1" outlineLevel="1" x14ac:dyDescent="0.25">
      <c r="A46" s="7" t="s">
        <v>43</v>
      </c>
      <c r="B46" s="17"/>
      <c r="C46" s="17"/>
      <c r="D46" s="17"/>
      <c r="E46" s="17"/>
      <c r="F46" s="6"/>
      <c r="G46" s="6"/>
      <c r="H46" s="6"/>
    </row>
    <row r="47" spans="1:8" ht="17.25" customHeight="1" collapsed="1" x14ac:dyDescent="0.25">
      <c r="A47" s="10" t="s">
        <v>34</v>
      </c>
      <c r="B47" s="18"/>
      <c r="C47" s="18"/>
      <c r="D47" s="18"/>
      <c r="E47" s="18"/>
      <c r="F47" s="15"/>
      <c r="G47" s="15"/>
      <c r="H47" s="15"/>
    </row>
    <row r="48" spans="1:8" hidden="1" outlineLevel="1" x14ac:dyDescent="0.25">
      <c r="A48" s="7" t="s">
        <v>1</v>
      </c>
      <c r="B48" s="17"/>
      <c r="C48" s="17"/>
      <c r="D48" s="17"/>
      <c r="E48" s="17"/>
      <c r="F48" s="6"/>
      <c r="G48" s="6"/>
      <c r="H48" s="6"/>
    </row>
    <row r="49" spans="1:8" hidden="1" outlineLevel="1" x14ac:dyDescent="0.25">
      <c r="A49" s="7" t="s">
        <v>2</v>
      </c>
      <c r="B49" s="17"/>
      <c r="C49" s="17"/>
      <c r="D49" s="17"/>
      <c r="E49" s="17"/>
      <c r="F49" s="6"/>
      <c r="G49" s="6"/>
      <c r="H49" s="6"/>
    </row>
    <row r="50" spans="1:8" hidden="1" outlineLevel="1" x14ac:dyDescent="0.25">
      <c r="A50" s="7" t="s">
        <v>3</v>
      </c>
      <c r="B50" s="17"/>
      <c r="C50" s="19"/>
      <c r="D50" s="17"/>
      <c r="E50" s="17"/>
      <c r="F50" s="6"/>
      <c r="G50" s="6"/>
      <c r="H50" s="6"/>
    </row>
    <row r="51" spans="1:8" hidden="1" outlineLevel="1" x14ac:dyDescent="0.25">
      <c r="A51" s="7" t="s">
        <v>4</v>
      </c>
      <c r="B51" s="17"/>
      <c r="C51" s="17"/>
      <c r="D51" s="19"/>
      <c r="E51" s="19"/>
      <c r="F51" s="9"/>
      <c r="G51" s="9"/>
      <c r="H51" s="9"/>
    </row>
    <row r="52" spans="1:8" hidden="1" outlineLevel="1" x14ac:dyDescent="0.25">
      <c r="A52" s="7" t="s">
        <v>27</v>
      </c>
      <c r="B52" s="17"/>
      <c r="C52" s="17"/>
      <c r="D52" s="17"/>
      <c r="E52" s="17"/>
      <c r="F52" s="6"/>
      <c r="G52" s="6"/>
      <c r="H52" s="6"/>
    </row>
    <row r="53" spans="1:8" hidden="1" outlineLevel="1" x14ac:dyDescent="0.25">
      <c r="A53" s="7" t="s">
        <v>21</v>
      </c>
      <c r="B53" s="17"/>
      <c r="C53" s="17"/>
      <c r="D53" s="17"/>
      <c r="E53" s="17"/>
      <c r="F53" s="6"/>
      <c r="G53" s="6"/>
      <c r="H53" s="6"/>
    </row>
    <row r="54" spans="1:8" ht="30" hidden="1" outlineLevel="1" x14ac:dyDescent="0.25">
      <c r="A54" s="7" t="s">
        <v>5</v>
      </c>
      <c r="B54" s="17"/>
      <c r="C54" s="17"/>
      <c r="D54" s="17"/>
      <c r="E54" s="17"/>
      <c r="F54" s="6"/>
      <c r="G54" s="6"/>
      <c r="H54" s="6"/>
    </row>
    <row r="55" spans="1:8" ht="30" hidden="1" outlineLevel="1" x14ac:dyDescent="0.25">
      <c r="A55" s="7" t="s">
        <v>31</v>
      </c>
      <c r="B55" s="17"/>
      <c r="C55" s="17"/>
      <c r="D55" s="17"/>
      <c r="E55" s="17"/>
      <c r="F55" s="6"/>
      <c r="G55" s="6"/>
      <c r="H55" s="6"/>
    </row>
    <row r="56" spans="1:8" ht="45" hidden="1" outlineLevel="1" x14ac:dyDescent="0.25">
      <c r="A56" s="7" t="s">
        <v>42</v>
      </c>
      <c r="B56" s="17"/>
      <c r="C56" s="17"/>
      <c r="D56" s="17"/>
      <c r="E56" s="17"/>
      <c r="F56" s="6"/>
      <c r="G56" s="6"/>
      <c r="H56" s="6"/>
    </row>
    <row r="57" spans="1:8" ht="45" hidden="1" outlineLevel="1" x14ac:dyDescent="0.25">
      <c r="A57" s="7" t="s">
        <v>43</v>
      </c>
      <c r="B57" s="17"/>
      <c r="C57" s="17"/>
      <c r="D57" s="17"/>
      <c r="E57" s="17"/>
      <c r="F57" s="6"/>
      <c r="G57" s="6"/>
      <c r="H57" s="6"/>
    </row>
    <row r="58" spans="1:8" ht="17.25" customHeight="1" collapsed="1" x14ac:dyDescent="0.25">
      <c r="A58" s="10" t="s">
        <v>35</v>
      </c>
      <c r="B58" s="18"/>
      <c r="C58" s="18"/>
      <c r="D58" s="18"/>
      <c r="E58" s="18"/>
      <c r="F58" s="15"/>
      <c r="G58" s="15"/>
      <c r="H58" s="15"/>
    </row>
    <row r="59" spans="1:8" hidden="1" outlineLevel="1" x14ac:dyDescent="0.25">
      <c r="A59" s="7" t="s">
        <v>1</v>
      </c>
      <c r="B59" s="17"/>
      <c r="C59" s="17"/>
      <c r="D59" s="17"/>
      <c r="E59" s="17"/>
      <c r="F59" s="6"/>
      <c r="G59" s="6"/>
      <c r="H59" s="6"/>
    </row>
    <row r="60" spans="1:8" hidden="1" outlineLevel="1" x14ac:dyDescent="0.25">
      <c r="A60" s="7" t="s">
        <v>2</v>
      </c>
      <c r="B60" s="17"/>
      <c r="C60" s="17"/>
      <c r="D60" s="17"/>
      <c r="E60" s="17"/>
      <c r="F60" s="6"/>
      <c r="G60" s="6"/>
      <c r="H60" s="6"/>
    </row>
    <row r="61" spans="1:8" hidden="1" outlineLevel="1" x14ac:dyDescent="0.25">
      <c r="A61" s="7" t="s">
        <v>3</v>
      </c>
      <c r="B61" s="17"/>
      <c r="C61" s="19"/>
      <c r="D61" s="17"/>
      <c r="E61" s="17"/>
      <c r="F61" s="6"/>
      <c r="G61" s="6"/>
      <c r="H61" s="6"/>
    </row>
    <row r="62" spans="1:8" hidden="1" outlineLevel="1" x14ac:dyDescent="0.25">
      <c r="A62" s="7" t="s">
        <v>4</v>
      </c>
      <c r="B62" s="17"/>
      <c r="C62" s="17"/>
      <c r="D62" s="19"/>
      <c r="E62" s="19"/>
      <c r="F62" s="9"/>
      <c r="G62" s="9"/>
      <c r="H62" s="9"/>
    </row>
    <row r="63" spans="1:8" hidden="1" outlineLevel="1" x14ac:dyDescent="0.25">
      <c r="A63" s="7" t="s">
        <v>27</v>
      </c>
      <c r="B63" s="17"/>
      <c r="C63" s="17"/>
      <c r="D63" s="17"/>
      <c r="E63" s="17"/>
      <c r="F63" s="6"/>
      <c r="G63" s="6"/>
      <c r="H63" s="6"/>
    </row>
    <row r="64" spans="1:8" hidden="1" outlineLevel="1" x14ac:dyDescent="0.25">
      <c r="A64" s="7" t="s">
        <v>21</v>
      </c>
      <c r="B64" s="17"/>
      <c r="C64" s="17"/>
      <c r="D64" s="17"/>
      <c r="E64" s="17"/>
      <c r="F64" s="6"/>
      <c r="G64" s="6"/>
      <c r="H64" s="6"/>
    </row>
    <row r="65" spans="1:8" ht="30" hidden="1" outlineLevel="1" x14ac:dyDescent="0.25">
      <c r="A65" s="7" t="s">
        <v>5</v>
      </c>
      <c r="B65" s="17"/>
      <c r="C65" s="17"/>
      <c r="D65" s="20"/>
      <c r="E65" s="17"/>
      <c r="F65" s="14"/>
      <c r="G65" s="14"/>
      <c r="H65" s="14"/>
    </row>
    <row r="66" spans="1:8" ht="30" hidden="1" outlineLevel="1" x14ac:dyDescent="0.25">
      <c r="A66" s="7" t="s">
        <v>31</v>
      </c>
      <c r="B66" s="17"/>
      <c r="C66" s="17"/>
      <c r="D66" s="17"/>
      <c r="E66" s="17"/>
      <c r="F66" s="6"/>
      <c r="G66" s="6"/>
      <c r="H66" s="6"/>
    </row>
    <row r="67" spans="1:8" ht="45" hidden="1" outlineLevel="1" x14ac:dyDescent="0.25">
      <c r="A67" s="7" t="s">
        <v>42</v>
      </c>
      <c r="B67" s="17"/>
      <c r="C67" s="17"/>
      <c r="D67" s="17"/>
      <c r="E67" s="17"/>
      <c r="F67" s="6"/>
      <c r="G67" s="6"/>
      <c r="H67" s="6"/>
    </row>
    <row r="68" spans="1:8" ht="45" hidden="1" outlineLevel="1" x14ac:dyDescent="0.25">
      <c r="A68" s="7" t="s">
        <v>43</v>
      </c>
      <c r="B68" s="17"/>
      <c r="C68" s="17"/>
      <c r="D68" s="17"/>
      <c r="E68" s="17"/>
      <c r="F68" s="6"/>
      <c r="G68" s="6"/>
      <c r="H68" s="6"/>
    </row>
    <row r="69" spans="1:8" collapsed="1" x14ac:dyDescent="0.25">
      <c r="A69" s="10" t="s">
        <v>50</v>
      </c>
      <c r="B69" s="18"/>
      <c r="C69" s="18"/>
      <c r="D69" s="18"/>
      <c r="E69" s="18"/>
      <c r="F69" s="15"/>
      <c r="G69" s="15"/>
      <c r="H69" s="15"/>
    </row>
    <row r="70" spans="1:8" hidden="1" outlineLevel="1" x14ac:dyDescent="0.25">
      <c r="A70" s="7" t="s">
        <v>1</v>
      </c>
      <c r="B70" s="17"/>
      <c r="C70" s="17"/>
      <c r="D70" s="17"/>
      <c r="E70" s="17"/>
      <c r="F70" s="6"/>
      <c r="G70" s="6"/>
      <c r="H70" s="6"/>
    </row>
    <row r="71" spans="1:8" hidden="1" outlineLevel="1" x14ac:dyDescent="0.25">
      <c r="A71" s="7" t="s">
        <v>2</v>
      </c>
      <c r="B71" s="17"/>
      <c r="C71" s="17"/>
      <c r="D71" s="17"/>
      <c r="E71" s="17"/>
      <c r="F71" s="6"/>
      <c r="G71" s="6"/>
      <c r="H71" s="6"/>
    </row>
    <row r="72" spans="1:8" hidden="1" outlineLevel="1" x14ac:dyDescent="0.25">
      <c r="A72" s="7" t="s">
        <v>3</v>
      </c>
      <c r="B72" s="17"/>
      <c r="C72" s="19"/>
      <c r="D72" s="17"/>
      <c r="E72" s="17"/>
      <c r="F72" s="6"/>
      <c r="G72" s="6"/>
      <c r="H72" s="6"/>
    </row>
    <row r="73" spans="1:8" hidden="1" outlineLevel="1" x14ac:dyDescent="0.25">
      <c r="A73" s="7" t="s">
        <v>4</v>
      </c>
      <c r="B73" s="17"/>
      <c r="C73" s="17"/>
      <c r="D73" s="19"/>
      <c r="E73" s="19"/>
      <c r="F73" s="9"/>
      <c r="G73" s="9"/>
      <c r="H73" s="9"/>
    </row>
    <row r="74" spans="1:8" hidden="1" outlineLevel="1" x14ac:dyDescent="0.25">
      <c r="A74" s="7" t="s">
        <v>27</v>
      </c>
      <c r="B74" s="17"/>
      <c r="C74" s="17"/>
      <c r="D74" s="17"/>
      <c r="E74" s="17"/>
      <c r="F74" s="6"/>
      <c r="G74" s="6"/>
      <c r="H74" s="6"/>
    </row>
    <row r="75" spans="1:8" hidden="1" outlineLevel="1" x14ac:dyDescent="0.25">
      <c r="A75" s="7" t="s">
        <v>21</v>
      </c>
      <c r="B75" s="17"/>
      <c r="C75" s="17"/>
      <c r="D75" s="17"/>
      <c r="E75" s="17"/>
      <c r="F75" s="6"/>
      <c r="G75" s="6"/>
      <c r="H75" s="6"/>
    </row>
    <row r="76" spans="1:8" ht="30" hidden="1" outlineLevel="1" x14ac:dyDescent="0.25">
      <c r="A76" s="7" t="s">
        <v>5</v>
      </c>
      <c r="B76" s="17"/>
      <c r="C76" s="17"/>
      <c r="D76" s="20"/>
      <c r="E76" s="17"/>
      <c r="F76" s="14"/>
      <c r="G76" s="14"/>
      <c r="H76" s="14"/>
    </row>
    <row r="77" spans="1:8" ht="30" hidden="1" outlineLevel="1" x14ac:dyDescent="0.25">
      <c r="A77" s="7" t="s">
        <v>31</v>
      </c>
      <c r="B77" s="17"/>
      <c r="C77" s="17"/>
      <c r="D77" s="17"/>
      <c r="E77" s="17"/>
      <c r="F77" s="6"/>
      <c r="G77" s="6"/>
      <c r="H77" s="6"/>
    </row>
    <row r="78" spans="1:8" ht="45" hidden="1" outlineLevel="1" x14ac:dyDescent="0.25">
      <c r="A78" s="7" t="s">
        <v>42</v>
      </c>
      <c r="B78" s="17"/>
      <c r="C78" s="17"/>
      <c r="D78" s="17"/>
      <c r="E78" s="17"/>
      <c r="F78" s="6"/>
      <c r="G78" s="6"/>
      <c r="H78" s="6"/>
    </row>
    <row r="79" spans="1:8" ht="45" hidden="1" outlineLevel="1" x14ac:dyDescent="0.25">
      <c r="A79" s="7" t="s">
        <v>43</v>
      </c>
      <c r="B79" s="17"/>
      <c r="C79" s="17"/>
      <c r="D79" s="17"/>
      <c r="E79" s="17"/>
      <c r="F79" s="6"/>
      <c r="G79" s="6"/>
      <c r="H79" s="6"/>
    </row>
    <row r="80" spans="1:8" collapsed="1" x14ac:dyDescent="0.25">
      <c r="A80" s="10" t="s">
        <v>56</v>
      </c>
      <c r="B80" s="18"/>
      <c r="C80" s="18"/>
      <c r="D80" s="18"/>
      <c r="E80" s="18"/>
      <c r="F80" s="15"/>
      <c r="G80" s="15"/>
      <c r="H80" s="15"/>
    </row>
    <row r="81" spans="1:8" hidden="1" outlineLevel="1" x14ac:dyDescent="0.25">
      <c r="A81" s="7" t="s">
        <v>1</v>
      </c>
      <c r="B81" s="17"/>
      <c r="C81" s="17"/>
      <c r="D81" s="17"/>
      <c r="E81" s="17"/>
      <c r="F81" s="6"/>
      <c r="G81" s="6"/>
      <c r="H81" s="6"/>
    </row>
    <row r="82" spans="1:8" hidden="1" outlineLevel="1" x14ac:dyDescent="0.25">
      <c r="A82" s="7" t="s">
        <v>2</v>
      </c>
      <c r="B82" s="17"/>
      <c r="C82" s="17"/>
      <c r="D82" s="17"/>
      <c r="E82" s="17"/>
      <c r="F82" s="6"/>
      <c r="G82" s="6"/>
      <c r="H82" s="6"/>
    </row>
    <row r="83" spans="1:8" hidden="1" outlineLevel="1" x14ac:dyDescent="0.25">
      <c r="A83" s="7" t="s">
        <v>3</v>
      </c>
      <c r="B83" s="17"/>
      <c r="C83" s="19"/>
      <c r="D83" s="17"/>
      <c r="E83" s="17"/>
      <c r="F83" s="6"/>
      <c r="G83" s="6"/>
      <c r="H83" s="6"/>
    </row>
    <row r="84" spans="1:8" hidden="1" outlineLevel="1" x14ac:dyDescent="0.25">
      <c r="A84" s="7" t="s">
        <v>4</v>
      </c>
      <c r="B84" s="17"/>
      <c r="C84" s="17"/>
      <c r="D84" s="19"/>
      <c r="E84" s="19"/>
      <c r="F84" s="9"/>
      <c r="G84" s="9"/>
      <c r="H84" s="9"/>
    </row>
    <row r="85" spans="1:8" hidden="1" outlineLevel="1" x14ac:dyDescent="0.25">
      <c r="A85" s="7" t="s">
        <v>27</v>
      </c>
      <c r="B85" s="17"/>
      <c r="C85" s="17"/>
      <c r="D85" s="17"/>
      <c r="E85" s="17"/>
      <c r="F85" s="6"/>
      <c r="G85" s="6"/>
      <c r="H85" s="6"/>
    </row>
    <row r="86" spans="1:8" hidden="1" outlineLevel="1" x14ac:dyDescent="0.25">
      <c r="A86" s="7" t="s">
        <v>21</v>
      </c>
      <c r="B86" s="17"/>
      <c r="C86" s="17"/>
      <c r="D86" s="17"/>
      <c r="E86" s="17"/>
      <c r="F86" s="6"/>
      <c r="G86" s="6"/>
      <c r="H86" s="6"/>
    </row>
    <row r="87" spans="1:8" ht="30" hidden="1" outlineLevel="1" x14ac:dyDescent="0.25">
      <c r="A87" s="7" t="s">
        <v>5</v>
      </c>
      <c r="B87" s="17"/>
      <c r="C87" s="17"/>
      <c r="D87" s="20"/>
      <c r="E87" s="17"/>
      <c r="F87" s="14"/>
      <c r="G87" s="14"/>
      <c r="H87" s="14"/>
    </row>
    <row r="88" spans="1:8" ht="30" hidden="1" outlineLevel="1" x14ac:dyDescent="0.25">
      <c r="A88" s="7" t="s">
        <v>31</v>
      </c>
      <c r="B88" s="17"/>
      <c r="C88" s="17"/>
      <c r="D88" s="17"/>
      <c r="E88" s="17"/>
      <c r="F88" s="6"/>
      <c r="G88" s="6"/>
      <c r="H88" s="6"/>
    </row>
    <row r="89" spans="1:8" ht="45" hidden="1" outlineLevel="1" x14ac:dyDescent="0.25">
      <c r="A89" s="7" t="s">
        <v>42</v>
      </c>
      <c r="B89" s="17"/>
      <c r="C89" s="17"/>
      <c r="D89" s="17"/>
      <c r="E89" s="17"/>
      <c r="F89" s="6"/>
      <c r="G89" s="6"/>
      <c r="H89" s="6"/>
    </row>
    <row r="90" spans="1:8" ht="45" hidden="1" outlineLevel="1" x14ac:dyDescent="0.25">
      <c r="A90" s="7" t="s">
        <v>43</v>
      </c>
      <c r="B90" s="17"/>
      <c r="C90" s="17"/>
      <c r="D90" s="17"/>
      <c r="E90" s="17"/>
      <c r="F90" s="6"/>
      <c r="G90" s="6"/>
      <c r="H90" s="6"/>
    </row>
    <row r="91" spans="1:8" ht="30" collapsed="1" x14ac:dyDescent="0.25">
      <c r="A91" s="10" t="s">
        <v>57</v>
      </c>
      <c r="B91" s="18"/>
      <c r="C91" s="18"/>
      <c r="D91" s="18"/>
      <c r="E91" s="18"/>
      <c r="F91" s="15"/>
      <c r="G91" s="15"/>
      <c r="H91" s="15"/>
    </row>
    <row r="92" spans="1:8" hidden="1" outlineLevel="1" x14ac:dyDescent="0.25">
      <c r="A92" s="7" t="s">
        <v>1</v>
      </c>
      <c r="B92" s="17"/>
      <c r="C92" s="17"/>
      <c r="D92" s="17"/>
      <c r="E92" s="17"/>
      <c r="F92" s="6"/>
      <c r="G92" s="6"/>
      <c r="H92" s="6"/>
    </row>
    <row r="93" spans="1:8" hidden="1" outlineLevel="1" x14ac:dyDescent="0.25">
      <c r="A93" s="7" t="s">
        <v>2</v>
      </c>
      <c r="B93" s="17"/>
      <c r="C93" s="17"/>
      <c r="D93" s="17"/>
      <c r="E93" s="17"/>
      <c r="F93" s="6"/>
      <c r="G93" s="6"/>
      <c r="H93" s="6"/>
    </row>
    <row r="94" spans="1:8" hidden="1" outlineLevel="1" x14ac:dyDescent="0.25">
      <c r="A94" s="7" t="s">
        <v>3</v>
      </c>
      <c r="B94" s="17"/>
      <c r="C94" s="19"/>
      <c r="D94" s="17"/>
      <c r="E94" s="17"/>
      <c r="F94" s="6"/>
      <c r="G94" s="6"/>
      <c r="H94" s="6"/>
    </row>
    <row r="95" spans="1:8" hidden="1" outlineLevel="1" x14ac:dyDescent="0.25">
      <c r="A95" s="7" t="s">
        <v>4</v>
      </c>
      <c r="B95" s="17"/>
      <c r="C95" s="17"/>
      <c r="D95" s="19"/>
      <c r="E95" s="19"/>
      <c r="F95" s="9"/>
      <c r="G95" s="9"/>
      <c r="H95" s="9"/>
    </row>
    <row r="96" spans="1:8" hidden="1" outlineLevel="1" x14ac:dyDescent="0.25">
      <c r="A96" s="7" t="s">
        <v>27</v>
      </c>
      <c r="B96" s="17"/>
      <c r="C96" s="17"/>
      <c r="D96" s="17"/>
      <c r="E96" s="17"/>
      <c r="F96" s="6"/>
      <c r="G96" s="6"/>
      <c r="H96" s="6"/>
    </row>
    <row r="97" spans="1:8" hidden="1" outlineLevel="1" x14ac:dyDescent="0.25">
      <c r="A97" s="7" t="s">
        <v>21</v>
      </c>
      <c r="B97" s="17"/>
      <c r="C97" s="17"/>
      <c r="D97" s="17"/>
      <c r="E97" s="17"/>
      <c r="F97" s="6"/>
      <c r="G97" s="6"/>
      <c r="H97" s="6"/>
    </row>
    <row r="98" spans="1:8" ht="30" hidden="1" outlineLevel="1" x14ac:dyDescent="0.25">
      <c r="A98" s="7" t="s">
        <v>5</v>
      </c>
      <c r="B98" s="17"/>
      <c r="C98" s="17"/>
      <c r="D98" s="20"/>
      <c r="E98" s="17"/>
      <c r="F98" s="14"/>
      <c r="G98" s="14"/>
      <c r="H98" s="14"/>
    </row>
    <row r="99" spans="1:8" ht="30" hidden="1" outlineLevel="1" x14ac:dyDescent="0.25">
      <c r="A99" s="7" t="s">
        <v>31</v>
      </c>
      <c r="B99" s="17"/>
      <c r="C99" s="17"/>
      <c r="D99" s="17"/>
      <c r="E99" s="17"/>
      <c r="F99" s="6"/>
      <c r="G99" s="6"/>
      <c r="H99" s="6"/>
    </row>
    <row r="100" spans="1:8" ht="45" hidden="1" outlineLevel="1" x14ac:dyDescent="0.25">
      <c r="A100" s="7" t="s">
        <v>42</v>
      </c>
      <c r="B100" s="17"/>
      <c r="C100" s="17"/>
      <c r="D100" s="17"/>
      <c r="E100" s="17"/>
      <c r="F100" s="6"/>
      <c r="G100" s="6"/>
      <c r="H100" s="6"/>
    </row>
    <row r="101" spans="1:8" ht="45" hidden="1" outlineLevel="1" x14ac:dyDescent="0.25">
      <c r="A101" s="7" t="s">
        <v>43</v>
      </c>
      <c r="B101" s="17"/>
      <c r="C101" s="17"/>
      <c r="D101" s="17"/>
      <c r="E101" s="17"/>
      <c r="F101" s="6"/>
      <c r="G101" s="6"/>
      <c r="H101" s="6"/>
    </row>
    <row r="102" spans="1:8" collapsed="1" x14ac:dyDescent="0.25">
      <c r="A102" s="10" t="s">
        <v>58</v>
      </c>
      <c r="B102" s="18"/>
      <c r="C102" s="18"/>
      <c r="D102" s="18"/>
      <c r="E102" s="18"/>
      <c r="F102" s="15"/>
      <c r="G102" s="15"/>
      <c r="H102" s="15"/>
    </row>
    <row r="103" spans="1:8" hidden="1" outlineLevel="1" x14ac:dyDescent="0.25">
      <c r="A103" s="7" t="s">
        <v>1</v>
      </c>
      <c r="B103" s="17"/>
      <c r="C103" s="17"/>
      <c r="D103" s="17"/>
      <c r="E103" s="17"/>
      <c r="F103" s="6"/>
      <c r="G103" s="6"/>
      <c r="H103" s="6"/>
    </row>
    <row r="104" spans="1:8" hidden="1" outlineLevel="1" x14ac:dyDescent="0.25">
      <c r="A104" s="7" t="s">
        <v>2</v>
      </c>
      <c r="B104" s="17"/>
      <c r="C104" s="17"/>
      <c r="D104" s="17"/>
      <c r="E104" s="17"/>
      <c r="F104" s="6"/>
      <c r="G104" s="6"/>
      <c r="H104" s="6"/>
    </row>
    <row r="105" spans="1:8" hidden="1" outlineLevel="1" x14ac:dyDescent="0.25">
      <c r="A105" s="7" t="s">
        <v>3</v>
      </c>
      <c r="B105" s="17"/>
      <c r="C105" s="19"/>
      <c r="D105" s="17"/>
      <c r="E105" s="17"/>
      <c r="F105" s="6"/>
      <c r="G105" s="6"/>
      <c r="H105" s="6"/>
    </row>
    <row r="106" spans="1:8" hidden="1" outlineLevel="1" x14ac:dyDescent="0.25">
      <c r="A106" s="7" t="s">
        <v>4</v>
      </c>
      <c r="B106" s="17"/>
      <c r="C106" s="17"/>
      <c r="D106" s="19"/>
      <c r="E106" s="19"/>
      <c r="F106" s="9"/>
      <c r="G106" s="9"/>
      <c r="H106" s="9"/>
    </row>
    <row r="107" spans="1:8" hidden="1" outlineLevel="1" x14ac:dyDescent="0.25">
      <c r="A107" s="7" t="s">
        <v>27</v>
      </c>
      <c r="B107" s="17"/>
      <c r="C107" s="17"/>
      <c r="D107" s="17"/>
      <c r="E107" s="17"/>
      <c r="F107" s="6"/>
      <c r="G107" s="6"/>
      <c r="H107" s="6"/>
    </row>
    <row r="108" spans="1:8" hidden="1" outlineLevel="1" x14ac:dyDescent="0.25">
      <c r="A108" s="7" t="s">
        <v>21</v>
      </c>
      <c r="B108" s="17"/>
      <c r="C108" s="17"/>
      <c r="D108" s="17"/>
      <c r="E108" s="17"/>
      <c r="F108" s="6"/>
      <c r="G108" s="6"/>
      <c r="H108" s="6"/>
    </row>
    <row r="109" spans="1:8" ht="30" hidden="1" outlineLevel="1" x14ac:dyDescent="0.25">
      <c r="A109" s="7" t="s">
        <v>5</v>
      </c>
      <c r="B109" s="17"/>
      <c r="C109" s="17"/>
      <c r="D109" s="20"/>
      <c r="E109" s="17"/>
      <c r="F109" s="14"/>
      <c r="G109" s="14"/>
      <c r="H109" s="14"/>
    </row>
    <row r="110" spans="1:8" ht="30" hidden="1" outlineLevel="1" x14ac:dyDescent="0.25">
      <c r="A110" s="7" t="s">
        <v>31</v>
      </c>
      <c r="B110" s="17"/>
      <c r="C110" s="17"/>
      <c r="D110" s="17"/>
      <c r="E110" s="17"/>
      <c r="F110" s="6"/>
      <c r="G110" s="6"/>
      <c r="H110" s="6"/>
    </row>
    <row r="111" spans="1:8" ht="45" hidden="1" outlineLevel="1" x14ac:dyDescent="0.25">
      <c r="A111" s="7" t="s">
        <v>42</v>
      </c>
      <c r="B111" s="17"/>
      <c r="C111" s="17"/>
      <c r="D111" s="17"/>
      <c r="E111" s="17"/>
      <c r="F111" s="6"/>
      <c r="G111" s="6"/>
      <c r="H111" s="6"/>
    </row>
    <row r="112" spans="1:8" ht="45" hidden="1" outlineLevel="1" x14ac:dyDescent="0.25">
      <c r="A112" s="7" t="s">
        <v>43</v>
      </c>
      <c r="B112" s="17"/>
      <c r="C112" s="17"/>
      <c r="D112" s="17"/>
      <c r="E112" s="17"/>
      <c r="F112" s="6"/>
      <c r="G112" s="6"/>
      <c r="H112" s="6"/>
    </row>
    <row r="113" spans="1:8" collapsed="1" x14ac:dyDescent="0.25">
      <c r="A113" s="10" t="s">
        <v>64</v>
      </c>
      <c r="B113" s="18"/>
      <c r="C113" s="18"/>
      <c r="D113" s="18"/>
      <c r="E113" s="18"/>
      <c r="F113" s="15"/>
      <c r="G113" s="15"/>
      <c r="H113" s="15"/>
    </row>
    <row r="114" spans="1:8" hidden="1" outlineLevel="1" x14ac:dyDescent="0.25">
      <c r="A114" s="7" t="s">
        <v>1</v>
      </c>
      <c r="B114" s="17"/>
      <c r="C114" s="17"/>
      <c r="D114" s="17"/>
      <c r="E114" s="17"/>
      <c r="F114" s="6"/>
      <c r="G114" s="6"/>
      <c r="H114" s="6"/>
    </row>
    <row r="115" spans="1:8" hidden="1" outlineLevel="1" x14ac:dyDescent="0.25">
      <c r="A115" s="7" t="s">
        <v>2</v>
      </c>
      <c r="B115" s="17"/>
      <c r="C115" s="17"/>
      <c r="D115" s="17"/>
      <c r="E115" s="17"/>
      <c r="F115" s="6"/>
      <c r="G115" s="6"/>
      <c r="H115" s="6"/>
    </row>
    <row r="116" spans="1:8" hidden="1" outlineLevel="1" x14ac:dyDescent="0.25">
      <c r="A116" s="7" t="s">
        <v>3</v>
      </c>
      <c r="B116" s="17"/>
      <c r="C116" s="19"/>
      <c r="D116" s="17"/>
      <c r="E116" s="17"/>
      <c r="F116" s="6"/>
      <c r="G116" s="6"/>
      <c r="H116" s="6"/>
    </row>
    <row r="117" spans="1:8" hidden="1" outlineLevel="1" x14ac:dyDescent="0.25">
      <c r="A117" s="7" t="s">
        <v>4</v>
      </c>
      <c r="B117" s="17"/>
      <c r="C117" s="17"/>
      <c r="D117" s="19"/>
      <c r="E117" s="19"/>
      <c r="F117" s="9"/>
      <c r="G117" s="9"/>
      <c r="H117" s="9"/>
    </row>
    <row r="118" spans="1:8" hidden="1" outlineLevel="1" x14ac:dyDescent="0.25">
      <c r="A118" s="7" t="s">
        <v>27</v>
      </c>
      <c r="B118" s="17"/>
      <c r="C118" s="17"/>
      <c r="D118" s="17"/>
      <c r="E118" s="17"/>
      <c r="F118" s="6"/>
      <c r="G118" s="6"/>
      <c r="H118" s="6"/>
    </row>
    <row r="119" spans="1:8" hidden="1" outlineLevel="1" x14ac:dyDescent="0.25">
      <c r="A119" s="7" t="s">
        <v>21</v>
      </c>
      <c r="B119" s="17"/>
      <c r="C119" s="17"/>
      <c r="D119" s="17"/>
      <c r="E119" s="17"/>
      <c r="F119" s="6"/>
      <c r="G119" s="6"/>
      <c r="H119" s="6"/>
    </row>
    <row r="120" spans="1:8" ht="30" hidden="1" outlineLevel="1" x14ac:dyDescent="0.25">
      <c r="A120" s="7" t="s">
        <v>5</v>
      </c>
      <c r="B120" s="17"/>
      <c r="C120" s="17"/>
      <c r="D120" s="20"/>
      <c r="E120" s="17"/>
      <c r="F120" s="14"/>
      <c r="G120" s="14"/>
      <c r="H120" s="14"/>
    </row>
    <row r="121" spans="1:8" ht="30" hidden="1" outlineLevel="1" x14ac:dyDescent="0.25">
      <c r="A121" s="7" t="s">
        <v>31</v>
      </c>
      <c r="B121" s="17"/>
      <c r="C121" s="17"/>
      <c r="D121" s="17"/>
      <c r="E121" s="17"/>
      <c r="F121" s="6"/>
      <c r="G121" s="6"/>
      <c r="H121" s="6"/>
    </row>
    <row r="122" spans="1:8" ht="45" hidden="1" outlineLevel="1" x14ac:dyDescent="0.25">
      <c r="A122" s="7" t="s">
        <v>42</v>
      </c>
      <c r="B122" s="17"/>
      <c r="C122" s="17"/>
      <c r="D122" s="17"/>
      <c r="E122" s="17"/>
      <c r="F122" s="6"/>
      <c r="G122" s="6"/>
      <c r="H122" s="6"/>
    </row>
    <row r="123" spans="1:8" ht="45" hidden="1" outlineLevel="1" x14ac:dyDescent="0.25">
      <c r="A123" s="7" t="s">
        <v>43</v>
      </c>
      <c r="B123" s="17"/>
      <c r="C123" s="17"/>
      <c r="D123" s="17"/>
      <c r="E123" s="17"/>
      <c r="F123" s="6"/>
      <c r="G123" s="6"/>
      <c r="H123" s="6"/>
    </row>
    <row r="124" spans="1:8" collapsed="1" x14ac:dyDescent="0.25">
      <c r="A124" s="10" t="s">
        <v>65</v>
      </c>
      <c r="B124" s="18"/>
      <c r="C124" s="18"/>
      <c r="D124" s="18"/>
      <c r="E124" s="18"/>
      <c r="F124" s="15"/>
      <c r="G124" s="15"/>
      <c r="H124" s="15"/>
    </row>
    <row r="125" spans="1:8" hidden="1" outlineLevel="1" x14ac:dyDescent="0.25">
      <c r="A125" s="7" t="s">
        <v>1</v>
      </c>
      <c r="B125" s="17"/>
      <c r="C125" s="17"/>
      <c r="D125" s="17"/>
      <c r="E125" s="17"/>
      <c r="F125" s="6"/>
      <c r="G125" s="6"/>
      <c r="H125" s="6"/>
    </row>
    <row r="126" spans="1:8" hidden="1" outlineLevel="1" x14ac:dyDescent="0.25">
      <c r="A126" s="7" t="s">
        <v>2</v>
      </c>
      <c r="B126" s="17"/>
      <c r="C126" s="17"/>
      <c r="D126" s="17"/>
      <c r="E126" s="17"/>
      <c r="F126" s="6"/>
      <c r="G126" s="6"/>
      <c r="H126" s="6"/>
    </row>
    <row r="127" spans="1:8" hidden="1" outlineLevel="1" x14ac:dyDescent="0.25">
      <c r="A127" s="7" t="s">
        <v>3</v>
      </c>
      <c r="B127" s="17"/>
      <c r="C127" s="19"/>
      <c r="D127" s="17"/>
      <c r="E127" s="17"/>
      <c r="F127" s="6"/>
      <c r="G127" s="6"/>
      <c r="H127" s="6"/>
    </row>
    <row r="128" spans="1:8" hidden="1" outlineLevel="1" x14ac:dyDescent="0.25">
      <c r="A128" s="7" t="s">
        <v>4</v>
      </c>
      <c r="B128" s="17"/>
      <c r="C128" s="17"/>
      <c r="D128" s="19"/>
      <c r="E128" s="19"/>
      <c r="F128" s="9"/>
      <c r="G128" s="9"/>
      <c r="H128" s="9"/>
    </row>
    <row r="129" spans="1:8" hidden="1" outlineLevel="1" x14ac:dyDescent="0.25">
      <c r="A129" s="7" t="s">
        <v>27</v>
      </c>
      <c r="B129" s="17"/>
      <c r="C129" s="17"/>
      <c r="D129" s="17"/>
      <c r="E129" s="17"/>
      <c r="F129" s="6"/>
      <c r="G129" s="6"/>
      <c r="H129" s="6"/>
    </row>
    <row r="130" spans="1:8" hidden="1" outlineLevel="1" x14ac:dyDescent="0.25">
      <c r="A130" s="7" t="s">
        <v>21</v>
      </c>
      <c r="B130" s="17"/>
      <c r="C130" s="17"/>
      <c r="D130" s="17"/>
      <c r="E130" s="17"/>
      <c r="F130" s="6"/>
      <c r="G130" s="6"/>
      <c r="H130" s="6"/>
    </row>
    <row r="131" spans="1:8" ht="30" hidden="1" outlineLevel="1" x14ac:dyDescent="0.25">
      <c r="A131" s="7" t="s">
        <v>5</v>
      </c>
      <c r="B131" s="17"/>
      <c r="C131" s="17"/>
      <c r="D131" s="20"/>
      <c r="E131" s="17"/>
      <c r="F131" s="14"/>
      <c r="G131" s="14"/>
      <c r="H131" s="14"/>
    </row>
    <row r="132" spans="1:8" ht="30" hidden="1" outlineLevel="1" x14ac:dyDescent="0.25">
      <c r="A132" s="7" t="s">
        <v>31</v>
      </c>
      <c r="B132" s="17"/>
      <c r="C132" s="17"/>
      <c r="D132" s="17"/>
      <c r="E132" s="17"/>
      <c r="F132" s="6"/>
      <c r="G132" s="6"/>
      <c r="H132" s="6"/>
    </row>
    <row r="133" spans="1:8" ht="45" hidden="1" outlineLevel="1" x14ac:dyDescent="0.25">
      <c r="A133" s="7" t="s">
        <v>42</v>
      </c>
      <c r="B133" s="17"/>
      <c r="C133" s="17"/>
      <c r="D133" s="17"/>
      <c r="E133" s="17"/>
      <c r="F133" s="6"/>
      <c r="G133" s="6"/>
      <c r="H133" s="6"/>
    </row>
    <row r="134" spans="1:8" ht="45" hidden="1" outlineLevel="1" x14ac:dyDescent="0.25">
      <c r="A134" s="7" t="s">
        <v>43</v>
      </c>
      <c r="B134" s="17"/>
      <c r="C134" s="17"/>
      <c r="D134" s="17"/>
      <c r="E134" s="17"/>
      <c r="F134" s="6"/>
      <c r="G134" s="6"/>
      <c r="H134" s="6"/>
    </row>
    <row r="135" spans="1:8" collapsed="1" x14ac:dyDescent="0.25">
      <c r="A135" s="10" t="s">
        <v>66</v>
      </c>
      <c r="B135" s="18"/>
      <c r="C135" s="18"/>
      <c r="D135" s="18"/>
      <c r="E135" s="18"/>
      <c r="F135" s="15"/>
      <c r="G135" s="15"/>
      <c r="H135" s="15"/>
    </row>
    <row r="136" spans="1:8" hidden="1" outlineLevel="1" x14ac:dyDescent="0.25">
      <c r="A136" s="7" t="s">
        <v>1</v>
      </c>
      <c r="B136" s="17"/>
      <c r="C136" s="17"/>
      <c r="D136" s="17"/>
      <c r="E136" s="17"/>
      <c r="F136" s="6"/>
      <c r="G136" s="6"/>
      <c r="H136" s="6"/>
    </row>
    <row r="137" spans="1:8" hidden="1" outlineLevel="1" x14ac:dyDescent="0.25">
      <c r="A137" s="7" t="s">
        <v>2</v>
      </c>
      <c r="B137" s="17"/>
      <c r="C137" s="17"/>
      <c r="D137" s="17"/>
      <c r="E137" s="17"/>
      <c r="F137" s="6"/>
      <c r="G137" s="6"/>
      <c r="H137" s="6"/>
    </row>
    <row r="138" spans="1:8" hidden="1" outlineLevel="1" x14ac:dyDescent="0.25">
      <c r="A138" s="7" t="s">
        <v>3</v>
      </c>
      <c r="B138" s="17"/>
      <c r="C138" s="19"/>
      <c r="D138" s="17"/>
      <c r="E138" s="17"/>
      <c r="F138" s="6"/>
      <c r="G138" s="6"/>
      <c r="H138" s="6"/>
    </row>
    <row r="139" spans="1:8" hidden="1" outlineLevel="1" x14ac:dyDescent="0.25">
      <c r="A139" s="7" t="s">
        <v>4</v>
      </c>
      <c r="B139" s="17"/>
      <c r="C139" s="17"/>
      <c r="D139" s="19"/>
      <c r="E139" s="19"/>
      <c r="F139" s="9"/>
      <c r="G139" s="9"/>
      <c r="H139" s="9"/>
    </row>
    <row r="140" spans="1:8" hidden="1" outlineLevel="1" x14ac:dyDescent="0.25">
      <c r="A140" s="7" t="s">
        <v>27</v>
      </c>
      <c r="B140" s="17"/>
      <c r="C140" s="17"/>
      <c r="D140" s="17"/>
      <c r="E140" s="17"/>
      <c r="F140" s="6"/>
      <c r="G140" s="6"/>
      <c r="H140" s="6"/>
    </row>
    <row r="141" spans="1:8" hidden="1" outlineLevel="1" x14ac:dyDescent="0.25">
      <c r="A141" s="7" t="s">
        <v>21</v>
      </c>
      <c r="B141" s="17"/>
      <c r="C141" s="17"/>
      <c r="D141" s="17"/>
      <c r="E141" s="17"/>
      <c r="F141" s="6"/>
      <c r="G141" s="6"/>
      <c r="H141" s="6"/>
    </row>
    <row r="142" spans="1:8" ht="30" hidden="1" outlineLevel="1" x14ac:dyDescent="0.25">
      <c r="A142" s="7" t="s">
        <v>5</v>
      </c>
      <c r="B142" s="17"/>
      <c r="C142" s="17"/>
      <c r="D142" s="20"/>
      <c r="E142" s="17"/>
      <c r="F142" s="14"/>
      <c r="G142" s="14"/>
      <c r="H142" s="14"/>
    </row>
    <row r="143" spans="1:8" ht="30" hidden="1" outlineLevel="1" x14ac:dyDescent="0.25">
      <c r="A143" s="7" t="s">
        <v>31</v>
      </c>
      <c r="B143" s="17"/>
      <c r="C143" s="17"/>
      <c r="D143" s="17"/>
      <c r="E143" s="17"/>
      <c r="F143" s="6"/>
      <c r="G143" s="6"/>
      <c r="H143" s="6"/>
    </row>
    <row r="144" spans="1:8" ht="45" hidden="1" outlineLevel="1" x14ac:dyDescent="0.25">
      <c r="A144" s="7" t="s">
        <v>42</v>
      </c>
      <c r="B144" s="17"/>
      <c r="C144" s="17"/>
      <c r="D144" s="17"/>
      <c r="E144" s="17"/>
      <c r="F144" s="6"/>
      <c r="G144" s="6"/>
      <c r="H144" s="6"/>
    </row>
    <row r="145" spans="1:8" ht="45" hidden="1" outlineLevel="1" x14ac:dyDescent="0.25">
      <c r="A145" s="7" t="s">
        <v>43</v>
      </c>
      <c r="B145" s="17"/>
      <c r="C145" s="17"/>
      <c r="D145" s="17"/>
      <c r="E145" s="17"/>
      <c r="F145" s="6"/>
      <c r="G145" s="6"/>
      <c r="H145" s="6"/>
    </row>
    <row r="146" spans="1:8" collapsed="1" x14ac:dyDescent="0.25">
      <c r="A146" s="10" t="s">
        <v>67</v>
      </c>
      <c r="B146" s="18"/>
      <c r="C146" s="18"/>
      <c r="D146" s="18"/>
      <c r="E146" s="18"/>
      <c r="F146" s="15"/>
      <c r="G146" s="15"/>
      <c r="H146" s="15"/>
    </row>
    <row r="147" spans="1:8" hidden="1" outlineLevel="1" x14ac:dyDescent="0.25">
      <c r="A147" s="7" t="s">
        <v>1</v>
      </c>
      <c r="B147" s="17"/>
      <c r="C147" s="17"/>
      <c r="D147" s="17"/>
      <c r="E147" s="17"/>
      <c r="F147" s="6"/>
      <c r="G147" s="6"/>
      <c r="H147" s="6"/>
    </row>
    <row r="148" spans="1:8" hidden="1" outlineLevel="1" x14ac:dyDescent="0.25">
      <c r="A148" s="7" t="s">
        <v>2</v>
      </c>
      <c r="B148" s="17"/>
      <c r="C148" s="17"/>
      <c r="D148" s="17"/>
      <c r="E148" s="17"/>
      <c r="F148" s="6"/>
      <c r="G148" s="6"/>
      <c r="H148" s="6"/>
    </row>
    <row r="149" spans="1:8" hidden="1" outlineLevel="1" x14ac:dyDescent="0.25">
      <c r="A149" s="7" t="s">
        <v>3</v>
      </c>
      <c r="B149" s="17"/>
      <c r="C149" s="19"/>
      <c r="D149" s="17"/>
      <c r="E149" s="17"/>
      <c r="F149" s="6"/>
      <c r="G149" s="6"/>
      <c r="H149" s="6"/>
    </row>
    <row r="150" spans="1:8" hidden="1" outlineLevel="1" x14ac:dyDescent="0.25">
      <c r="A150" s="7" t="s">
        <v>4</v>
      </c>
      <c r="B150" s="17"/>
      <c r="C150" s="17"/>
      <c r="D150" s="19"/>
      <c r="E150" s="19"/>
      <c r="F150" s="9"/>
      <c r="G150" s="9"/>
      <c r="H150" s="9"/>
    </row>
    <row r="151" spans="1:8" hidden="1" outlineLevel="1" x14ac:dyDescent="0.25">
      <c r="A151" s="7" t="s">
        <v>27</v>
      </c>
      <c r="B151" s="17"/>
      <c r="C151" s="17"/>
      <c r="D151" s="17"/>
      <c r="E151" s="17"/>
      <c r="F151" s="6"/>
      <c r="G151" s="6"/>
      <c r="H151" s="6"/>
    </row>
    <row r="152" spans="1:8" hidden="1" outlineLevel="1" x14ac:dyDescent="0.25">
      <c r="A152" s="7" t="s">
        <v>21</v>
      </c>
      <c r="B152" s="17"/>
      <c r="C152" s="17"/>
      <c r="D152" s="17"/>
      <c r="E152" s="17"/>
      <c r="F152" s="6"/>
      <c r="G152" s="6"/>
      <c r="H152" s="6"/>
    </row>
    <row r="153" spans="1:8" ht="30" hidden="1" outlineLevel="1" x14ac:dyDescent="0.25">
      <c r="A153" s="7" t="s">
        <v>5</v>
      </c>
      <c r="B153" s="17"/>
      <c r="C153" s="17"/>
      <c r="D153" s="20"/>
      <c r="E153" s="17"/>
      <c r="F153" s="14"/>
      <c r="G153" s="14"/>
      <c r="H153" s="14"/>
    </row>
    <row r="154" spans="1:8" ht="30" hidden="1" outlineLevel="1" x14ac:dyDescent="0.25">
      <c r="A154" s="7" t="s">
        <v>31</v>
      </c>
      <c r="B154" s="17"/>
      <c r="C154" s="17"/>
      <c r="D154" s="17"/>
      <c r="E154" s="17"/>
      <c r="F154" s="6"/>
      <c r="G154" s="6"/>
      <c r="H154" s="6"/>
    </row>
    <row r="155" spans="1:8" ht="45" hidden="1" outlineLevel="1" x14ac:dyDescent="0.25">
      <c r="A155" s="7" t="s">
        <v>42</v>
      </c>
      <c r="B155" s="17"/>
      <c r="C155" s="17"/>
      <c r="D155" s="17"/>
      <c r="E155" s="17"/>
      <c r="F155" s="6"/>
      <c r="G155" s="6"/>
      <c r="H155" s="6"/>
    </row>
    <row r="156" spans="1:8" ht="45" hidden="1" outlineLevel="1" x14ac:dyDescent="0.25">
      <c r="A156" s="7" t="s">
        <v>43</v>
      </c>
      <c r="B156" s="17"/>
      <c r="C156" s="17"/>
      <c r="D156" s="17"/>
      <c r="E156" s="17"/>
      <c r="F156" s="6"/>
      <c r="G156" s="6"/>
      <c r="H156" s="6"/>
    </row>
    <row r="157" spans="1:8" collapsed="1" x14ac:dyDescent="0.25">
      <c r="A157" s="10" t="s">
        <v>68</v>
      </c>
      <c r="B157" s="18"/>
      <c r="C157" s="18"/>
      <c r="D157" s="18"/>
      <c r="E157" s="18"/>
      <c r="F157" s="15"/>
      <c r="G157" s="15"/>
      <c r="H157" s="15"/>
    </row>
    <row r="158" spans="1:8" hidden="1" outlineLevel="1" x14ac:dyDescent="0.25">
      <c r="A158" s="7" t="s">
        <v>1</v>
      </c>
      <c r="B158" s="17"/>
      <c r="C158" s="17"/>
      <c r="D158" s="17"/>
      <c r="E158" s="17"/>
      <c r="F158" s="6"/>
      <c r="G158" s="6"/>
      <c r="H158" s="6"/>
    </row>
    <row r="159" spans="1:8" hidden="1" outlineLevel="1" x14ac:dyDescent="0.25">
      <c r="A159" s="7" t="s">
        <v>2</v>
      </c>
      <c r="B159" s="17"/>
      <c r="C159" s="17"/>
      <c r="D159" s="17"/>
      <c r="E159" s="17"/>
      <c r="F159" s="6"/>
      <c r="G159" s="6"/>
      <c r="H159" s="6"/>
    </row>
    <row r="160" spans="1:8" hidden="1" outlineLevel="1" x14ac:dyDescent="0.25">
      <c r="A160" s="7" t="s">
        <v>3</v>
      </c>
      <c r="B160" s="17"/>
      <c r="C160" s="19"/>
      <c r="D160" s="17"/>
      <c r="E160" s="17"/>
      <c r="F160" s="6"/>
      <c r="G160" s="6"/>
      <c r="H160" s="6"/>
    </row>
    <row r="161" spans="1:8" hidden="1" outlineLevel="1" x14ac:dyDescent="0.25">
      <c r="A161" s="7" t="s">
        <v>4</v>
      </c>
      <c r="B161" s="17"/>
      <c r="C161" s="17"/>
      <c r="D161" s="19"/>
      <c r="E161" s="19"/>
      <c r="F161" s="9"/>
      <c r="G161" s="9"/>
      <c r="H161" s="9"/>
    </row>
    <row r="162" spans="1:8" hidden="1" outlineLevel="1" x14ac:dyDescent="0.25">
      <c r="A162" s="7" t="s">
        <v>27</v>
      </c>
      <c r="B162" s="17"/>
      <c r="C162" s="17"/>
      <c r="D162" s="17"/>
      <c r="E162" s="17"/>
      <c r="F162" s="6"/>
      <c r="G162" s="6"/>
      <c r="H162" s="6"/>
    </row>
    <row r="163" spans="1:8" hidden="1" outlineLevel="1" x14ac:dyDescent="0.25">
      <c r="A163" s="7" t="s">
        <v>21</v>
      </c>
      <c r="B163" s="17"/>
      <c r="C163" s="17"/>
      <c r="D163" s="17"/>
      <c r="E163" s="17"/>
      <c r="F163" s="6"/>
      <c r="G163" s="6"/>
      <c r="H163" s="6"/>
    </row>
    <row r="164" spans="1:8" ht="30" hidden="1" outlineLevel="1" x14ac:dyDescent="0.25">
      <c r="A164" s="7" t="s">
        <v>5</v>
      </c>
      <c r="B164" s="17"/>
      <c r="C164" s="17"/>
      <c r="D164" s="20"/>
      <c r="E164" s="17"/>
      <c r="F164" s="14"/>
      <c r="G164" s="14"/>
      <c r="H164" s="14"/>
    </row>
    <row r="165" spans="1:8" ht="30" hidden="1" outlineLevel="1" x14ac:dyDescent="0.25">
      <c r="A165" s="7" t="s">
        <v>31</v>
      </c>
      <c r="B165" s="17"/>
      <c r="C165" s="17"/>
      <c r="D165" s="17"/>
      <c r="E165" s="17"/>
      <c r="F165" s="6"/>
      <c r="G165" s="6"/>
      <c r="H165" s="6"/>
    </row>
    <row r="166" spans="1:8" ht="45" hidden="1" outlineLevel="1" x14ac:dyDescent="0.25">
      <c r="A166" s="7" t="s">
        <v>42</v>
      </c>
      <c r="B166" s="17"/>
      <c r="C166" s="17"/>
      <c r="D166" s="17"/>
      <c r="E166" s="17"/>
      <c r="F166" s="6"/>
      <c r="G166" s="6"/>
      <c r="H166" s="6"/>
    </row>
    <row r="167" spans="1:8" ht="45" hidden="1" outlineLevel="1" x14ac:dyDescent="0.25">
      <c r="A167" s="7" t="s">
        <v>43</v>
      </c>
      <c r="B167" s="17"/>
      <c r="C167" s="17"/>
      <c r="D167" s="17"/>
      <c r="E167" s="17"/>
      <c r="F167" s="6"/>
      <c r="G167" s="6"/>
      <c r="H167" s="6"/>
    </row>
    <row r="168" spans="1:8" collapsed="1" x14ac:dyDescent="0.25">
      <c r="A168" s="10" t="s">
        <v>69</v>
      </c>
      <c r="B168" s="18"/>
      <c r="C168" s="18"/>
      <c r="D168" s="18"/>
      <c r="E168" s="18"/>
      <c r="F168" s="15"/>
      <c r="G168" s="15"/>
      <c r="H168" s="15"/>
    </row>
    <row r="169" spans="1:8" hidden="1" outlineLevel="1" x14ac:dyDescent="0.25">
      <c r="A169" s="7" t="s">
        <v>1</v>
      </c>
      <c r="B169" s="17"/>
      <c r="C169" s="17"/>
      <c r="D169" s="17"/>
      <c r="E169" s="17"/>
      <c r="F169" s="6"/>
      <c r="G169" s="6"/>
      <c r="H169" s="6"/>
    </row>
    <row r="170" spans="1:8" hidden="1" outlineLevel="1" x14ac:dyDescent="0.25">
      <c r="A170" s="7" t="s">
        <v>2</v>
      </c>
      <c r="B170" s="17"/>
      <c r="C170" s="17"/>
      <c r="D170" s="17"/>
      <c r="E170" s="17"/>
      <c r="F170" s="6"/>
      <c r="G170" s="6"/>
      <c r="H170" s="6"/>
    </row>
    <row r="171" spans="1:8" hidden="1" outlineLevel="1" x14ac:dyDescent="0.25">
      <c r="A171" s="7" t="s">
        <v>3</v>
      </c>
      <c r="B171" s="17"/>
      <c r="C171" s="19"/>
      <c r="D171" s="17"/>
      <c r="E171" s="17"/>
      <c r="F171" s="6"/>
      <c r="G171" s="6"/>
      <c r="H171" s="6"/>
    </row>
    <row r="172" spans="1:8" hidden="1" outlineLevel="1" x14ac:dyDescent="0.25">
      <c r="A172" s="7" t="s">
        <v>4</v>
      </c>
      <c r="B172" s="17"/>
      <c r="C172" s="17"/>
      <c r="D172" s="19"/>
      <c r="E172" s="19"/>
      <c r="F172" s="9"/>
      <c r="G172" s="9"/>
      <c r="H172" s="9"/>
    </row>
    <row r="173" spans="1:8" hidden="1" outlineLevel="1" x14ac:dyDescent="0.25">
      <c r="A173" s="7" t="s">
        <v>27</v>
      </c>
      <c r="B173" s="17"/>
      <c r="C173" s="17"/>
      <c r="D173" s="17"/>
      <c r="E173" s="17"/>
      <c r="F173" s="6"/>
      <c r="G173" s="6"/>
      <c r="H173" s="6"/>
    </row>
    <row r="174" spans="1:8" hidden="1" outlineLevel="1" x14ac:dyDescent="0.25">
      <c r="A174" s="7" t="s">
        <v>21</v>
      </c>
      <c r="B174" s="17"/>
      <c r="C174" s="17"/>
      <c r="D174" s="17"/>
      <c r="E174" s="17"/>
      <c r="F174" s="6"/>
      <c r="G174" s="6"/>
      <c r="H174" s="6"/>
    </row>
    <row r="175" spans="1:8" ht="30" hidden="1" outlineLevel="1" x14ac:dyDescent="0.25">
      <c r="A175" s="7" t="s">
        <v>5</v>
      </c>
      <c r="B175" s="17"/>
      <c r="C175" s="17"/>
      <c r="D175" s="20"/>
      <c r="E175" s="17"/>
      <c r="F175" s="14"/>
      <c r="G175" s="14"/>
      <c r="H175" s="14"/>
    </row>
    <row r="176" spans="1:8" ht="30" hidden="1" outlineLevel="1" x14ac:dyDescent="0.25">
      <c r="A176" s="7" t="s">
        <v>31</v>
      </c>
      <c r="B176" s="17"/>
      <c r="C176" s="17"/>
      <c r="D176" s="17"/>
      <c r="E176" s="17"/>
      <c r="F176" s="6"/>
      <c r="G176" s="6"/>
      <c r="H176" s="6"/>
    </row>
    <row r="177" spans="1:8" ht="45" hidden="1" outlineLevel="1" x14ac:dyDescent="0.25">
      <c r="A177" s="7" t="s">
        <v>42</v>
      </c>
      <c r="B177" s="17"/>
      <c r="C177" s="17"/>
      <c r="D177" s="17"/>
      <c r="E177" s="17"/>
      <c r="F177" s="6"/>
      <c r="G177" s="6"/>
      <c r="H177" s="6"/>
    </row>
    <row r="178" spans="1:8" ht="45" hidden="1" outlineLevel="1" x14ac:dyDescent="0.25">
      <c r="A178" s="7" t="s">
        <v>43</v>
      </c>
      <c r="B178" s="17"/>
      <c r="C178" s="17"/>
      <c r="D178" s="17"/>
      <c r="E178" s="17"/>
      <c r="F178" s="6"/>
      <c r="G178" s="6"/>
      <c r="H178" s="6"/>
    </row>
    <row r="179" spans="1:8" collapsed="1" x14ac:dyDescent="0.25">
      <c r="A179" s="10" t="s">
        <v>82</v>
      </c>
      <c r="B179" s="18"/>
      <c r="C179" s="18"/>
      <c r="D179" s="18"/>
      <c r="E179" s="18"/>
      <c r="F179" s="15"/>
      <c r="G179" s="15"/>
      <c r="H179" s="15"/>
    </row>
    <row r="180" spans="1:8" hidden="1" outlineLevel="1" x14ac:dyDescent="0.25">
      <c r="A180" s="7" t="s">
        <v>1</v>
      </c>
      <c r="B180" s="17"/>
      <c r="C180" s="17"/>
      <c r="D180" s="17"/>
      <c r="E180" s="17"/>
      <c r="F180" s="6"/>
      <c r="G180" s="6"/>
      <c r="H180" s="6"/>
    </row>
    <row r="181" spans="1:8" hidden="1" outlineLevel="1" x14ac:dyDescent="0.25">
      <c r="A181" s="7" t="s">
        <v>2</v>
      </c>
      <c r="B181" s="17"/>
      <c r="C181" s="17"/>
      <c r="D181" s="17"/>
      <c r="E181" s="17"/>
      <c r="F181" s="6"/>
      <c r="G181" s="6"/>
      <c r="H181" s="6"/>
    </row>
    <row r="182" spans="1:8" hidden="1" outlineLevel="1" x14ac:dyDescent="0.25">
      <c r="A182" s="7" t="s">
        <v>3</v>
      </c>
      <c r="B182" s="17"/>
      <c r="C182" s="19"/>
      <c r="D182" s="17"/>
      <c r="E182" s="17"/>
      <c r="F182" s="6"/>
      <c r="G182" s="6"/>
      <c r="H182" s="6"/>
    </row>
    <row r="183" spans="1:8" hidden="1" outlineLevel="1" x14ac:dyDescent="0.25">
      <c r="A183" s="7" t="s">
        <v>4</v>
      </c>
      <c r="B183" s="17"/>
      <c r="C183" s="17"/>
      <c r="D183" s="19"/>
      <c r="E183" s="19"/>
      <c r="F183" s="9"/>
      <c r="G183" s="9"/>
      <c r="H183" s="9"/>
    </row>
    <row r="184" spans="1:8" hidden="1" outlineLevel="1" x14ac:dyDescent="0.25">
      <c r="A184" s="7" t="s">
        <v>27</v>
      </c>
      <c r="B184" s="17"/>
      <c r="C184" s="17"/>
      <c r="D184" s="17"/>
      <c r="E184" s="17"/>
      <c r="F184" s="6"/>
      <c r="G184" s="6"/>
      <c r="H184" s="6"/>
    </row>
    <row r="185" spans="1:8" hidden="1" outlineLevel="1" x14ac:dyDescent="0.25">
      <c r="A185" s="7" t="s">
        <v>21</v>
      </c>
      <c r="B185" s="17"/>
      <c r="C185" s="17"/>
      <c r="D185" s="17"/>
      <c r="E185" s="17"/>
      <c r="F185" s="6"/>
      <c r="G185" s="6"/>
      <c r="H185" s="6"/>
    </row>
    <row r="186" spans="1:8" ht="30" hidden="1" outlineLevel="1" x14ac:dyDescent="0.25">
      <c r="A186" s="7" t="s">
        <v>5</v>
      </c>
      <c r="B186" s="17"/>
      <c r="C186" s="17"/>
      <c r="D186" s="20"/>
      <c r="E186" s="17"/>
      <c r="F186" s="14"/>
      <c r="G186" s="14"/>
      <c r="H186" s="14"/>
    </row>
    <row r="187" spans="1:8" ht="30" hidden="1" outlineLevel="1" x14ac:dyDescent="0.25">
      <c r="A187" s="7" t="s">
        <v>31</v>
      </c>
      <c r="B187" s="17"/>
      <c r="C187" s="17"/>
      <c r="D187" s="17"/>
      <c r="E187" s="17"/>
      <c r="F187" s="6"/>
      <c r="G187" s="6"/>
      <c r="H187" s="6"/>
    </row>
    <row r="188" spans="1:8" ht="45" hidden="1" outlineLevel="1" x14ac:dyDescent="0.25">
      <c r="A188" s="7" t="s">
        <v>42</v>
      </c>
      <c r="B188" s="17"/>
      <c r="C188" s="17"/>
      <c r="D188" s="17"/>
      <c r="E188" s="17"/>
      <c r="F188" s="6"/>
      <c r="G188" s="6"/>
      <c r="H188" s="6"/>
    </row>
    <row r="189" spans="1:8" ht="45" hidden="1" outlineLevel="1" x14ac:dyDescent="0.25">
      <c r="A189" s="7" t="s">
        <v>43</v>
      </c>
      <c r="B189" s="17"/>
      <c r="C189" s="17"/>
      <c r="D189" s="17"/>
      <c r="E189" s="17"/>
      <c r="F189" s="6"/>
      <c r="G189" s="6"/>
      <c r="H189" s="6"/>
    </row>
    <row r="190" spans="1:8" ht="30" collapsed="1" x14ac:dyDescent="0.25">
      <c r="A190" s="10" t="s">
        <v>83</v>
      </c>
      <c r="B190" s="18"/>
      <c r="C190" s="18"/>
      <c r="D190" s="18"/>
      <c r="E190" s="18"/>
      <c r="F190" s="15"/>
      <c r="G190" s="15"/>
      <c r="H190" s="15"/>
    </row>
    <row r="191" spans="1:8" hidden="1" outlineLevel="1" x14ac:dyDescent="0.25">
      <c r="A191" s="7" t="s">
        <v>1</v>
      </c>
      <c r="B191" s="6"/>
      <c r="C191" s="6"/>
      <c r="D191" s="6"/>
      <c r="E191" s="6"/>
      <c r="F191" s="6"/>
      <c r="G191" s="6"/>
      <c r="H191" s="6"/>
    </row>
    <row r="192" spans="1:8" hidden="1" outlineLevel="1" x14ac:dyDescent="0.25">
      <c r="A192" s="7" t="s">
        <v>2</v>
      </c>
      <c r="B192" s="6"/>
      <c r="C192" s="6"/>
      <c r="D192" s="6"/>
      <c r="E192" s="6"/>
      <c r="F192" s="6"/>
      <c r="G192" s="6"/>
      <c r="H192" s="6"/>
    </row>
    <row r="193" spans="1:8" hidden="1" outlineLevel="1" x14ac:dyDescent="0.25">
      <c r="A193" s="7" t="s">
        <v>3</v>
      </c>
      <c r="B193" s="6"/>
      <c r="C193" s="9"/>
      <c r="D193" s="6"/>
      <c r="E193" s="6"/>
      <c r="F193" s="6"/>
      <c r="G193" s="6"/>
      <c r="H193" s="6"/>
    </row>
    <row r="194" spans="1:8" hidden="1" outlineLevel="1" x14ac:dyDescent="0.25">
      <c r="A194" s="7" t="s">
        <v>4</v>
      </c>
      <c r="B194" s="6"/>
      <c r="C194" s="6"/>
      <c r="D194" s="9"/>
      <c r="E194" s="9"/>
      <c r="F194" s="9"/>
      <c r="G194" s="9"/>
      <c r="H194" s="9"/>
    </row>
    <row r="195" spans="1:8" hidden="1" outlineLevel="1" x14ac:dyDescent="0.25">
      <c r="A195" s="7" t="s">
        <v>27</v>
      </c>
      <c r="B195" s="6"/>
      <c r="C195" s="6"/>
      <c r="D195" s="6"/>
      <c r="E195" s="6"/>
      <c r="F195" s="6"/>
      <c r="G195" s="6"/>
      <c r="H195" s="6"/>
    </row>
    <row r="196" spans="1:8" hidden="1" outlineLevel="1" x14ac:dyDescent="0.25">
      <c r="A196" s="7" t="s">
        <v>21</v>
      </c>
      <c r="B196" s="6"/>
      <c r="C196" s="6"/>
      <c r="D196" s="6"/>
      <c r="E196" s="6"/>
      <c r="F196" s="6"/>
      <c r="G196" s="6"/>
      <c r="H196" s="6"/>
    </row>
    <row r="197" spans="1:8" ht="30" hidden="1" outlineLevel="1" x14ac:dyDescent="0.25">
      <c r="A197" s="7" t="s">
        <v>5</v>
      </c>
      <c r="B197" s="6"/>
      <c r="C197" s="6"/>
      <c r="D197" s="14"/>
      <c r="E197" s="6"/>
      <c r="F197" s="14"/>
      <c r="G197" s="14"/>
      <c r="H197" s="14"/>
    </row>
    <row r="198" spans="1:8" ht="30" hidden="1" outlineLevel="1" x14ac:dyDescent="0.25">
      <c r="A198" s="7" t="s">
        <v>31</v>
      </c>
      <c r="B198" s="6"/>
      <c r="C198" s="6"/>
      <c r="D198" s="6"/>
      <c r="E198" s="6"/>
      <c r="F198" s="6"/>
      <c r="G198" s="6"/>
      <c r="H198" s="6"/>
    </row>
    <row r="199" spans="1:8" ht="45" hidden="1" outlineLevel="1" x14ac:dyDescent="0.25">
      <c r="A199" s="7" t="s">
        <v>42</v>
      </c>
      <c r="B199" s="6"/>
      <c r="C199" s="6"/>
      <c r="D199" s="6"/>
      <c r="E199" s="6"/>
      <c r="F199" s="6"/>
      <c r="G199" s="6"/>
      <c r="H199" s="6"/>
    </row>
    <row r="200" spans="1:8" ht="45" hidden="1" outlineLevel="1" x14ac:dyDescent="0.25">
      <c r="A200" s="7" t="s">
        <v>43</v>
      </c>
      <c r="B200" s="6"/>
      <c r="C200" s="6"/>
      <c r="D200" s="6"/>
      <c r="E200" s="6"/>
      <c r="F200" s="6"/>
      <c r="G200" s="6"/>
      <c r="H200" s="6"/>
    </row>
  </sheetData>
  <mergeCells count="1">
    <mergeCell ref="A1:H1"/>
  </mergeCells>
  <conditionalFormatting sqref="A9:C9 A15 A4 A16:D20 A5:D8 A10:D11 A22:D22 A21:F21">
    <cfRule type="colorScale" priority="2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26 A30:D31 A28:B29 A33:D33 A32:B32">
    <cfRule type="colorScale" priority="2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2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2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2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2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 F44 F38 F41:F42 A38:D44">
    <cfRule type="colorScale" priority="2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2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2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2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2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2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2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2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2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2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2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2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2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2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F13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F32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2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2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2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2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2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2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2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2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2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2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2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2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F134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F145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F156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1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F167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F178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F189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F200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 G38 G41:G42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 H38 H41:H4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92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A21:F21 A33:D33 A32:B32</xm:sqref>
        </x14:conditionalFormatting>
        <x14:conditionalFormatting xmlns:xm="http://schemas.microsoft.com/office/excel/2006/main">
          <x14:cfRule type="cellIs" priority="2887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8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0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B21:F21 B33:D33 B32</xm:sqref>
        </x14:conditionalFormatting>
        <x14:conditionalFormatting xmlns:xm="http://schemas.microsoft.com/office/excel/2006/main">
          <x14:cfRule type="cellIs" priority="2872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871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868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65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6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7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57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4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5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6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2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49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0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1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47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4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5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6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2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39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0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1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28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25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6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7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18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15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6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7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13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10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1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2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04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A38:D44</xm:sqref>
        </x14:conditionalFormatting>
        <x14:conditionalFormatting xmlns:xm="http://schemas.microsoft.com/office/excel/2006/main">
          <x14:cfRule type="cellIs" priority="2801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2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3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B38:D44</xm:sqref>
        </x14:conditionalFormatting>
        <x14:conditionalFormatting xmlns:xm="http://schemas.microsoft.com/office/excel/2006/main">
          <x14:cfRule type="cellIs" priority="2799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792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89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0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1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84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81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2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3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75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72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3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4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67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4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5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6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2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59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0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1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58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55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6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7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45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2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3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4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1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2738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9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0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2736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729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26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7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8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22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19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0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1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18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15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6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7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11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08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9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0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07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2704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5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6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2702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2695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92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3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4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88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85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6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7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84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81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2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3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77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4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5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6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2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69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0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1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67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4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5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6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2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59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0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1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57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4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5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6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3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50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1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2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46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3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4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5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2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39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0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1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35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2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3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4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1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28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9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0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24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1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2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3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0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17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8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9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13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10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1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2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08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05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6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7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03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600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1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2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599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596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7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8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594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91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2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3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87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4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5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6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3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80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1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2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76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3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4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5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1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68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9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0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66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3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4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5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2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59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0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1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57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4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5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6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0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47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8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9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45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2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3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4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0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A12:F13</xm:sqref>
        </x14:conditionalFormatting>
        <x14:conditionalFormatting xmlns:xm="http://schemas.microsoft.com/office/excel/2006/main">
          <x14:cfRule type="cellIs" priority="2537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8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9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B12:F13</xm:sqref>
        </x14:conditionalFormatting>
        <x14:conditionalFormatting xmlns:xm="http://schemas.microsoft.com/office/excel/2006/main">
          <x14:cfRule type="cellIs" priority="2535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532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3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4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530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527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8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9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525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522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3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4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520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517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8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9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515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2512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3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4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2510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07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8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9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05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2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3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4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0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497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8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9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496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2493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4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5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2491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2488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85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6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7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81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78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9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0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77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4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5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6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0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67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8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9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66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3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4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5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0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57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8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9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56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53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4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5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49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46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45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42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3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4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39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36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7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8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35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32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3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4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28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25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6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7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23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20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1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2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18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15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6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7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14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11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2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3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08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2405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6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7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2403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400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1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2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398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5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6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7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4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2391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2389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386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83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4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5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79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76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7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8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75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72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3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4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68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65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6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7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64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61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2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3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58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55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6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7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54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51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2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3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47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4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5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6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3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40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1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2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37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4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5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6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3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30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1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2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26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3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4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5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1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18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9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0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16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3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4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5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2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09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0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1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06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2303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4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5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2301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298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9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0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296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3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4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5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2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2289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0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1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2287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284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81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2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3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77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4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5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6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3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70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1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2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66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3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4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5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2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59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0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1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56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3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4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5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2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49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0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1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45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2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3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4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1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38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9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0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35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2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3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4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1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28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9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0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24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21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2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3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19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16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14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1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2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3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0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07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8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9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04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2201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2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3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2199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196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7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8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194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1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2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3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0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2187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8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9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2185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182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79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0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1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75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2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3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4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1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68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9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0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64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1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2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3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0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57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8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9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54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1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2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3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0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47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8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9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43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40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1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2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39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36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7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8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33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30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1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2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29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26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7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8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22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19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0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1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17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4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5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6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2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09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0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1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08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05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02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2099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0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1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2097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4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2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89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0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1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88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2085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6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7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2083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2080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77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8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9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73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70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1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2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69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66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7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8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62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59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0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1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58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55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6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7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52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49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0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1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48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45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6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7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41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38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9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0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37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4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5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6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1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28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27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4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5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6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0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17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8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9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15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2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3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4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0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07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8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9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06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3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4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5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0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1997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8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9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1995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2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3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4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0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87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8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9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86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1983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1981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1978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75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6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7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71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68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9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0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67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4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0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57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8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9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56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3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4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5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0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47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8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9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46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43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4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5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39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36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7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8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35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32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3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4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29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26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7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8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25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22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3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4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18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15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6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7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13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10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1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2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08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05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6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7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04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901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2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3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898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A133:F134</xm:sqref>
        </x14:conditionalFormatting>
        <x14:conditionalFormatting xmlns:xm="http://schemas.microsoft.com/office/excel/2006/main">
          <x14:cfRule type="cellIs" priority="1895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6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7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B133:F134</xm:sqref>
        </x14:conditionalFormatting>
        <x14:conditionalFormatting xmlns:xm="http://schemas.microsoft.com/office/excel/2006/main">
          <x14:cfRule type="cellIs" priority="1893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90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1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2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88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85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6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7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84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1881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2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3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1879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1876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73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4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5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69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66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7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8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65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62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3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4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58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55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6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7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54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51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2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3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48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45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6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7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44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41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2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3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37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4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5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6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3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30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1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2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27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4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5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6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3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20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1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2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16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3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4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5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1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08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9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0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06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3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4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5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2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799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0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1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796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A144:F145</xm:sqref>
        </x14:conditionalFormatting>
        <x14:conditionalFormatting xmlns:xm="http://schemas.microsoft.com/office/excel/2006/main">
          <x14:cfRule type="cellIs" priority="1793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B144:F145</xm:sqref>
        </x14:conditionalFormatting>
        <x14:conditionalFormatting xmlns:xm="http://schemas.microsoft.com/office/excel/2006/main">
          <x14:cfRule type="cellIs" priority="1791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88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9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0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86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3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4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5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2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1779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1777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1774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71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2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3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67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4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5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6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3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60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1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2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56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3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4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5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2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49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0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1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46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3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4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5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2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39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0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1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35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2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3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4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1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28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9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0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25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2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3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4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1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18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9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0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14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11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2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3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09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06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7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8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04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1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0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697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694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A155:F156</xm:sqref>
        </x14:conditionalFormatting>
        <x14:conditionalFormatting xmlns:xm="http://schemas.microsoft.com/office/excel/2006/main">
          <x14:cfRule type="cellIs" priority="1691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2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3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B155:F156</xm:sqref>
        </x14:conditionalFormatting>
        <x14:conditionalFormatting xmlns:xm="http://schemas.microsoft.com/office/excel/2006/main">
          <x14:cfRule type="cellIs" priority="1689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86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7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8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84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1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2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3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0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1677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8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9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1675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1672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69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0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1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65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2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1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58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9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0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54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1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0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47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8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9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44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1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0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37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33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30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1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2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29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26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7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8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23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20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1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2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19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16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7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12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09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07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4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5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6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2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599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0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1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598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595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592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A166:F167</xm:sqref>
        </x14:conditionalFormatting>
        <x14:conditionalFormatting xmlns:xm="http://schemas.microsoft.com/office/excel/2006/main">
          <x14:cfRule type="cellIs" priority="1589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0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1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B166:F167</xm:sqref>
        </x14:conditionalFormatting>
        <x14:conditionalFormatting xmlns:xm="http://schemas.microsoft.com/office/excel/2006/main">
          <x14:cfRule type="cellIs" priority="1587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4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5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6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2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79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0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1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78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1575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6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7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1573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1570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67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8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9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63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60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1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2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59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56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7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8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52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49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48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45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42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39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0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1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38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35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31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28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27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4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5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6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1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18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9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0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17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4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5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6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0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07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8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9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05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2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3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4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0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497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8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9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496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3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4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5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0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A177:F178</xm:sqref>
        </x14:conditionalFormatting>
        <x14:conditionalFormatting xmlns:xm="http://schemas.microsoft.com/office/excel/2006/main">
          <x14:cfRule type="cellIs" priority="1487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8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9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B177:F178</xm:sqref>
        </x14:conditionalFormatting>
        <x14:conditionalFormatting xmlns:xm="http://schemas.microsoft.com/office/excel/2006/main">
          <x14:cfRule type="cellIs" priority="1485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2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0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77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8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9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76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1473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4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5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471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468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65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6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7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61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58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9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0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57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4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5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6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0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47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8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9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46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3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0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37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8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9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36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33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4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5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29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26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7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8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25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22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3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4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19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16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7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8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15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12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3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4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08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05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6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7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03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400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1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2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398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395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6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7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394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91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2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3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88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A188:F189</xm:sqref>
        </x14:conditionalFormatting>
        <x14:conditionalFormatting xmlns:xm="http://schemas.microsoft.com/office/excel/2006/main">
          <x14:cfRule type="cellIs" priority="1385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6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7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B188:F189</xm:sqref>
        </x14:conditionalFormatting>
        <x14:conditionalFormatting xmlns:xm="http://schemas.microsoft.com/office/excel/2006/main">
          <x14:cfRule type="cellIs" priority="1383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80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1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2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78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75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74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1371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2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3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1369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1366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63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4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5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59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56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7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8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55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52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3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4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48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45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6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7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44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41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2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3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38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35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6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7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34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31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2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3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27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4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5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6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3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20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1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2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17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4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5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6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3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10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1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2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06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3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4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5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1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298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296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3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4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5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2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89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0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1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86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A199:F200</xm:sqref>
        </x14:conditionalFormatting>
        <x14:conditionalFormatting xmlns:xm="http://schemas.microsoft.com/office/excel/2006/main">
          <x14:cfRule type="cellIs" priority="1283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B199:F200</xm:sqref>
        </x14:conditionalFormatting>
        <x14:conditionalFormatting xmlns:xm="http://schemas.microsoft.com/office/excel/2006/main">
          <x14:cfRule type="cellIs" priority="1281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78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9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0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76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3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1" operator="equal" id="{9A331D7E-13B4-4B97-BACC-2AA275A8F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8" operator="equal" id="{46D835C5-CC16-42B7-8EBE-5B957BFB4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52E670F2-6043-46DD-88BD-9A9A2341EF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C6CFA51D-DC71-4A3A-A9AA-80DB0E783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7" operator="equal" id="{7C1F4E81-5A40-4ACA-A6A6-B64ED30B3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4" operator="equal" id="{EA25BDA2-7848-4514-8618-93BBAAFA7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016C2A89-1381-4EAF-BA71-FB53186EF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A03E5B08-E1C1-4DB6-B3A6-AC10627F1C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1" operator="equal" id="{5E75AC2E-61D7-4A44-8F78-DC118F5DBF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8" operator="equal" id="{AF0737AD-F123-45AD-9D2D-2F5F00D89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C55B86ED-68F6-4194-B148-98BC4D8E85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0CB213D5-8206-44BA-BD81-0E1F81203A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6" operator="equal" id="{41C6337D-D414-4493-8C06-B3D6510DB3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3" operator="equal" id="{D7D19CAA-41B2-4149-B01A-5059E5C2EF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4" operator="equal" id="{74DECBBD-C5DE-40CF-B62F-2F669CE8D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5" operator="equal" id="{10347382-4111-405B-AF52-4DEDA6DB4D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2" operator="equal" id="{8F7C98F2-05C4-4479-9F10-485D965A16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9" operator="equal" id="{73F91708-CA00-49F5-BDC2-E235263109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C2D3E1C3-AC36-4A62-8DF8-9EB27B07A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CC80BCD3-5FA7-4A03-A7C6-99001891A5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6" operator="equal" id="{AD475D82-4062-4086-9AC6-FB38B3663C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3" operator="equal" id="{80BEF696-52E6-4C7D-A706-2C64372D49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4" operator="equal" id="{4A6FD002-EA26-4CA9-861F-9C7544716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5" operator="equal" id="{561808C7-9A1C-4805-8EC6-FD78C93D16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2" operator="equal" id="{377B087A-5AED-48B9-9AC9-FB964B2E4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9" operator="equal" id="{D02F86F4-9021-41AD-9B79-4DD60DA06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0" operator="equal" id="{9B83A0A2-5A19-4315-AAA4-43C814B38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1" operator="equal" id="{54C0E1FE-0038-49F5-B69F-12D50835F7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5" operator="equal" id="{6151C2AD-7081-42C2-A770-DC937E480A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2" operator="equal" id="{687E78E4-D67B-4290-B5E2-3C84D1D0AF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14404C78-D344-43F9-8598-AB3B3686B4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F79604F9-3006-415C-8D6F-C61111597F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0" operator="equal" id="{CB1B5659-4332-4DF3-9344-D267EA5B9E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7" operator="equal" id="{04E194C0-4061-45EB-9E7C-3F2EA2C2E1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14FE392F-95C1-450C-8F3D-FCDC09240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C4C1D897-25C3-438B-BF87-73EF1094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6" operator="equal" id="{FB4C6B6E-74CF-4188-93E3-F1CC088FA2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3" operator="equal" id="{723077B1-9379-4490-979A-B19ACCFCBC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0DD598D3-AF8D-4E7F-B146-9FA79A9B0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0C5EE5CF-9F68-4655-BF7B-9CD2EC6A73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1" operator="equal" id="{1D5BFB02-2000-442A-B069-2F85586D9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8" operator="equal" id="{80F08703-6519-44E9-9D05-AC1046338F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9" operator="equal" id="{E5335D0E-D0A0-44A2-8E0D-F3B7B6278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0" operator="equal" id="{7D61D793-4B62-4169-9AFD-8643A430E6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4" operator="equal" id="{9B39660A-F892-4E61-B873-6526C85D6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1" operator="equal" id="{720D43DD-2882-4D01-B4A3-2DF816202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A1521AAA-9D26-447E-9AB6-2DD8A017AC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AD8D8D75-10FE-4A2A-9442-578C182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0" operator="equal" id="{1DF43F67-DC29-4777-A807-03A1D1E23C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7" operator="equal" id="{8DBEBFE9-275E-40EF-8883-1AEEC99CF9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4CFE2FF3-A7DB-44B3-B331-F8D2E86EF7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23DFFAD6-B210-433D-A786-D711818110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3" operator="equal" id="{925588E7-A502-4566-9307-E42D381C82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0" operator="equal" id="{C1FE5C54-A22A-41DA-B5AE-5A91CCC05D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EE98B9B6-19AF-4270-A4C7-12ABBD8D64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EF0C345D-D2B5-4CA8-B32A-04A6ABDB42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198" operator="equal" id="{74DAF5FF-C898-4418-A058-4127D8E124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5" operator="equal" id="{9E528348-FD82-497C-8AF8-907499588F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31CAC9D0-985D-4F40-8BAA-627EDD21F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B6B2CE6E-9AFD-4467-8BC7-5E82C74767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3" operator="equal" id="{90B2BE61-349C-4E60-9AE3-A81EDF06D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0" operator="equal" id="{6D5EC366-2EB0-455C-B351-C7BE00330B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1210EEA6-B69B-47E9-9515-59724CCD00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5DA43894-E144-4105-958A-91616992D3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89" operator="equal" id="{DBA67DAD-8D93-4F17-8C69-F4D383B11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6" operator="equal" id="{816C97CC-CE4B-4FBE-95BF-301BA6031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9B4C4827-41F8-4DDE-B02B-CBB770FBA3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81AE7EB6-42AA-460F-8C86-3042888B18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4" operator="equal" id="{7A3DACE6-01E7-45A3-B3E7-D0B81FD11B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1" operator="equal" id="{E5E053C1-3974-4645-8BF4-D5CA38C0C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05D0A351-96A8-4CA9-99E9-E0B42486AE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B535830C-67E0-44E8-AFF5-7E32E51885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77" operator="equal" id="{4FDB3253-E563-4B2A-ABF9-2D44CCF995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4" operator="equal" id="{2C0D14DF-DF8F-4DDC-81A7-D7053B4C4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D10E1959-EE35-4E8C-9F4B-E140B0BF16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B785B369-EA0A-4820-981F-3937116573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2" operator="equal" id="{5D4D3E49-28E6-49CD-BD40-555D3FC2E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9" operator="equal" id="{441040D2-A778-43D9-B7C0-3D1854F0E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9319D5C4-96E8-457C-9B2D-F1507307C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FA522571-6985-4861-867C-6F12596571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7" operator="equal" id="{F8F0A61C-5178-4332-8AA5-C9ADDB6656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4" operator="equal" id="{AD298E7D-055D-4E6E-B205-1DA1B76F6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A782117B-BB30-4028-AEF9-4F8A54C8E3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7E8A63B6-6E17-4C7A-953A-EE6306BC9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2" operator="equal" id="{43C862F9-11F4-4EB1-981D-D309D3239E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9" operator="equal" id="{294C9432-9AE2-424C-AFA0-41753A177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BACB53C7-C52F-4943-A7F2-48E03E451D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014C023F-E756-4256-94F5-380AEC92A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7" operator="equal" id="{B122661D-C560-4A50-AC4E-0D305464FC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4" operator="equal" id="{69653226-3571-4A1E-AE79-5105F3B45C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1A68D285-6B68-45F6-B0F7-3BD3CDCE5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E1BD0D71-9A3D-4F9A-B582-53797B5C3F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2" operator="equal" id="{F65A84B3-DDB2-4118-80EB-86DBC31165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9" operator="equal" id="{3C4BC59B-0DBD-49FE-A451-42E85DBE70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83FB68CC-DD7B-4F0B-82E0-E7554D908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F84CAEAD-ECA2-4980-9990-373069E99C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7" operator="equal" id="{240C7FC0-32E2-447F-83C3-F1D44F4106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4" operator="equal" id="{C92FA731-3028-44DE-8945-5CB3AB4E3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C2BEC68F-CFC6-496F-B757-F8208059AE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519A4227-079C-4940-A788-ED96E4CF53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2" operator="equal" id="{DCA7F270-14A0-40E5-B5AF-30FE61BDB7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9" operator="equal" id="{42F15CC2-A6E8-455A-BA35-98A59B6D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F0305F78-E51D-4D74-8A14-04D09DB1F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149C5853-A68D-4D28-A7DA-4D6DE2BB70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7" operator="equal" id="{0F94601D-59C8-4BA7-9B1E-0700BE94D0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4" operator="equal" id="{7D9ADE28-2964-4086-AFA2-261A9AC7FB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C292BA57-11EE-4E2A-825B-D0B2DA5CCC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50BFC8CD-52BD-45C7-A0D7-C7FCF2ADC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2" operator="equal" id="{07BF6EB3-BC6C-4AE7-A877-2279938F8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9" operator="equal" id="{C2D9C578-E727-485D-9200-93F7CE413D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8F761BE3-0522-416D-816C-BD4CFA4A35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47875CD3-CBA9-4BFA-A136-6B0F364A24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8" operator="equal" id="{34EAF5C8-FD98-4CC0-8B74-ADBA4BE5A5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5" operator="equal" id="{FBC36884-06F7-4BD0-A0E3-852428D47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6" operator="equal" id="{AD83537E-9031-43C4-BEF8-8D5333C76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7" operator="equal" id="{691BDF5B-DBF2-4B6B-9F86-28481BFFC0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2" operator="equal" id="{06877A70-2913-411A-B018-2C25E26AE4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9" operator="equal" id="{0A0D5E21-84DA-4C6E-B276-E6CDCF469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E0752EBD-1EBC-419A-858A-53404C5CB7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D9749AD0-B89D-4DAD-B6F1-71EDE7536B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8" operator="equal" id="{E0916DAF-6AEE-4EE9-9261-0E65EDFB5E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5" operator="equal" id="{72B40D56-E9E4-43D9-99D9-61DB10A825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895F1FFC-F99F-4F03-A1DE-40DC098F4A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FA2A68DD-1FA2-4514-9B1C-95FD3A154F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1" operator="equal" id="{522FE42D-1E89-4B47-9547-7E143E332B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8" operator="equal" id="{F805A8B6-8FF4-47B4-B9C1-13F99E827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FB20C7B7-2C9C-4D1B-87FE-A46356481F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D8733ECD-268E-454A-A5C5-8B9B1A3B6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6" operator="equal" id="{94407759-E0B9-4A76-9C02-FE1B8530C7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3" operator="equal" id="{A3DAB548-CB49-44CC-91D4-02696804FD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4" operator="equal" id="{9470B303-70AB-40B0-BCFE-0B19E8A376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5" operator="equal" id="{C802BEDF-3BDB-4AAE-834D-CA5D1036E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2" operator="equal" id="{9C3A18E8-F533-4038-90FE-B7EF256E5C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9" operator="equal" id="{BDA8703D-5989-4CD7-B423-C4F932512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9B687312-BA73-4680-B855-AF0DCF1E18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D0EF11CD-AF8F-42A8-9B10-BE677F741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6" operator="equal" id="{67FAACAF-F07E-47C5-A8BA-0FB09383E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3" operator="equal" id="{183CF7AE-76D6-4519-A8E0-151003B26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A3AD599F-8976-4B67-A356-376ED8F830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DB57131D-769E-4CEB-BBA7-52B0E6EED3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1" operator="equal" id="{B7F6C7BC-988B-4A0B-99C9-0246C8932B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8" operator="equal" id="{339E7752-DF54-46E6-875C-8B6EFE77A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9" operator="equal" id="{260E50EE-2491-4555-B237-4B31C7FE1D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0" operator="equal" id="{B6577748-E78A-43E2-B2EE-698140E02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7" operator="equal" id="{A8B5C3E6-D770-492D-8525-00D969C9C1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4" operator="equal" id="{A8281D19-85A5-44BE-956F-28FAFB0BE1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F8D43474-2D25-4D02-909A-43C2E73BCC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013E74A0-773D-4F2B-8D32-520234E83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1" operator="equal" id="{93B5B898-F78A-4E76-B80B-57AC541D5C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8" operator="equal" id="{E1E432DB-68E8-439E-91D0-1717EC7F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3C477102-C198-4CC8-ABCC-B377A6CB9F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42979303-C130-4143-B3A3-5A944F287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7" operator="equal" id="{8A54A9F2-BAD7-44DA-94B3-EE59ABE145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4" operator="equal" id="{E36C7086-8939-4DE5-9C3C-A1CCDB47A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27714471-DCA2-42F2-9E8F-2E94220F06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33A8F05F-AA63-4D39-AADF-D948BEFAD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0" operator="equal" id="{31D9923C-061F-4778-9995-17A27F183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7" operator="equal" id="{46F7E28B-77FC-41C9-9326-646BD958E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5EAEDDB-67D5-4CBB-8312-0350DB8754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67F3D2F1-64CE-486C-8516-9BF44A4BA3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5" operator="equal" id="{076E1EBF-D3D0-45A8-B067-0D7344E90E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2" operator="equal" id="{410E7E75-0EEB-4009-B8DE-4E2E505472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95404B1C-D324-4181-AC84-B2BD5F65A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AF2D2E42-CA01-4C92-B303-7F4A47CAE5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1" operator="equal" id="{2B4DE931-FBB6-440E-A1F9-47A4A6B28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8" operator="equal" id="{E212717A-FA34-4F32-8811-A8116C80F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93B0978A-CD40-4687-A564-518EF0CC9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40BF24EE-B594-4316-BD12-E865BB0F6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5" operator="equal" id="{A33D2042-A46D-4164-8C8B-6FC2E10E8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2" operator="equal" id="{8AEC88FD-515F-4E43-974E-ECFE3556B7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F1530A50-17BE-4645-BB98-6B3B64E4BF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A5D4151B-0EAC-4833-9146-E71A671D5A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0" operator="equal" id="{DE24982F-B5B9-4689-8BF6-3DB34D2EDC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7" operator="equal" id="{04569047-B58D-425D-9E13-7A714C962A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330355C6-ACA6-49CD-89B3-097EFE4A04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34ECFA9C-D3A7-45BE-81B5-FE9DB60B42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6" operator="equal" id="{7F3ED8DE-AC88-4130-90AA-3F0F3AE4CF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3" operator="equal" id="{AA89012A-D895-4E4D-9608-428329B8E3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A470CAA4-5974-4F81-8BA7-5EB6339897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071EC009-0FB2-4138-89D0-801A3E0767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0" operator="equal" id="{FA661958-B5D2-4EEE-A47B-4BB17A1947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7" operator="equal" id="{9F2F9E30-DBEE-4CC6-A2F9-887EC27FD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F8BC720A-FFDB-419A-8308-6E085D85BF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F3375A06-A209-4D86-B3B3-0988E2C84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6" operator="equal" id="{56443D73-BB6F-4FC6-9C9D-A7AF7792E4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3" operator="equal" id="{4472A4FB-B6D2-485E-9D92-8219C97A87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231EAD59-0C9A-4972-8ABB-4B72AC36C2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1D9786BB-3D77-4761-B9C3-C0679ADA82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29" operator="equal" id="{C6F2F4D3-D708-409B-90DE-B22F21667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6" operator="equal" id="{0C0B0F3F-984D-447C-B362-090A951A7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9514B023-4601-4802-8FCE-5C26722F25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053CB034-7144-47A7-8B9F-0A49DD5B31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4" operator="equal" id="{611EB08F-5C62-4777-897C-377B9B060F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1" operator="equal" id="{CA37A17B-6732-430E-826A-36D3F27A4C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191BF86B-CA55-4ADE-A922-5FA4A7F596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AF6A4026-4BDB-4785-A3F2-3077D6764B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0" operator="equal" id="{DBB6637D-EAD8-4BDD-82F2-C7AB2EEA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7" operator="equal" id="{D697C2D4-7361-452B-B2E1-ACBB7C9A84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14A9A906-EDCE-419A-9CEC-7331CA1F19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E6B2B424-D98A-45D3-B8E9-EF576B446D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4" operator="equal" id="{7B12833D-837F-4736-9284-73ED82174B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1" operator="equal" id="{B31BE76A-D027-41CF-9986-F477F2B407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86358400-8FBF-4338-B7F4-45CA1B90B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58F62714-1C7A-455C-B5CA-54418FAF0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09" operator="equal" id="{913B353D-C269-4D51-87F2-EE190291E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6" operator="equal" id="{B58ACA06-08C5-4983-84FD-21ACE513D1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A0D5403C-8554-4E04-9ACB-1F97DD70E7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AD4FA808-A7D5-4EA1-B711-DD819F30E0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5" operator="equal" id="{AC7566EB-6FAA-4D2E-94FF-6616262D7C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2" operator="equal" id="{766A65EB-C53A-48EC-930F-3CF207991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A4909F4A-0590-470F-BCFA-A7009CE310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FC1FEFF1-D189-457C-8531-110CB76B21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99" operator="equal" id="{C6B8D4B4-067D-4EEA-AB80-A099A9AC4A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6" operator="equal" id="{E032659A-A1C1-4B5D-9287-1D0C1EE352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FFF03214-03B2-478B-B6D7-E7101E8AF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EFC80F0F-37B3-4AA1-867D-AE365AF7C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5" operator="equal" id="{F51622C1-7D16-408C-B143-D74AEACAF7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2" operator="equal" id="{A58481D8-1762-4053-99C8-E9DB2C841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684D517D-E4C5-408A-8BD6-E61F3E413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B29D597E-3E82-4B10-929F-C9B549DF2E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8" operator="equal" id="{3403DD8C-50A2-4D62-A2B1-10913452FE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5" operator="equal" id="{D5E054D8-3760-4C05-B8D4-C14BCC177A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08B634C7-BA7F-45AF-8760-453471ED1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E13F5B62-6C3C-473B-BCA3-F34344C183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3" operator="equal" id="{09771263-5EFB-4B78-96B5-0E60ACBD3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0" operator="equal" id="{7D87924C-6398-403A-8726-56C2B5C86E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C66264B6-EC89-4E39-B7CF-A59BED6C8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3192655F-734A-44DA-8A5C-730A32F202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79" operator="equal" id="{3C61A6C2-CC41-4650-A3F6-D19AA43F3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6" operator="equal" id="{C1A67562-FDAB-4FBF-A8D8-FE5BA5DAD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D536A973-B937-4CCF-9C30-F4EB090EF3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72DE9A83-33A1-43F4-AD67-A480D393C9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3" operator="equal" id="{765DE8C4-A5D4-4AA2-BC70-28E40E4EEC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0" operator="equal" id="{D71E9022-CEC6-4FCA-85C6-A5AD2FD097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32ED836A-AC01-4393-8460-F09312A0B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0A67734B-4DB5-4196-B522-3D8379F0E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68" operator="equal" id="{89CA31C2-C62E-4491-984E-1CBC0740C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5" operator="equal" id="{1E2276F3-2741-4952-9EBA-D41A829C61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DE6F12AB-F0A0-4A5D-99A4-E3DFA7BD86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3C43EA7B-75CA-4695-A62D-E67E9B3368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4" operator="equal" id="{761E78D5-98E8-4FC1-BD1E-A94C7CE1F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1" operator="equal" id="{ED3EEFC6-62C0-4691-86E7-F9109DD0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F43ED045-16A7-4F8D-88A8-84489D8B47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775428AF-BA47-4591-80E4-57ACEDA7D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58" operator="equal" id="{1F22D831-0103-4EE7-A5E6-DEA1AF362D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5" operator="equal" id="{10A5FA4C-5BDF-4888-A6DC-3D77AED7F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0C79CD3B-75CB-44C6-AA42-C4C35FFC3A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EE094C5A-0EEA-424A-B924-B028C0C5A2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4" operator="equal" id="{B219A7E3-BE36-4DD5-9C7F-32E8B62FCC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1" operator="equal" id="{56EE1C79-F577-4D3D-AB44-8CBAFCE8E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902CB4F2-A555-4B1E-91F3-0EF85A0A2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47BC15C4-281A-4DAE-92D6-AF1B551B15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7" operator="equal" id="{8045D5F7-53B2-40FD-85B3-32CD670C52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4" operator="equal" id="{C8D99554-80AA-4C8C-B189-40F2D07F6F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F3E707C8-1D26-4D28-9D96-58CE135281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DD3C92AA-2CD8-4672-BC03-EB20AB57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2" operator="equal" id="{7E61B785-4074-4D5D-B0BB-E3ED4EBDB7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9" operator="equal" id="{37380C2F-8EB3-48B5-9613-39D07D920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71DFE8D3-5756-42B8-9555-5DCEBAB2B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85B02D1A-F758-48CE-9F08-9CB7527825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8" operator="equal" id="{A1AB865F-8964-40DA-89E9-2C332F377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5" operator="equal" id="{2B18B4A1-603E-4B43-A273-D5474035B1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29B00A79-1B7E-4834-8E43-9239492CC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655B3AB6-047E-42DC-9555-ADB96867AA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2" operator="equal" id="{E7C90754-A0D4-4D7F-8BCB-93D29451AF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9" operator="equal" id="{BD230DBE-37BD-4B9D-B397-83FA07627F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E4472FFB-746B-4B02-B864-E2687F86F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BF0F82D8-6EB8-4763-ABDB-D6FFDBE9C4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7" operator="equal" id="{5106066B-1BA1-42D3-B538-4C004AA9C6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4" operator="equal" id="{FFB8B286-D4A6-4789-AA4B-5A470173A2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BAB31C5-B2E9-41D8-9D06-4BCAFA8E32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845F5C68-BC57-4FA1-B7AE-E99431CB73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3" operator="equal" id="{B54BE8B1-1B12-4AC0-BAA9-31E5572AAC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0" operator="equal" id="{F259A41F-CCA4-4B69-8CDD-BEC6E0427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188D2C48-CA45-4369-9331-1AB531D7B0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77484249-7777-4105-B6A6-71816221E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17" operator="equal" id="{98F8E87A-262F-4653-87B8-2F7454A24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4" operator="equal" id="{3B19F863-EBA1-4B54-BE58-169F99443C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B126781C-AC5E-4B7D-95D1-3F2B5FDEC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96CCAAFC-715E-488A-926B-33410D012D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3" operator="equal" id="{E7D9059F-88EF-4ED4-93DC-266144BEFC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0" operator="equal" id="{8E6F0579-8183-45DA-9ABD-944CADB0C3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0BFE26BC-CC18-4D36-80C2-A7535B6DBC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37BD9744-6796-4636-A168-19304BE3C9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6" operator="equal" id="{355D693C-0E79-498F-AACD-EB4EE7E2CE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3" operator="equal" id="{1C595F89-5504-46DE-81FA-D931E97A8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1AF2A03C-A60A-471C-8440-2EE6CE81F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2E34D2DF-EC70-4F79-BF52-3171CC7BDE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1" operator="equal" id="{7F487136-F8AD-46B7-ACC4-9F5491F13F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8" operator="equal" id="{2AD6E953-9F48-4BC6-995A-02AFE38A4D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69CC807D-35CE-4FE7-BB48-E38C29FF1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5033B3DC-7C9F-494F-9539-A4EC7D95AE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7" operator="equal" id="{B4207763-680D-4EC8-BACF-AA06C6C2E9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4" operator="equal" id="{E8B2F7BB-E561-4A1E-90B7-1ED1AB429F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5DCA1E0B-BBCE-4D7D-8E9F-0C6A9640A0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ED87F663-680F-471C-A197-398803750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1" operator="equal" id="{43B10915-3AFC-49E3-A84C-E08774EC22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8" operator="equal" id="{AC3E65E5-B5B9-4415-9A16-4673B4EEFA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8FCDD4B1-4DC4-4E9F-A133-1FDC54CC0B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87BF30C1-C236-4FBF-9155-ECCA5E49AE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6" operator="equal" id="{416171EF-E65C-41D0-A64F-3E4EDC672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3" operator="equal" id="{03BD5574-06A0-4A76-B3AC-A4E3E7389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4" operator="equal" id="{D7155DFB-F7E1-4F2C-AA0B-AE4C0F672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5" operator="equal" id="{6CB33027-CA7F-4CF3-BB1F-C5BB5DB563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2" operator="equal" id="{C6C2C838-DE29-4D02-8B9C-53FB2FB7A4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9" operator="equal" id="{FD8B5343-1C58-41A4-8C48-2804041148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06E3C7F9-6D7B-4CB0-8472-1CA10C972C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26A23C5A-FF05-4D08-8F42-5BA2D8A5F1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6" operator="equal" id="{8DBAA3D3-2C58-44FE-80CD-BA6DCDD002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3" operator="equal" id="{B73A6A2E-10E2-450E-BA90-5FC31AF65E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AEDB20B4-6D7D-4A70-96E1-54246FC312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2C7C4087-11EB-4DC9-A11D-2DBB008D4C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2" operator="equal" id="{31EB4D37-7C0F-4D03-87CB-4F1DCDA6E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9" operator="equal" id="{676B71C2-C75A-4136-9DF5-F224BC8130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0" operator="equal" id="{CAD1C12F-B2C5-4B56-A6E4-19C56AC1E6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1" operator="equal" id="{C6A99274-B30D-403D-80D4-44830D5656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5" operator="equal" id="{48806C9C-B2B5-4709-8192-A2747C69C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2" operator="equal" id="{3050FFE5-AF26-42EE-A262-1CCF22EBA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D7CF1998-93C0-42BC-A621-4A3C0720A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38FFD1D2-9482-4C21-841E-26D4E7882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0" operator="equal" id="{9903D28B-BFB5-419B-B4C0-4B3751B435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7" operator="equal" id="{3943F723-8F01-4483-A860-DEAB6F3B8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7395FDE3-2D1B-4B72-A1C7-6A5E4B4356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5502DE33-FDBD-4866-A8DA-B37D06E0B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6" operator="equal" id="{B0018366-DC04-40E5-8131-3BFEBC061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3" operator="equal" id="{3D45304C-DF19-4EDE-A035-1D1678DE1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EC00EABB-A601-4429-9542-C378C08FF8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1FFD06BF-5D1A-45B7-8622-C97FBBAB4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0" operator="equal" id="{7479D0BE-A0E8-4843-9492-5EC49AFBC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7" operator="equal" id="{8506E6CD-65B9-4F74-BF46-D883DCBDC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CACAA2DB-2915-4D60-80AA-D3FD22C0F1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3C046BEC-5324-4F1B-A326-D7E22FE6A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5" operator="equal" id="{90CE5ACE-C5B2-4F7C-B456-5DCA6742E8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2" operator="equal" id="{C40A687F-15D7-45B6-8131-807C1BA18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6D07BDE0-0F32-4D35-9B87-FC358854B7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3B9FA115-9F58-4723-9E4C-5F2105F783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1" operator="equal" id="{482C6BA3-F74C-4161-A418-DA17B22F46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8" operator="equal" id="{F3D4A1E6-3B25-41AF-9978-58C86E3D2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C385DFC1-2AC4-4263-8069-313A5F12D5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F16F136A-584B-4A33-A19A-E702F758B6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5" operator="equal" id="{8679BC14-BE68-4E4F-B594-6C774B98FA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2" operator="equal" id="{4F2D1FD9-7E17-4E21-9B47-1E9DF8CBB7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026BB0C6-03BA-4E02-B864-8EC91681F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40AD43F1-126E-4EF1-BD5C-65DDD8C32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1" operator="equal" id="{11D1F7F1-D1E2-4C8B-95D0-26EA82A25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8" operator="equal" id="{CCC40471-6232-4FFB-8B42-F356FF51D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E8ED16AF-4CBC-4E09-97DE-4BCC85FA7D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A9D30785-C57C-40EE-B040-CA8A7B7888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4" operator="equal" id="{4EB8B28B-8469-42A7-8BEF-8069C103AA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1" operator="equal" id="{D1465C87-833E-4377-ABED-0AABD7700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DA54D1E1-E365-4362-8A50-D74B445E88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1A70D029-44FA-4A4D-9035-7187ED49A5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19" operator="equal" id="{15BDC9C4-373B-4E2C-A7A6-C0C362D91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6" operator="equal" id="{4503174F-AACD-4D70-AA46-379BDB5612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AC3D653D-1AF8-4586-9419-3B7CC5BF2E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EB0A2BD3-4A1C-4751-AE30-30A4E6872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5" operator="equal" id="{6B282A97-FAA6-49F4-AD04-60767C0567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2" operator="equal" id="{A4B4EEC0-619F-4218-B9AD-96DB07E55B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CEDE41E8-CE88-45FA-9119-FB18A39DC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AD6D4DD-115E-477E-B9AE-BDC69598B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09" operator="equal" id="{C0D18637-1DB3-4C15-8AB6-23E892927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6" operator="equal" id="{1FDB3B6F-FD52-4526-A246-AEB690C9DB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B4BC2994-4A31-4C58-ABD4-4A3F02177B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607CB47D-30E3-4746-9D81-EA9D41295A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4" operator="equal" id="{5B8646AC-9604-49D9-AA16-2E5134F5C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1" operator="equal" id="{9CE58653-CF50-4D2F-B60C-CA057F1DC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8463DC26-2E9A-4BC5-9950-3008C47EB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62A6BE9E-5240-4D98-9CDF-A1CD3009A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0" operator="equal" id="{DD5BEE51-26DA-4872-BAB8-28EC18F697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7" operator="equal" id="{1B8E475C-E1CE-4B68-A556-C036FB106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AF1D8B6B-BCE6-492C-8D64-C1113159A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F1CC9183-35D8-452D-864D-3F7E4BE7C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4" operator="equal" id="{C510F78A-9257-46D0-8FAB-3B0787030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1" operator="equal" id="{51E88E15-3296-4B1E-AB44-BFFC8AC81F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01D5145A-F664-4A60-9665-95B6AE050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04B3E1D2-1794-4C0B-8886-8F5792B9E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0" operator="equal" id="{A7C654CA-FE7E-4BF8-B4AB-3A8B4D3579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7" operator="equal" id="{ED68854F-3BC8-4694-842D-742BF25354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21E99D59-C310-4896-A083-795A90615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46FB5A66-C21C-4078-84BB-B436E5B571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3" operator="equal" id="{39024AF8-0ABB-449A-9260-04DFCC6DB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0" operator="equal" id="{0046EDB9-191F-4598-B3F7-4FDD63B9FF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FCC22873-8A3F-4868-9C1E-E405EB0C4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14E88659-AE4B-4B67-ABAD-21B633C44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8" operator="equal" id="{8D8B8ACC-719D-46BC-B840-864CCDFD9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5" operator="equal" id="{BFE7BC91-FA90-475D-AD60-B4C4DD95B0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A9C8D393-33F8-49CF-8239-8ABBCC4A80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C41F2B3B-0A9B-4438-A2FC-0AB0FE191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4" operator="equal" id="{B772B159-B1BB-4DB8-BBCE-BD5067CD4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1" operator="equal" id="{34C50A4B-992A-4C10-AF85-B595A99CC2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0344EF58-F53A-4CD4-A2E9-DABDB35FE7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DFE24DAC-ADD1-4F05-ACC8-A9A0D49A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68" operator="equal" id="{AB9314A8-A258-4733-96A1-B4DEFB9683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5" operator="equal" id="{2E88FE19-51E6-49E1-A6C2-49FD7D1F21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986E9431-6537-41C5-95D0-E045263CD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FB4E28EF-46FA-4B36-A181-686930C6F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3" operator="equal" id="{ED9E43F5-B635-4969-9499-2157247C5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0" operator="equal" id="{B22CA36B-6EC9-4F58-A22C-5D88A36A49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76A8DEA0-8493-4E6B-9132-F98C96C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DD2D6AE4-8A20-46F3-9DE9-F99A59A025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59" operator="equal" id="{E10D376F-8D06-43FA-98D3-37EDB91F47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6" operator="equal" id="{5DAE3EAC-6E0A-4758-8375-43DF49A325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2B3F4305-2841-438A-8981-D8476F487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E26A24E5-DDDC-48B8-A698-264967F3AD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3" operator="equal" id="{0ACF8947-DC27-4D18-BCBB-379A1E804A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0" operator="equal" id="{90FE2E90-CD30-4F3A-89DA-2ADD73C69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22A9E704-4E9A-4720-8634-5C4724762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446ADCA2-F909-4F8B-8338-6107A57E26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49" operator="equal" id="{A77A36D4-256D-48BC-AE9E-863CBB795B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6" operator="equal" id="{DE069104-8048-4A2A-8584-393047EA5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1F91DF4F-49F1-4ADA-81E3-257A86987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415029AB-87F7-4641-A0E7-8364DE0B9D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2" operator="equal" id="{D1952919-020C-46B0-9EB8-22CD217E7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9" operator="equal" id="{59BFB37F-1BFF-4FD4-ACB3-474D42889F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6D32D323-5B81-4A37-AF8B-C56582351A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3057464E-43E0-4B47-B648-D36B32D65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7" operator="equal" id="{66E85BD1-6C55-407F-A002-B86145CA1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4" operator="equal" id="{99DAFC14-810D-412D-AD97-D322FF0AA1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EEDBDDF9-2799-4283-B9AA-AF911B9021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423552B4-2B82-4023-A16F-579430083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3" operator="equal" id="{A415512B-BD54-4DB9-8B2D-4461A063B9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0" operator="equal" id="{DDBDD72B-CD3B-4651-9CC2-34456B8D92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E65681B2-1BFE-47AB-96D0-4E9FEF6757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C29C4136-FB04-48D4-A80F-757DB6EE30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27" operator="equal" id="{925E2043-5893-495F-B91C-5233778170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4" operator="equal" id="{7427EEF4-28C1-4096-A8E7-9DBFAB370E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713581D3-699D-4092-99F9-D53A97073B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630ED7AC-9E25-493D-A27B-A726D09BA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2" operator="equal" id="{C84D14F2-17B2-461F-BA28-8D2C9097A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9" operator="equal" id="{F88B8084-ABAA-4117-AD60-4D7F6A44A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5856B983-B5F7-4F61-8244-8F1902B384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3D1C7347-DC7E-4073-A2C7-E675F77F8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8" operator="equal" id="{57ABBE88-76FB-4308-A78E-F817FE192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5" operator="equal" id="{A40A6FF4-DBD9-48E7-9AF4-E0A7C1D9AE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BD5D2D2D-4287-4581-B776-9C3F748BE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2B40A4D4-6965-4F4C-9D04-ADBD75A9CF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2" operator="equal" id="{71E63AB2-F3A8-479B-B2C1-315A7C8CF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9" operator="equal" id="{78A08062-2785-4535-A269-4372C4E81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2F94A209-041A-449B-82FB-B9F2B00EF2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FB5E647D-193B-4B03-AA96-8807C69900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8" operator="equal" id="{B69F4433-846A-427A-BD00-D457E9FA03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5" operator="equal" id="{7C5B3111-89C3-4162-8545-650B29CD63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A748F57F-F79B-4764-AFF1-011A9C52C8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1F1FC00D-CBDB-4645-8B47-8165FB1D72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1" operator="equal" id="{9D1EEE72-BCF8-4208-B65F-03D236B025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8" operator="equal" id="{9E1490D0-4D55-4AF7-9B5E-91664C109C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911B909C-C20D-4E83-8D5F-A6ACE9089B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ED22BA3E-6361-4D57-9A34-12EF0C0AE8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6" operator="equal" id="{7BD5D5FA-4B59-473D-AC14-5B0362628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3" operator="equal" id="{FD86C5B3-5DA6-42C8-8573-E4A55989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867885B1-0174-4346-AA8A-7519274550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BBF41B88-41EC-4665-9FE8-720211268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2" operator="equal" id="{4F6B8FF7-0957-4C69-B8AA-0B884E3255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9" operator="equal" id="{D9C31B6F-6E61-4259-B546-30533F4E56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59DA8575-A10E-4681-8E68-E7174C310A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96E6406D-9C9D-45A6-B269-5FD1FA502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6" operator="equal" id="{75FBC6F3-C7EC-4E36-A972-C5ADAFC7B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3" operator="equal" id="{32548996-476D-43B1-9B19-02DFD6EF10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0F643193-A9E3-4F38-89DD-C59880661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25E56D25-E76E-48FA-A3A7-22D010F544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1" operator="equal" id="{81074E85-71B1-45DF-B646-2B0D71799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8" operator="equal" id="{4C55DDC3-0EF0-4365-B0A4-F8D29FA26F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0B144913-3DF8-4EA1-A73E-25C40AB9E7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8B1D2B22-818C-431C-8257-092F49F762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7" operator="equal" id="{F9B0E1D5-277E-42DA-8954-86645B7F1E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4" operator="equal" id="{3046162D-10E3-479B-A10D-843B494B4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8B5367E1-EB70-43CD-802D-DE5ADA6949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49C94168-2D02-45A7-A8AA-35F4B5C410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1" operator="equal" id="{34E94530-26DF-49F0-8B69-2CF5B171C8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8" operator="equal" id="{B6B50515-655B-4623-AD5E-BC64A4C06A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4C8947F2-FBD0-4F3A-923B-28414CDE26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CBC1D09D-2F38-429C-855E-EA35FABA44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7" operator="equal" id="{6FDACC67-222B-41E0-88E1-506E8C8B73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4" operator="equal" id="{FC10A08B-696E-4569-8834-8877D39B1C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A78281EB-4505-4726-B8D4-27A4C25E2B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B98C474C-AA55-4786-9B8B-310F238D59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0" operator="equal" id="{1C48BCCF-6717-467A-A00F-791AE02B1B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7" operator="equal" id="{9903BEB8-A651-44C2-93B4-EAC378F780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EFBE86DB-E9D7-49B1-8238-D4270E1D9C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22264EA7-E1C9-4243-9CF8-02BBEAF2E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5" operator="equal" id="{5B78F171-B8DB-460E-88BC-FD0522EFED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2" operator="equal" id="{5C5EE43C-8319-4602-9565-B56B640741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D5398285-8229-4B82-AAA8-A91134F6E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450871F7-9FAB-409D-BCB2-56D8438E9F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1" operator="equal" id="{5632DB09-A3E3-4389-A6DF-D42303F7D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8" operator="equal" id="{9E97BA6E-BA2A-4979-83CC-219D059BF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2C374EAD-B76A-4D1D-A3A5-7AD783E3DC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0895D8DC-97BF-4EDB-882D-B6FFE7419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5" operator="equal" id="{0B6EF008-746C-4F9A-9F20-8E8C50EB67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2" operator="equal" id="{D746748C-8DF9-46D6-9B23-504F6CAA2D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3A50FBDC-0A02-458F-9C5D-A63FDA69A7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F260FBC1-8961-40D3-8E70-0DD0E58A8C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0" operator="equal" id="{89AF7AC8-0DD8-4CA1-8327-BFC79621F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7" operator="equal" id="{30AAECED-7E35-42A2-AB32-7162126396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E0C531F6-1E35-4F24-BA8C-D86232C640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14B66EF4-7AB0-40D4-A531-A23C5BB278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5" operator="equal" id="{6CF4B648-7530-4F80-8608-460522308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2" operator="equal" id="{E0778E90-C469-42AC-BC81-9BF85A168B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C682C70B-0EBF-436F-B720-CF8DA370C0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EDE98703-A32A-4F1C-B68B-B9D4ABBFFB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1" operator="equal" id="{AC1685B5-3673-4BC9-8895-ABF5C611FE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8" operator="equal" id="{F230926F-AD04-4029-A7ED-CF783859C5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C287B31F-314D-4BAB-9E5F-EFE1EE0BBE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0AD9DDCD-36FF-4AD1-B6C5-B966AEF9A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5" operator="equal" id="{F18D1F92-3124-4DA1-8395-10027D9273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2" operator="equal" id="{1BAA140C-F0B7-4DB5-876A-E5F174EBC1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D71BC5ED-50E0-416C-8E0F-0DA28841C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4212D25D-05BF-4F2B-A710-F19A22C7EB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0" operator="equal" id="{822C833F-D19D-4297-8F92-DF26ACF69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7" operator="equal" id="{3D48C85B-C9E0-4C30-9F57-C507A430C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8E68ABD1-331A-4869-B459-E6A1535ABE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CDBD4762-0D85-44DA-8BC1-5E239B25BB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6" operator="equal" id="{A785DF7C-FDC8-4558-ABD9-1D80C66915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3" operator="equal" id="{91A9F605-9FE1-4E46-AB05-04C855B0EC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9EBBDFF4-0516-4C78-A151-62A6934C9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5B1513C4-4AF0-4C60-854D-CD9EA1E76F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0" operator="equal" id="{91C42EBB-C90A-4601-9103-D6E6D4B4C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7" operator="equal" id="{1A6C710B-34F2-496C-A2C5-351E5235AD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27DBA186-E751-4401-A522-EE7C49B6D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D6864058-A56F-4185-AB93-9F9D0D825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6" operator="equal" id="{B336DEC4-CCF1-4532-B535-615CB3D655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3" operator="equal" id="{96A20AE0-86B7-458B-99B5-43910A3B94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4" operator="equal" id="{C7FAE2E3-F0BA-44C0-BA93-BCFFC78B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5" operator="equal" id="{EC915DE8-0B32-4697-96CD-88C3B99F41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99" operator="equal" id="{7FD14DE7-0FE3-4E9A-803B-272A0552D4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6" operator="equal" id="{18510329-1079-4972-8EF1-E5D6EC5720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E618540D-B386-4797-BBB9-1BFB3EA79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C265A074-A3B6-40C7-8697-CE1CE57B8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4" operator="equal" id="{A769CC17-A29A-40F2-B2CF-BA5786D03E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1" operator="equal" id="{5943FA49-AC64-48E2-A0D2-F4BB288AC4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CA2F402F-AAEC-4588-B06F-9FE4C934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CDE614FE-0060-4B8D-A185-93A32E71A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0" operator="equal" id="{38DEC752-7D8A-450D-A7EE-7D7EDDE511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7" operator="equal" id="{B9FE5A94-8BAE-47E8-B48F-F49BF69F08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852839C3-E74B-4BE8-AAFE-6E9F0E9C53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80DB8801-7EC0-4958-9440-FA903C9EDC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5" operator="equal" id="{A0F4F784-E75A-4F5E-AE25-D87706229B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2" operator="equal" id="{F477EAAF-08DF-455D-B7CA-153F91CD4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7D71B424-B754-4273-94B2-99E6AA053D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5B45505A-DEC5-4367-B4BF-43880670BE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78" operator="equal" id="{0596DFD4-B774-4FB7-A39F-034DD6AD3C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5" operator="equal" id="{BE226150-9B9F-4779-B285-413DDF19C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88F14054-A02E-4F75-8C52-D8471DADE2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E3F4EB68-0F98-4C0A-BDC0-1E196C8FDA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4" operator="equal" id="{C5A1546C-66D4-4816-A676-C03B4086AD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1" operator="equal" id="{8A518ECD-56C6-49B1-8401-8C13E78EC6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2" operator="equal" id="{A25F32A4-E509-42F4-BDAF-DFD8F549E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3" operator="equal" id="{0A64888C-C7ED-4B38-8B02-A6B1D625D9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67" operator="equal" id="{D70EEA66-D262-4F18-9B1F-D7F4E0340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4" operator="equal" id="{B97CF9BB-2832-4550-AD55-C4F95BD29E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657A1A21-1B1F-45FE-B85F-8B5C35EC16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8F72493C-7B71-4E28-B124-E0B862307A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2" operator="equal" id="{82EE8C87-EF4D-4F0E-A7CF-35D53D8B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9" operator="equal" id="{2BB98DF0-E523-4297-BF5D-69371A87A2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30BC625A-3BD7-43F6-B573-B7C61E50437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785ECFC8-7D95-4016-9D9E-EC16422DE8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7" operator="equal" id="{324DA083-6811-4E04-AE78-D1079C3C97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4" operator="equal" id="{5F13E509-32A7-446B-9C15-074D864D1E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303C9915-713C-423A-A890-A1EF30134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C57470BF-5F61-4FDA-B21A-DA607DB79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3" operator="equal" id="{DA53D439-6014-4011-8E9C-A6F243FE7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0" operator="equal" id="{8CED2D24-FB76-4971-847F-BF9D30BF51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DE4BC5F0-AC27-4CCD-B662-430D0FE7F1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A6325DB9-2AB3-43E3-8089-2F03F70B7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48" operator="equal" id="{414DF0DF-EB67-461D-83AE-804F3F11D1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5" operator="equal" id="{C958C562-6A62-41B7-8B16-936F48BE9D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BFD15EF3-5A5E-4E70-9579-968D057D4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CE34A6E2-5EDA-4AA0-B6E1-478BE22933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1" operator="equal" id="{8613B2E3-71F6-4A0A-AF32-93A4AC38FF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8" operator="equal" id="{C374DF7B-7143-4343-A85A-9DC550EB5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C1BBDD14-B661-47FF-A525-187B8C1E1E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9164B2A9-CCF3-4F8B-A881-B142E7F35F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6" operator="equal" id="{10C5266F-C0AC-4348-85C3-E72422BAA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3" operator="equal" id="{D205B156-B5AD-4A3F-B510-057D01182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1A3CAFF9-AB6F-4E8F-B2A7-3F98805D68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9D47FA69-7917-450D-A24B-D114927A8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1" operator="equal" id="{96CDE9E1-7799-4467-B191-E9C808832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8" operator="equal" id="{26EE8F6D-0E5D-49CB-9F32-CC1EEE1554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BFCB7C5A-02C8-4283-A4CE-5031DB920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B5AC6A5D-987B-43E1-9E33-5D9484C14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6" operator="equal" id="{FD612EE6-D77F-424A-A661-FBA128629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3" operator="equal" id="{621F2799-A732-479E-8EEF-EE30CE873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D7F57550-9599-4C68-A1AE-9031A4967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196FCABD-828C-44DB-B5B3-7B9E750A50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1" operator="equal" id="{3321B294-BDCC-42EE-AE63-9EC0E3A328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8" operator="equal" id="{4A8383D1-4508-4DE1-A50A-E6C000F90E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30CB8621-EC23-4FC4-B6CD-22F9F32B4E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5B7C0C05-CF82-4622-B309-9915F64B45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6" operator="equal" id="{0EFE8806-7E2B-481E-8143-32A0545F04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3" operator="equal" id="{076D95FB-FB1C-4D40-B32D-06FFEC3A1C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6C18E906-BAF9-48DD-B3B6-9E5327A3BA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153F4296-EEA3-40AF-B890-BD01B68B20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1" operator="equal" id="{5733B2B0-5FF8-4A97-91D4-C5001BC247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8" operator="equal" id="{2FC45453-5C2F-47EE-893E-D40354799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B4D956F3-BAAB-474E-9F07-30A68AA3C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8D4DD54E-9AFF-4CF0-9B3F-9412AF8E84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6" operator="equal" id="{A635DDDD-EB83-402B-81CE-5F39F2EB7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3" operator="equal" id="{FB0B028B-2B88-4444-8A7C-C12579EB9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D0C63A22-9671-4EC2-97B6-5E418016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EB5C861C-01AA-4713-B454-DB63AC611E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1" operator="equal" id="{EBDB92B4-6573-4970-AF39-D0FE2890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8" operator="equal" id="{98043C03-B6CF-4FEE-9D94-5A0BBE48E5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B7BA1A6C-7475-4F64-9E65-8094FD5B7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C68707B7-13A8-4530-AAD0-2B3D7591D7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6" operator="equal" id="{C88222E4-B4AF-496D-BE82-ABD6CD87E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3" operator="equal" id="{9EEBFA7A-CBF5-49E3-81D0-A8720FC1D2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824CA2ED-C29B-4CE6-A27B-3F83C9B49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C5B926BE-4BD7-4E23-80F0-4BE913FAD2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2" operator="equal" id="{BB41073C-7A60-4FC7-AA66-7A23B2CE86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9" operator="equal" id="{0D68DCF7-77D1-4CE2-B855-A0014C9BD1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0" operator="equal" id="{5978E24B-1C20-4EEA-8170-0F6FA9F1F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1" operator="equal" id="{25092CB4-0007-4094-87DD-BF2B659FD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6" operator="equal" id="{7419D0EF-0828-4CD0-9D7E-CF759B845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3" operator="equal" id="{DA0ADB35-C17E-4CA3-B8AB-69D45BAD7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CF4B0F4A-F1D9-46B0-9886-9BE51512FC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E81A9265-37F9-4A93-8DC6-7EC77EFD8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2" operator="equal" id="{01118CEB-1458-47C2-B97A-432112ABB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9" operator="equal" id="{CF958E81-14FB-43C8-9982-6274337151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4BE9C374-3A30-4090-8F9A-CBC20DB476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3F3A1A0E-7F9E-45A4-8CD8-657E2407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5" operator="equal" id="{3D41CC65-70FE-4F23-AF7F-C6FF943415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2" operator="equal" id="{78516DD4-9B46-477F-A152-BD29F8CEF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F70A3B3E-CA68-4D98-AAC4-591D7FA1B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B1689F18-AD7D-4AC5-AF86-FE060D00C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0" operator="equal" id="{BBAE9B7A-313A-4001-98E5-3218D1E447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7" operator="equal" id="{08CB04BF-D554-4E4C-9251-DEA1349B3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7B0C524D-BBFA-4939-813C-8DC8E88B74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038AA0A1-02E1-478F-A30E-4B4E0681E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6" operator="equal" id="{7D2E7300-04FD-4BA8-B80F-AFDF80A7C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3" operator="equal" id="{C5713C7D-D086-47E2-9F56-3B11548A6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2B1DF55F-0A7D-4040-B9EF-C4B576F087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54BF6544-8982-40BA-A306-5DA71C7A0B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0" operator="equal" id="{9CDAF9FD-3792-48AC-9032-B6E28E87FD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7" operator="equal" id="{0525058B-74E9-4668-A7A4-4BBFBD18C1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86AD1B60-B408-4C49-A5DC-139E4B7229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FEDEEB4B-9816-4276-963E-B202D3E31B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5" operator="equal" id="{6FE739C9-A1BA-4CA6-8416-8B4101236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2" operator="equal" id="{8C92B557-06C9-4976-9FE3-353CD9D30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4D232ABA-FE6A-4BCA-B189-3D482C9C75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7373F097-6086-4907-86EF-19A8615BD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1" operator="equal" id="{0E9E778D-F7A3-437F-B8FE-FCF3D26DB1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8" operator="equal" id="{A2F9CAB5-D933-4016-8859-E2E0B5D459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" operator="equal" id="{9FF73273-4A71-4A93-8F61-D4567FA9C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" operator="equal" id="{7907082C-41BB-4C32-8180-9A240BCF7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5" operator="equal" id="{D5422C90-34F7-49DB-AE14-4ACEBDBA8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2" operator="equal" id="{37FFE9E7-CA6B-4D26-9E4E-0C2A70D6C9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187DA21D-36FE-407D-9439-C02A4096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EC25EE8C-60FF-4BCE-B30A-AC97E48275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1" operator="equal" id="{CB2E2A6B-0619-46F4-B68B-2A567C0D9C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8" operator="equal" id="{9B9EFBF8-AA6D-4139-B83E-65FA6F92B4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7B3BCB79-0FBB-4760-810E-32F78870B3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ED33F5D5-42F2-4C8F-85AC-A3E0D0338D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4" operator="equal" id="{0F03046D-F87F-4E2F-AE26-C95357887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1" operator="equal" id="{BDC2CEC5-BE3F-4278-A51F-AAD98A3FB5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BA7F1FF4-4102-4A28-AC1C-3252C1DDD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A2F97CE5-C00F-410F-97F4-DB5BC1A9BB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29" operator="equal" id="{42C97BEC-DCF6-4990-A358-0C3771352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6" operator="equal" id="{C20DF365-0A3E-4618-89C3-6DE873FC2D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7" operator="equal" id="{C031EA28-A760-48EE-B60B-109E91AFC2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8" operator="equal" id="{D858D43C-E8CF-426F-9617-EBA5380F5D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5" operator="equal" id="{2086F2D6-2CB0-4066-8C56-A4286D6541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2" operator="equal" id="{1EABA80F-EC55-42ED-ABD2-5F67782A2B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E576F033-F842-44AA-94BD-5A304D98E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4363AB3B-75B6-427F-A996-973E14D14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19" operator="equal" id="{D72CA779-253E-4B57-A09C-7704317CD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6" operator="equal" id="{6F0E5383-19E1-4F9F-9D29-2D67023997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C2EBE5E4-7595-4794-9231-E50E682642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6C8B39EF-0618-4669-B9E7-800489CD1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4" operator="equal" id="{E547B56B-B99E-47AE-966F-881C6E73F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1" operator="equal" id="{882C0B28-8F09-4666-946A-99A7C0C981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D9B1BCED-4D55-40D9-91C2-9E02CE6443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E7372E11-5F7F-4B9E-BB76-2365B0D433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0" operator="equal" id="{E685F3AB-28AB-43F4-865E-56D6E2A3BE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7" operator="equal" id="{50C3AB7C-5A15-4FBD-A3FD-A2C132AFE0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8" operator="equal" id="{CA4A6197-BF64-47DA-99AB-7FAEDB267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" operator="equal" id="{CBC3151D-40F3-4FCF-B4E2-E4161B5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4" operator="equal" id="{8B9197B2-11FF-429F-A8F8-AC4C171B0B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1" operator="equal" id="{F85B0C8A-F24F-4156-806B-748F9D3C1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D8798991-6A37-4A6A-B9DF-35C4DECA80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6846B6BA-8B44-451C-BB97-978CFB701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0" operator="equal" id="{ED415A9A-4391-4D97-98D3-B7CD0F44D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7" operator="equal" id="{06C86AC8-9299-4EE4-9C6D-4BE1AE9D5E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6FE59B99-A63A-41BB-A810-17CD4E40A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7F371383-F5A9-4566-9EBE-3905EE3F65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3" operator="equal" id="{375F1499-6557-42D2-B78A-9CABBDD6B6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0" operator="equal" id="{A7F3E004-B4DB-4E38-9D2C-98901D4242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08E76F46-C2F8-471B-BDB6-EE5B581E37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C7FB560A-3823-4DA0-81B5-F5FE4D0E58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8" operator="equal" id="{8296923F-B91F-4565-97E4-ABAC765CA7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5" operator="equal" id="{ED7732C1-4F41-4C4A-9B88-91518943C7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6" operator="equal" id="{CAD84325-EB80-45A0-B7CD-17ED0E87F3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" operator="equal" id="{0D3CD9FF-47E9-448D-AEE1-E63FE666C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4" operator="equal" id="{A6A89A4C-FDF2-494A-B95F-A6E2545C66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1" operator="equal" id="{8CE6E8E9-FD16-4ED2-861F-E388E4D34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8B8A56A4-D07C-4CCA-8374-AACC613E19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BA637499-50B6-4BB2-9ADB-1CD6F37F1F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78" operator="equal" id="{F11A86D8-D419-46B9-9E2B-0C38A9E905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5" operator="equal" id="{7BE6D99C-B39D-4CD8-9B73-56E4C6093B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61C9E449-3F06-4203-8F07-BEFE626500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927D2153-DF66-412D-A6A6-29DD71710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3" operator="equal" id="{89EB4329-E128-44E9-A163-1001321378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0" operator="equal" id="{EB2D9383-3706-46FD-8932-7BE0ECF6B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1E219CCE-AE05-48F8-8EFC-39B75508D8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51AD0E01-EC86-46F6-83E6-E8869766A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69" operator="equal" id="{619C0EE8-CA11-4B2B-A5A0-A230843E4E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6" operator="equal" id="{F3618B0E-9D98-4B8D-90BF-9652B9862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" operator="equal" id="{15D963EC-D9E9-4E79-8358-0936F7DF30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" operator="equal" id="{FAEB1F7B-9C02-4A0F-9F5C-B62A86E730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3" operator="equal" id="{AB899B90-875A-4856-821C-FF40A700E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0" operator="equal" id="{4B27D863-4CD5-4D00-B3CC-86448FAC1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282851FE-5EF9-4F83-9685-540D46C704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68607D89-BAB7-4A52-862D-BCA22D9A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59" operator="equal" id="{276DAD31-6315-4AD4-A2D1-62B21F33E9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6" operator="equal" id="{22FAB1AB-A858-496B-8BAB-0E2C6005C5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9A6DDC05-8863-4872-BC15-217DD98A61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DAC59F33-D914-499F-89EE-EAF12A3BD8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2" operator="equal" id="{127BC23B-9B71-4311-B680-547C7CB90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9" operator="equal" id="{2F5C35AF-D60E-4D22-9BA7-0C1986357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A773E595-034F-4ED2-96A8-B55FDAD85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7218F262-B88C-4CD8-8C8C-40C8111DF1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7" operator="equal" id="{F10CB325-C4F3-4982-8AC2-D7B1109851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4" operator="equal" id="{88D74D5B-806D-459A-9F4D-0F4958326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C4ADA51F-DB4E-48D9-978C-ECF63F70C9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6CF69733-7455-403E-B6C3-DE027AFCA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3" operator="equal" id="{3896DD9B-6383-458C-BB1E-1390188EED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0" operator="equal" id="{2EFD7873-536C-4891-A1A0-41CE961D5D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4A111C4E-4116-4076-B7DF-8964A8CBDC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02268707-3487-4C32-BA2B-D639F07D74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37" operator="equal" id="{86FDECDD-63B9-4A7D-9444-99529CC96D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4" operator="equal" id="{3E0317F0-AF93-4716-8934-12C51D50ED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25503614-9D75-4B31-A03C-B61627109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F90B2D04-8285-4A80-9A79-8A7CBF0361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2" operator="equal" id="{3D22EB27-986D-471F-A86C-C66D803531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9" operator="equal" id="{EA67FB2C-1B1C-45E2-A341-9964FA7F52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1F46B217-FF10-4E79-837B-54BB32F5AD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622F7616-3F77-4BB7-8319-32CBE0C36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8" operator="equal" id="{8646696F-2B1F-4766-BC61-838FB430F4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5" operator="equal" id="{5EAFD94B-6EF3-41F3-8A17-C896FC2F28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8FAD9555-179C-4BA5-94AE-478F3C16FB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F0205116-32FA-4D2F-B981-25CA2015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2" operator="equal" id="{B44EA0AD-B444-44A5-BF86-223082230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9" operator="equal" id="{6C7F5B28-FBE4-4501-9B25-DC1F354F4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0E60F95E-3B71-40A8-BF95-1D620CD327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43449C90-7910-4222-A5CD-1C92A54067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8" operator="equal" id="{E4114853-697E-425F-BD2A-66C2387AE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5" operator="equal" id="{E4CC9E5C-7B34-4B1A-A795-0C415E2B59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84AD1B75-2DF7-4A50-8CC6-8A7576EDFD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905CD74D-BA2F-4A70-9566-9754F7829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1" operator="equal" id="{17BEB94C-A506-44E0-80F8-FF1742B3F2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8" operator="equal" id="{0D4F17AA-41CF-447F-8750-5B8F864BA0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60ED458D-52C2-4B22-9043-FD37B50DCF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48DA5B89-2318-4A7D-9A90-F1998AD82F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6" operator="equal" id="{6934CD2B-134E-4B35-AFCC-E3258C1F2A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3" operator="equal" id="{377E9816-26A4-4297-99F1-BFF620DEE8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C32ADB11-1521-48E4-9293-B0177B81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65D88252-E4B1-4B55-96E9-8351FC8E2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2" operator="equal" id="{E90BB15A-4E93-4C8B-9BD3-2D5F09899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9" operator="equal" id="{46F780BE-1D66-4F2A-9647-5BCAD0DB95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" operator="equal" id="{6C93A6F2-0F33-4EBA-BDE7-D10642355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" operator="equal" id="{544603B6-1948-445F-A9E1-F35E93178F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6" operator="equal" id="{64BAA188-EEF2-4A8A-998C-22A2A668CA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3" operator="equal" id="{D9CCA9E4-9037-4AF2-95E5-B5335E64A1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97C230BA-6AB6-4D0E-9E6D-58E4431C23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2DF1C570-9FFD-4BD8-94A7-79D6CFD75E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1" operator="equal" id="{E42AA16B-8295-4171-A695-487F0445E6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8" operator="equal" id="{64248384-C498-42A7-9AFF-1C28363E2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F144EC29-7F5D-4B56-AB1A-84C1FF2FE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E5E553F9-27E4-4B4A-BEA8-E04CD859F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7" operator="equal" id="{A61C5DAD-142B-4BFF-A12A-A67B4A88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4" operator="equal" id="{511B64D1-03B6-4BEC-9C45-695225B0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F57B702F-12CB-44D4-A370-2EAF3B599F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093E043B-9CAD-4F97-8F97-2D67DDF0BB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1" operator="equal" id="{CF7E7777-0176-4555-ACBC-46310FF55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8" operator="equal" id="{796D4949-0C1C-4D13-A82B-C361957154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A52D02E5-24BD-49CD-9008-03BDD81285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65083D33-6B44-4C06-A3F1-5AD382084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7" operator="equal" id="{EC1D5D40-4DEA-46ED-BB0F-92B580B41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4" operator="equal" id="{D56ED815-CD83-4496-A2C1-A78EB0E81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5ADE05E0-2E96-4A55-8561-E10A8F3A79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7F056DFC-1607-4CC9-84A1-005DE6AC72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0" operator="equal" id="{E1478967-ACE4-4CF7-B7D4-D1F71C1C65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7" operator="equal" id="{32DFF506-0EF3-491C-9A3B-404AA89339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6FA8847A-A5D3-4423-B6C5-E1D9D76A53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D5187196-6E19-4DAB-B542-145214E25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5" operator="equal" id="{32CB559F-EE02-4A44-B721-4B328CE26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2" operator="equal" id="{C4988504-A90A-4C10-BBCC-AA63CEF6E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CCC27F34-3926-4E2B-AA16-8802C622D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17945496-2619-4309-BB6B-DFFD157D2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1" operator="equal" id="{5E795FD4-3DA7-4E63-85CF-EFD61E913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8" operator="equal" id="{AD52E108-0F09-4D79-AF7D-C78CB9E6E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8BD7E732-19BE-454D-9D28-3C75A85823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287B78E5-80F2-4B05-9FA8-CE6FBD463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5" operator="equal" id="{C6F6C7F2-B39A-46C7-8DAD-EF24990BE4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2" operator="equal" id="{5101837E-228D-402E-A4B6-9FE7438F5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742E34DB-5CD8-4669-A965-49C3B0282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C020BF78-B1C5-4B1D-BA8E-F28150EE5F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0" operator="equal" id="{C86123BF-9C90-41D9-BD54-06B076E17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7" operator="equal" id="{29C6F81E-5498-4120-BAC4-6B11A539C0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1D0922C9-7158-45BF-9440-BE54907362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EE82ECAE-8405-43B9-BABF-40F41FFBE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6" operator="equal" id="{55F694AB-2DD2-4C67-B89E-71AEA5DE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3" operator="equal" id="{8D21CA87-799A-4A96-91D4-81B490AC6F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1DE98787-E5F5-40A3-961C-E48C7E9906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FAD88356-C002-42AE-A97B-02F7A8407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0" operator="equal" id="{1235A04E-9EB2-4E92-B7A6-E5D4E8567B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7" operator="equal" id="{94441402-7733-46DC-93F0-37565F8884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6A59919D-0768-403E-9590-4CCF92736C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72740A99-C81E-4EEC-B809-C1792A48D9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6" operator="equal" id="{F759AEC2-B683-4008-B83B-FD5A4298C2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3" operator="equal" id="{F21C52D1-1402-442F-8F6A-BBA102DB7C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" operator="equal" id="{9FBE3D6E-5A8F-4331-BCFA-F83424CCAF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" operator="equal" id="{485D0447-75CA-4366-84E8-DC251B9A6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9" operator="equal" id="{AC5A1CCE-90C8-41D3-B83A-D8F06E6CBB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6" operator="equal" id="{A07042EF-C060-4991-93CA-F88FA1559B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4048B535-3EC0-4317-AC22-0D4C2FAF7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16115F5D-9E17-4EB2-9026-108C5E1050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4" operator="equal" id="{A91FA962-B938-44A0-A83B-72F7229D7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1" operator="equal" id="{2656E95D-95A4-4CF7-8098-209FBC2EE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4BDC2952-9EB8-4A1E-B4C1-A7EB659F23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CF70B0A7-4E68-48DA-B327-09A693CE4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0" operator="equal" id="{2192669D-1DDD-46B6-B84F-A595476893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7" operator="equal" id="{7269E695-F2CD-4FB3-8D14-797B3D9A26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837B48A3-A3CC-429B-BA47-4FA8C93F2D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5EB8A398-F0A7-47F9-AB64-6F3907ACA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4" operator="equal" id="{7436F5D5-748A-4F60-BE82-15EED62A7B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1" operator="equal" id="{AF78AC39-9FE2-4932-960F-9191D33F8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5E996B2E-F27B-4473-94F1-52B5FBB07B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AD5E7D1A-2B1F-4EA6-AF01-63B30CE88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09" operator="equal" id="{3696CB2E-DE2B-4E4A-B5C7-BDFFF21F7E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6" operator="equal" id="{4A57D55C-5E28-4184-9EED-70DBC7AC86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370DD411-6BDC-4A70-96CF-446DF24E9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F9EAABE6-AC3A-42CF-8A8C-0140930273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5" operator="equal" id="{F5BAAA53-28C6-41B4-BD30-74009C3896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2" operator="equal" id="{8698E942-AB08-47C7-8ACF-549C0353E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7CB0D226-EFCB-460C-B6AB-B6CE3C50C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562EC260-223C-4EEF-94F8-2E1301E4AE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99" operator="equal" id="{3D3D853B-9B99-4EAB-A765-5E6604CF5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6" operator="equal" id="{55711824-B154-442B-AE41-38633AEAD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FC013197-A653-4B7D-8AE1-46385F749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1458B901-9A3B-406E-A62B-77063A48A7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5" operator="equal" id="{C1801C2C-1FBC-4F5B-9B36-45ED9990DB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2" operator="equal" id="{CB238905-0291-4DB3-A019-E2DC59076D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" operator="equal" id="{08C8B3E2-AD98-4A8E-9F52-20C01E3639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" operator="equal" id="{371B1890-0107-4B0C-AF9B-40BB73628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8" operator="equal" id="{E85C3B8C-DA4C-438E-9D8B-DF3F0CF2F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5" operator="equal" id="{842F9E7D-83DC-48BC-81EB-7D631CECCC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2BEC1849-E92F-498A-AEA5-812E0808B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FAA24843-0539-4DB1-8FC7-7D9A754BEF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3" operator="equal" id="{1DB8BFC2-C606-4229-97B5-952F76B990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0" operator="equal" id="{362EE56C-659A-451D-9652-09B07861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887FC11E-960B-4910-BAB0-8EEAC7C70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ADD545A4-93CE-4076-8B21-560187900C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79" operator="equal" id="{814573AC-DFD7-4F00-A79D-A94AB70F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6" operator="equal" id="{ED9BB054-4545-4E62-A577-433AD99D6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A6E0A526-44BB-4A6D-8535-F5E918F99A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493CC4F7-5B00-493A-B887-9BD9E4BDC9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3" operator="equal" id="{7CCB5C37-1471-4213-ACB4-D2E33BBD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0" operator="equal" id="{20E1BB19-20C9-46D1-AB07-9A1DA0505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BE5EC687-94CE-4A69-913C-3255F12D6C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D612AC12-E883-4135-9A35-95EB1F2B2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68" operator="equal" id="{4223584D-9A63-4C9F-9799-754BA5675C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5" operator="equal" id="{F1048E42-5AAD-447F-B41C-168C267619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8FD9B9FB-C67F-4937-B3D6-807C4AA9E5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CA7055D0-BE2E-49DE-9DDD-7014856B4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4" operator="equal" id="{657136B6-33EB-432A-8865-FE8C74635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1" operator="equal" id="{110FA458-0259-4A4C-A85F-AF21EA1D8D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6CBA703F-47ED-4C0A-A7EA-0108E34B4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74AA7AE3-B111-4E5E-B1DF-DF80FB39F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58" operator="equal" id="{E3F8D800-2661-462B-BEA0-F645A10664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5" operator="equal" id="{D02231A9-FBAE-4B75-92DE-E4876D60D8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9366DF9E-0BB2-4BEB-8AB7-126081DB0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00DD15DA-BA13-43CC-BF01-5E657225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4" operator="equal" id="{5F183688-D01F-4F42-9E87-D7A68403A3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1" operator="equal" id="{4437654E-9D5E-4870-AE8A-4BDB16545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9F64239B-57A0-4398-AE09-E56B4A7F02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845720B6-BDBB-4BEC-8B07-479CB78746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7" operator="equal" id="{1ACA42CD-37E8-4688-9936-957040948C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4" operator="equal" id="{78073D74-FBEA-4C7E-A0FB-68471D9C9A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52B56FF5-B162-4EC5-AED5-E9F9E0A831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BF555B6F-4FC8-48BA-8C80-A236BBA967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2" operator="equal" id="{76CC3447-80E8-4D9A-BBA2-79D10D5EB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9" operator="equal" id="{63518966-A9A7-4E8A-BCE6-65E790D1C3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4B83207F-9355-421C-BFF9-846B49718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75A82B4B-D49E-45C2-B366-EA19959E3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8" operator="equal" id="{6AEF8E30-29D6-4815-9173-562AF4B0C7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5" operator="equal" id="{57024FF4-B725-464E-B697-F34591262C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E9EE5C9F-66B6-4861-9914-5728216631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E183C4DA-7ADA-4A81-8BA3-D6A1DA03FF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2" operator="equal" id="{ED226D7B-DF7B-494F-BBD5-A1802627E8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9" operator="equal" id="{DC9C20B8-A86A-443B-B78F-683958CE99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DD0CD2EC-72A3-4228-A124-247528DAE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F64EA4C0-F6AE-4E92-82A0-5C506A1E7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7" operator="equal" id="{FAF8BC09-75D8-46FD-85F9-74B46160E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4" operator="equal" id="{BD1D0DE1-7C4A-4ABC-B310-8B2801DBE5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BDA6888B-0F20-44F9-8C48-661646E3A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E5434B5F-303D-4FE1-A25C-897C639D54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3" operator="equal" id="{BDB99E1E-D69A-4BB3-93B3-8F9FB5B58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0" operator="equal" id="{5A0CDF2A-C506-4E67-8920-D68336759D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8F4E1FA8-A65C-4DFA-89DF-208E6B4369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D9A22969-C340-4F1A-8429-1FB8D030E3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17" operator="equal" id="{4F1B6972-979F-4E82-970A-A3DBCCB878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4" operator="equal" id="{39B55016-EC6A-49B7-91EE-80CFE6D4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829A5861-F3C1-4D89-996E-E10864BCB2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28267BEF-8B6D-42C8-BBCC-A64558E3FB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3" operator="equal" id="{10F56E4A-4B9C-4126-AA0E-81F0368230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0" operator="equal" id="{58411A01-22E7-49F1-B959-7235135CB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" operator="equal" id="{D12271D2-BA60-4485-A7C0-19A1DF3F4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" operator="equal" id="{C1B53103-335B-43BD-B976-B1E829A8D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6" operator="equal" id="{EA466662-C17B-4B89-8662-3099689765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" operator="equal" id="{F83E7089-37E5-41DD-9CC8-5D8072C74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8A74211E-A865-48B7-BA40-3E5D9C7B4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32A25E29-9635-455A-9CCC-210654A882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1" operator="equal" id="{B12BB516-45AF-4CC7-AE57-73113D74FD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8" operator="equal" id="{98CD6B88-A42E-40EF-BFA3-EF9A700A34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7792DEAB-5928-465B-9152-757E101ED5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CB3FAF76-4DF3-4E14-87A1-28E2B03599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7" operator="equal" id="{21DB634D-CD84-4576-92B2-D7E7D2EC3A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4" operator="equal" id="{88BF058A-416C-4A18-AD7C-4B6333FAF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" operator="equal" id="{20273926-8ECF-422E-8BED-1DE25D969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" operator="equal" id="{4C9ADB37-F71D-4309-91EC-8E953C6188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1" operator="equal" id="{7E8641EF-58D9-4104-BAAB-C2CBA68E37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8" operator="equal" id="{10B936FC-6C47-40BC-B1C8-FDF5BD33D9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A463F18E-BB23-4F68-B918-0F4C75F1DB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AE1B8A4C-33B0-4732-92EB-2E14F2A319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6" operator="equal" id="{8EBF58C7-E875-4DDC-9DEF-5A3C20529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3" operator="equal" id="{FD17F49A-C4F2-4D7F-AA38-37842B72F1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775B9A60-604A-412F-8AA6-5E44D8D1C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2EC45E0D-4CE1-42D5-BDA4-692A40E3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2" operator="equal" id="{97A84D63-1593-4D2D-8A9B-2794FA355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9" operator="equal" id="{35237228-0CC4-40DF-B749-A71EAC56F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F1E323C8-D151-48B7-AD69-D4BEA2C5C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4E551EE8-E162-4FF8-BBE8-B55784677C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6" operator="equal" id="{E2A1B9DB-A8C3-4DDC-8F19-DDBE63936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3" operator="equal" id="{63B03A8A-AD6A-4262-A034-D70D5A3E20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4AAFC43C-BD5B-4D0F-9876-5AB7F2B0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5864E867-41DB-4676-AD1B-A70D4D7413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2" operator="equal" id="{7BCAC839-2FDD-4ECF-A097-B1F428C2E0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9" operator="equal" id="{B4DDCFBD-07AC-461B-84BC-12992DAD66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CE48BA50-7370-49C3-921D-EAA68FFCC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DC80652D-A861-423C-849D-C753717448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5" operator="equal" id="{0726723D-25AF-4331-AF8D-13B1A9F792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2" operator="equal" id="{5DA46044-A3E2-48F4-96C4-300241777D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C855E1DC-1BB1-4B6C-B64B-A494C090FD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CFA89550-9BA7-4578-89FD-72F6EED1C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0" operator="equal" id="{6BD27CD1-12DF-45ED-A2FC-3A507433A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7" operator="equal" id="{DFE72F4B-3DED-4F12-917D-6413302091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9F329C45-9F7E-4AA8-A212-A94DC6CF91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A7624D8F-4FF4-41D2-A4AC-BFB492CCBC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6" operator="equal" id="{559BF969-C16E-4427-8D56-A9A6775D3A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3" operator="equal" id="{914C1B84-AD12-415C-9CDA-60A9BB4CE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ECF982FF-D014-4A82-B19E-82D44FDF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368A3ACF-E407-4AFC-B272-6C64593712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0" operator="equal" id="{6F6692D0-4FBA-4051-8CC7-CA991FC42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7" operator="equal" id="{7E90E13C-B51B-473A-B62F-79090F3410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7FFF85D6-FC36-41A8-B399-1012FB382A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2846ECA1-828A-402D-A889-0A13613DE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5" operator="equal" id="{092A4A1D-E99C-49A4-B476-F70CAB619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2" operator="equal" id="{1C7F0C00-4AB4-45BA-B151-BC34D0FC76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D862D9E8-CEE1-4A1A-92A4-F70E3389D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B0B2B810-8C3B-442A-BE17-C202C004D2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1" operator="equal" id="{32BE5348-D385-4A4A-9BBE-E88BB291F2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" operator="equal" id="{ABE555D4-2B91-4834-9044-551253CAA1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1D046A21-DC87-4189-BF07-F84665071D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E18FFBBF-1595-44FC-96BD-1B9398F0EB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5" operator="equal" id="{B7BF3624-03C0-489B-84F5-D823B8B238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2" operator="equal" id="{1666EB8B-4182-4D7C-97AE-AA03E5B746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EB93934C-95EE-4EB9-B785-2926A68EDF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EFEC1C27-D72A-4E3E-BB68-AF86FFE6EF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1" operator="equal" id="{463AB414-5D8F-4A6B-8D0D-CD933ED0B0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8" operator="equal" id="{97D98434-C91F-491F-BF74-5C259E0670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C972238A-7A9A-4CE4-85DE-09684B3B63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37C166B6-F2F1-48E9-AB4D-0B2B27DED6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4" operator="equal" id="{362208FF-F578-4E74-BBED-91C7579B3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1" operator="equal" id="{161945A0-2053-44BF-9CDA-BBFE62FD3D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FB809948-9ABE-4133-980A-83433D5A7D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7CB0EAF2-4BED-4708-A784-B0E6238022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" operator="equal" id="{A35AE570-38CA-4468-B89C-F2A96026D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6" operator="equal" id="{D04DF4E4-EBBE-4001-8199-C060433E86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B7C65339-BDA0-4694-8B82-80FB3B1BD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934B1E08-1FBB-42E1-B9EB-C1659AAF1B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5" operator="equal" id="{722CE4F2-37B5-4976-8493-FA05BCCD59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2" operator="equal" id="{C1A183E8-C079-476C-929F-686618A35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245C82F3-2902-4CE6-B3E9-3F7AB3F017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173CCAB9-0D77-4AE8-B601-9FDAEFBB3C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" operator="equal" id="{840BCFD3-858C-4266-907F-A16602983B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6" operator="equal" id="{05AB4364-F1EF-43CD-861F-038F08890D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BB1A56BF-E607-49E3-99DC-A8D6E7A006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912E6B21-34BE-4895-8508-F7C9A5A732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4" operator="equal" id="{8A0861EF-D1E1-4507-B5F0-15B848C6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" operator="equal" id="{E53C1774-342D-4BC7-9EBD-CD56DA80FF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772B1286-EE3D-4F20-A5F5-7836B0BA3A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570188BB-E0CB-4DD4-8F3F-853611D6DC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B59:H59 B15:H15 B37:H37 B48:H48 B26:H26 B70:H70 B81:H81 B92:H92 B103:H103 B114:H114 B125:H125 B136:H136 B147:H147 B158:H158 B169:H169 B180:H180 B191:H191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2"/>
  <sheetViews>
    <sheetView zoomScaleNormal="100" workbookViewId="0">
      <pane xSplit="1" ySplit="2" topLeftCell="B112" activePane="bottomRight" state="frozen"/>
      <selection pane="topRight" activeCell="B1" sqref="B1"/>
      <selection pane="bottomLeft" activeCell="A3" sqref="A3"/>
      <selection pane="bottomRight" activeCell="C275" sqref="C275"/>
    </sheetView>
  </sheetViews>
  <sheetFormatPr defaultRowHeight="15" outlineLevelRow="1" x14ac:dyDescent="0.25"/>
  <cols>
    <col min="1" max="1" width="35.42578125" style="5" bestFit="1" customWidth="1"/>
    <col min="2" max="8" width="27.7109375" style="4" customWidth="1"/>
  </cols>
  <sheetData>
    <row r="1" spans="1:9" ht="15.75" customHeight="1" x14ac:dyDescent="0.25">
      <c r="A1" s="26" t="s">
        <v>62</v>
      </c>
      <c r="B1" s="27"/>
      <c r="C1" s="27"/>
      <c r="D1" s="27"/>
      <c r="E1" s="27"/>
      <c r="F1" s="27"/>
      <c r="G1" s="27"/>
      <c r="H1" s="27"/>
    </row>
    <row r="2" spans="1:9" ht="15.75" x14ac:dyDescent="0.25">
      <c r="A2" s="8" t="s">
        <v>26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49</v>
      </c>
      <c r="G2" s="12" t="s">
        <v>84</v>
      </c>
      <c r="H2" s="12" t="s">
        <v>85</v>
      </c>
      <c r="I2" s="1"/>
    </row>
    <row r="3" spans="1:9" ht="14.25" customHeight="1" collapsed="1" x14ac:dyDescent="0.25">
      <c r="A3" s="10" t="s">
        <v>78</v>
      </c>
      <c r="B3" s="15"/>
      <c r="C3" s="16" t="s">
        <v>29</v>
      </c>
      <c r="D3" s="15"/>
      <c r="E3" s="16" t="s">
        <v>29</v>
      </c>
      <c r="F3" s="15"/>
      <c r="G3" s="15"/>
      <c r="H3" s="15"/>
    </row>
    <row r="4" spans="1:9" hidden="1" outlineLevel="1" x14ac:dyDescent="0.25">
      <c r="A4" s="7" t="s">
        <v>1</v>
      </c>
      <c r="B4" s="6"/>
      <c r="C4" s="14"/>
      <c r="D4" s="6"/>
      <c r="E4" s="6"/>
      <c r="F4" s="6"/>
      <c r="G4" s="14"/>
      <c r="H4" s="14"/>
    </row>
    <row r="5" spans="1:9" hidden="1" outlineLevel="1" x14ac:dyDescent="0.25">
      <c r="A5" s="7" t="s">
        <v>36</v>
      </c>
      <c r="B5" s="6"/>
      <c r="C5" s="6"/>
      <c r="D5" s="6"/>
      <c r="E5" s="6"/>
      <c r="F5" s="6"/>
      <c r="G5" s="6"/>
      <c r="H5" s="6"/>
    </row>
    <row r="6" spans="1:9" hidden="1" outlineLevel="1" x14ac:dyDescent="0.25">
      <c r="A6" s="7" t="s">
        <v>3</v>
      </c>
      <c r="B6" s="6"/>
      <c r="C6" s="13"/>
      <c r="D6" s="6"/>
      <c r="E6" s="6"/>
      <c r="F6" s="6"/>
      <c r="G6" s="6"/>
      <c r="H6" s="6"/>
    </row>
    <row r="7" spans="1:9" hidden="1" outlineLevel="1" x14ac:dyDescent="0.25">
      <c r="A7" s="7" t="s">
        <v>4</v>
      </c>
      <c r="B7" s="9"/>
      <c r="C7" s="13"/>
      <c r="D7" s="9"/>
      <c r="E7" s="6"/>
      <c r="F7" s="6"/>
      <c r="G7" s="9"/>
      <c r="H7" s="9"/>
    </row>
    <row r="8" spans="1:9" hidden="1" outlineLevel="1" x14ac:dyDescent="0.25">
      <c r="A8" s="7" t="s">
        <v>27</v>
      </c>
      <c r="B8" s="6"/>
      <c r="C8" s="6" t="s">
        <v>55</v>
      </c>
      <c r="D8" s="6"/>
      <c r="E8" s="6"/>
      <c r="F8" s="6"/>
      <c r="G8" s="6"/>
      <c r="H8" s="6"/>
    </row>
    <row r="9" spans="1:9" hidden="1" outlineLevel="1" x14ac:dyDescent="0.25">
      <c r="A9" s="7" t="s">
        <v>21</v>
      </c>
      <c r="B9" s="6"/>
      <c r="C9" s="6"/>
      <c r="D9" s="6"/>
      <c r="E9" s="6"/>
      <c r="F9" s="6"/>
      <c r="G9" s="6"/>
      <c r="H9" s="6"/>
    </row>
    <row r="10" spans="1:9" hidden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</row>
    <row r="11" spans="1:9" hidden="1" outlineLevel="1" x14ac:dyDescent="0.25">
      <c r="A11" s="7" t="s">
        <v>31</v>
      </c>
      <c r="B11" s="6"/>
      <c r="C11" s="6"/>
      <c r="D11" s="6"/>
      <c r="E11" s="6"/>
      <c r="F11" s="6"/>
      <c r="G11" s="6"/>
      <c r="H11" s="6"/>
    </row>
    <row r="12" spans="1:9" hidden="1" outlineLevel="1" x14ac:dyDescent="0.25">
      <c r="A12" s="7" t="s">
        <v>42</v>
      </c>
      <c r="B12" s="6"/>
      <c r="C12" s="6"/>
      <c r="D12" s="6"/>
      <c r="E12" s="6"/>
      <c r="F12" s="6"/>
      <c r="G12" s="6"/>
      <c r="H12" s="6"/>
    </row>
    <row r="13" spans="1:9" hidden="1" outlineLevel="1" x14ac:dyDescent="0.25">
      <c r="A13" s="7" t="s">
        <v>43</v>
      </c>
      <c r="B13" s="6"/>
      <c r="C13" s="6"/>
      <c r="D13" s="6"/>
      <c r="E13" s="6"/>
      <c r="F13" s="6"/>
      <c r="G13" s="6"/>
      <c r="H13" s="6"/>
    </row>
    <row r="14" spans="1:9" collapsed="1" x14ac:dyDescent="0.25">
      <c r="A14" s="10" t="s">
        <v>14</v>
      </c>
      <c r="B14" s="15"/>
      <c r="C14" s="15"/>
      <c r="D14" s="15"/>
      <c r="E14" s="15"/>
      <c r="F14" s="15"/>
      <c r="G14" s="15"/>
      <c r="H14" s="15"/>
    </row>
    <row r="15" spans="1:9" hidden="1" outlineLevel="1" x14ac:dyDescent="0.25">
      <c r="A15" s="7" t="s">
        <v>1</v>
      </c>
      <c r="B15" s="6"/>
      <c r="C15" s="14"/>
      <c r="D15" s="6"/>
      <c r="E15" s="6"/>
      <c r="F15" s="6"/>
      <c r="G15" s="14"/>
      <c r="H15" s="14"/>
    </row>
    <row r="16" spans="1:9" hidden="1" outlineLevel="1" x14ac:dyDescent="0.25">
      <c r="A16" s="7" t="s">
        <v>36</v>
      </c>
      <c r="B16" s="6"/>
      <c r="C16" s="6"/>
      <c r="D16" s="6"/>
      <c r="E16" s="6"/>
      <c r="F16" s="6"/>
      <c r="G16" s="6"/>
      <c r="H16" s="6"/>
    </row>
    <row r="17" spans="1:8" hidden="1" outlineLevel="1" x14ac:dyDescent="0.25">
      <c r="A17" s="7" t="s">
        <v>3</v>
      </c>
      <c r="B17" s="6"/>
      <c r="C17" s="13"/>
      <c r="D17" s="6"/>
      <c r="E17" s="13"/>
      <c r="F17" s="6"/>
      <c r="G17" s="6"/>
      <c r="H17" s="6"/>
    </row>
    <row r="18" spans="1:8" hidden="1" outlineLevel="1" x14ac:dyDescent="0.25">
      <c r="A18" s="7" t="s">
        <v>4</v>
      </c>
      <c r="B18" s="6"/>
      <c r="C18" s="13"/>
      <c r="D18" s="9"/>
      <c r="E18" s="13"/>
      <c r="F18" s="6"/>
      <c r="G18" s="9"/>
      <c r="H18" s="9"/>
    </row>
    <row r="19" spans="1:8" hidden="1" outlineLevel="1" x14ac:dyDescent="0.25">
      <c r="A19" s="7" t="s">
        <v>27</v>
      </c>
      <c r="B19" s="6"/>
      <c r="C19" s="6"/>
      <c r="D19" s="6"/>
      <c r="E19" s="6"/>
      <c r="F19" s="6"/>
      <c r="G19" s="6"/>
      <c r="H19" s="6"/>
    </row>
    <row r="20" spans="1:8" hidden="1" outlineLevel="1" x14ac:dyDescent="0.25">
      <c r="A20" s="7" t="s">
        <v>21</v>
      </c>
      <c r="B20" s="6"/>
      <c r="C20" s="6"/>
      <c r="D20" s="6"/>
      <c r="E20" s="6"/>
      <c r="F20" s="6"/>
      <c r="G20" s="6"/>
      <c r="H20" s="6"/>
    </row>
    <row r="21" spans="1:8" hidden="1" outlineLevel="1" x14ac:dyDescent="0.25">
      <c r="A21" s="7" t="s">
        <v>5</v>
      </c>
      <c r="B21" s="6"/>
      <c r="C21" s="6"/>
      <c r="D21" s="6"/>
      <c r="E21" s="6"/>
      <c r="F21" s="6"/>
      <c r="G21" s="14"/>
      <c r="H21" s="14"/>
    </row>
    <row r="22" spans="1:8" hidden="1" outlineLevel="1" x14ac:dyDescent="0.25">
      <c r="A22" s="7" t="s">
        <v>31</v>
      </c>
      <c r="B22" s="6"/>
      <c r="C22" s="6"/>
      <c r="D22" s="6"/>
      <c r="E22" s="6"/>
      <c r="F22" s="6"/>
      <c r="G22" s="6"/>
      <c r="H22" s="6"/>
    </row>
    <row r="23" spans="1:8" hidden="1" outlineLevel="1" x14ac:dyDescent="0.25">
      <c r="A23" s="7" t="s">
        <v>42</v>
      </c>
      <c r="B23" s="6"/>
      <c r="C23" s="6"/>
      <c r="D23" s="6"/>
      <c r="E23" s="6"/>
      <c r="F23" s="6"/>
      <c r="G23" s="6"/>
      <c r="H23" s="6"/>
    </row>
    <row r="24" spans="1:8" hidden="1" outlineLevel="1" x14ac:dyDescent="0.25">
      <c r="A24" s="7" t="s">
        <v>43</v>
      </c>
      <c r="B24" s="6"/>
      <c r="C24" s="6"/>
      <c r="D24" s="6"/>
      <c r="E24" s="6"/>
      <c r="F24" s="6"/>
      <c r="G24" s="6"/>
      <c r="H24" s="6"/>
    </row>
    <row r="25" spans="1:8" collapsed="1" x14ac:dyDescent="0.25">
      <c r="A25" s="10" t="s">
        <v>28</v>
      </c>
      <c r="B25" s="15"/>
      <c r="C25" s="15"/>
      <c r="D25" s="15"/>
      <c r="E25" s="15"/>
      <c r="F25" s="15"/>
      <c r="G25" s="15"/>
      <c r="H25" s="15"/>
    </row>
    <row r="26" spans="1:8" hidden="1" outlineLevel="1" x14ac:dyDescent="0.25">
      <c r="A26" s="7" t="s">
        <v>1</v>
      </c>
      <c r="B26" s="6"/>
      <c r="C26" s="6"/>
      <c r="D26" s="6"/>
      <c r="E26" s="6"/>
      <c r="F26" s="14"/>
      <c r="G26" s="14"/>
      <c r="H26" s="14"/>
    </row>
    <row r="27" spans="1:8" hidden="1" outlineLevel="1" x14ac:dyDescent="0.25">
      <c r="A27" s="7" t="s">
        <v>36</v>
      </c>
      <c r="B27" s="6"/>
      <c r="C27" s="6"/>
      <c r="D27" s="6"/>
      <c r="E27" s="6"/>
      <c r="F27" s="6"/>
      <c r="G27" s="6"/>
      <c r="H27" s="6"/>
    </row>
    <row r="28" spans="1:8" hidden="1" outlineLevel="1" x14ac:dyDescent="0.25">
      <c r="A28" s="7" t="s">
        <v>3</v>
      </c>
      <c r="B28" s="6"/>
      <c r="C28" s="13"/>
      <c r="D28" s="6"/>
      <c r="E28" s="13"/>
      <c r="F28" s="13"/>
      <c r="G28" s="6"/>
      <c r="H28" s="6"/>
    </row>
    <row r="29" spans="1:8" hidden="1" outlineLevel="1" x14ac:dyDescent="0.25">
      <c r="A29" s="7" t="s">
        <v>4</v>
      </c>
      <c r="B29" s="6"/>
      <c r="C29" s="13"/>
      <c r="D29" s="6"/>
      <c r="E29" s="13"/>
      <c r="F29" s="13"/>
      <c r="G29" s="9"/>
      <c r="H29" s="9"/>
    </row>
    <row r="30" spans="1:8" hidden="1" outlineLevel="1" x14ac:dyDescent="0.25">
      <c r="A30" s="7" t="s">
        <v>27</v>
      </c>
      <c r="B30" s="6"/>
      <c r="C30" s="6"/>
      <c r="D30" s="6"/>
      <c r="E30" s="6"/>
      <c r="F30" s="6"/>
      <c r="G30" s="6"/>
      <c r="H30" s="6"/>
    </row>
    <row r="31" spans="1:8" hidden="1" outlineLevel="1" x14ac:dyDescent="0.25">
      <c r="A31" s="7" t="s">
        <v>21</v>
      </c>
      <c r="B31" s="6"/>
      <c r="C31" s="6"/>
      <c r="D31" s="6"/>
      <c r="E31" s="6"/>
      <c r="F31" s="6"/>
      <c r="G31" s="6"/>
      <c r="H31" s="6"/>
    </row>
    <row r="32" spans="1:8" hidden="1" outlineLevel="1" x14ac:dyDescent="0.25">
      <c r="A32" s="7" t="s">
        <v>5</v>
      </c>
      <c r="B32" s="6"/>
      <c r="C32" s="6"/>
      <c r="D32" s="6"/>
      <c r="E32" s="6"/>
      <c r="F32" s="6"/>
      <c r="G32" s="14"/>
      <c r="H32" s="14"/>
    </row>
    <row r="33" spans="1:8" hidden="1" outlineLevel="1" x14ac:dyDescent="0.25">
      <c r="A33" s="7" t="s">
        <v>31</v>
      </c>
      <c r="B33" s="6"/>
      <c r="C33" s="6"/>
      <c r="D33" s="6"/>
      <c r="E33" s="6"/>
      <c r="F33" s="6"/>
      <c r="G33" s="6"/>
      <c r="H33" s="6"/>
    </row>
    <row r="34" spans="1:8" hidden="1" outlineLevel="1" x14ac:dyDescent="0.25">
      <c r="A34" s="7" t="s">
        <v>42</v>
      </c>
      <c r="B34" s="6"/>
      <c r="C34" s="6"/>
      <c r="D34" s="6"/>
      <c r="E34" s="6"/>
      <c r="F34" s="6"/>
      <c r="G34" s="6"/>
      <c r="H34" s="6"/>
    </row>
    <row r="35" spans="1:8" hidden="1" outlineLevel="1" x14ac:dyDescent="0.25">
      <c r="A35" s="7" t="s">
        <v>43</v>
      </c>
      <c r="B35" s="6"/>
      <c r="C35" s="6"/>
      <c r="D35" s="6"/>
      <c r="E35" s="6"/>
      <c r="F35" s="6"/>
      <c r="G35" s="6"/>
      <c r="H35" s="6"/>
    </row>
    <row r="36" spans="1:8" collapsed="1" x14ac:dyDescent="0.25">
      <c r="A36" s="10" t="s">
        <v>15</v>
      </c>
      <c r="B36" s="15"/>
      <c r="C36" s="15"/>
      <c r="D36" s="15"/>
      <c r="E36" s="15"/>
      <c r="F36" s="15"/>
      <c r="G36" s="15"/>
      <c r="H36" s="15"/>
    </row>
    <row r="37" spans="1:8" hidden="1" outlineLevel="1" x14ac:dyDescent="0.25">
      <c r="A37" s="7" t="s">
        <v>1</v>
      </c>
      <c r="B37" s="6"/>
      <c r="C37" s="6"/>
      <c r="D37" s="6"/>
      <c r="E37" s="6"/>
      <c r="F37" s="6"/>
      <c r="G37" s="6"/>
      <c r="H37" s="6"/>
    </row>
    <row r="38" spans="1:8" hidden="1" outlineLevel="1" x14ac:dyDescent="0.25">
      <c r="A38" s="7" t="s">
        <v>36</v>
      </c>
      <c r="B38" s="6"/>
      <c r="C38" s="6"/>
      <c r="D38" s="6"/>
      <c r="E38" s="6"/>
      <c r="F38" s="6"/>
      <c r="G38" s="6"/>
      <c r="H38" s="6"/>
    </row>
    <row r="39" spans="1:8" hidden="1" outlineLevel="1" x14ac:dyDescent="0.25">
      <c r="A39" s="7" t="s">
        <v>3</v>
      </c>
      <c r="B39" s="13"/>
      <c r="C39" s="6"/>
      <c r="D39" s="9"/>
      <c r="E39" s="6"/>
      <c r="F39" s="6"/>
      <c r="G39" s="6"/>
      <c r="H39" s="6"/>
    </row>
    <row r="40" spans="1:8" hidden="1" outlineLevel="1" x14ac:dyDescent="0.25">
      <c r="A40" s="7" t="s">
        <v>4</v>
      </c>
      <c r="B40" s="13"/>
      <c r="C40" s="6"/>
      <c r="D40" s="6"/>
      <c r="E40" s="6"/>
      <c r="F40" s="6"/>
      <c r="G40" s="9"/>
      <c r="H40" s="9"/>
    </row>
    <row r="41" spans="1:8" hidden="1" outlineLevel="1" x14ac:dyDescent="0.25">
      <c r="A41" s="7" t="s">
        <v>27</v>
      </c>
      <c r="B41" s="6"/>
      <c r="C41" s="6"/>
      <c r="D41" s="6"/>
      <c r="E41" s="6"/>
      <c r="F41" s="6"/>
      <c r="G41" s="6"/>
      <c r="H41" s="6"/>
    </row>
    <row r="42" spans="1:8" hidden="1" outlineLevel="1" x14ac:dyDescent="0.25">
      <c r="A42" s="7" t="s">
        <v>21</v>
      </c>
      <c r="B42" s="6"/>
      <c r="C42" s="6"/>
      <c r="D42" s="6"/>
      <c r="E42" s="6"/>
      <c r="F42" s="6"/>
      <c r="G42" s="6"/>
      <c r="H42" s="6"/>
    </row>
    <row r="43" spans="1:8" hidden="1" outlineLevel="1" x14ac:dyDescent="0.25">
      <c r="A43" s="7" t="s">
        <v>5</v>
      </c>
      <c r="B43" s="6"/>
      <c r="C43" s="6"/>
      <c r="D43" s="6"/>
      <c r="E43" s="6"/>
      <c r="F43" s="6"/>
      <c r="G43" s="6"/>
      <c r="H43" s="6"/>
    </row>
    <row r="44" spans="1:8" hidden="1" outlineLevel="1" x14ac:dyDescent="0.25">
      <c r="A44" s="7" t="s">
        <v>31</v>
      </c>
      <c r="B44" s="6"/>
      <c r="C44" s="6"/>
      <c r="D44" s="6"/>
      <c r="E44" s="6"/>
      <c r="F44" s="6"/>
      <c r="G44" s="6"/>
      <c r="H44" s="6"/>
    </row>
    <row r="45" spans="1:8" hidden="1" outlineLevel="1" x14ac:dyDescent="0.25">
      <c r="A45" s="7" t="s">
        <v>42</v>
      </c>
      <c r="B45" s="6"/>
      <c r="C45" s="6"/>
      <c r="D45" s="6"/>
      <c r="E45" s="6"/>
      <c r="F45" s="6"/>
      <c r="G45" s="6"/>
      <c r="H45" s="6"/>
    </row>
    <row r="46" spans="1:8" hidden="1" outlineLevel="1" x14ac:dyDescent="0.25">
      <c r="A46" s="7" t="s">
        <v>43</v>
      </c>
      <c r="B46" s="6"/>
      <c r="C46" s="6"/>
      <c r="D46" s="6"/>
      <c r="E46" s="6"/>
      <c r="F46" s="6"/>
      <c r="G46" s="6"/>
      <c r="H46" s="6"/>
    </row>
    <row r="47" spans="1:8" ht="17.25" customHeight="1" collapsed="1" x14ac:dyDescent="0.25">
      <c r="A47" s="11" t="s">
        <v>38</v>
      </c>
      <c r="B47" s="15"/>
      <c r="C47" s="15"/>
      <c r="D47" s="15"/>
      <c r="E47" s="15"/>
      <c r="F47" s="15"/>
      <c r="G47" s="15"/>
      <c r="H47" s="15"/>
    </row>
    <row r="48" spans="1:8" hidden="1" outlineLevel="1" x14ac:dyDescent="0.25">
      <c r="A48" s="7" t="s">
        <v>1</v>
      </c>
      <c r="B48" s="6"/>
      <c r="C48" s="6"/>
      <c r="D48" s="6"/>
      <c r="E48" s="6"/>
      <c r="F48" s="6"/>
      <c r="G48" s="6"/>
      <c r="H48" s="6"/>
    </row>
    <row r="49" spans="1:8" hidden="1" outlineLevel="1" x14ac:dyDescent="0.25">
      <c r="A49" s="7" t="s">
        <v>36</v>
      </c>
      <c r="B49" s="6"/>
      <c r="C49" s="6"/>
      <c r="D49" s="6"/>
      <c r="E49" s="6"/>
      <c r="F49" s="6"/>
      <c r="G49" s="6"/>
      <c r="H49" s="6"/>
    </row>
    <row r="50" spans="1:8" hidden="1" outlineLevel="1" x14ac:dyDescent="0.25">
      <c r="A50" s="7" t="s">
        <v>3</v>
      </c>
      <c r="B50" s="6"/>
      <c r="C50" s="6"/>
      <c r="D50" s="9"/>
      <c r="E50" s="6"/>
      <c r="F50" s="6"/>
      <c r="G50" s="6"/>
      <c r="H50" s="6"/>
    </row>
    <row r="51" spans="1:8" hidden="1" outlineLevel="1" x14ac:dyDescent="0.25">
      <c r="A51" s="7" t="s">
        <v>4</v>
      </c>
      <c r="B51" s="6"/>
      <c r="C51" s="6"/>
      <c r="D51" s="6"/>
      <c r="E51" s="6"/>
      <c r="F51" s="14"/>
      <c r="G51" s="9"/>
      <c r="H51" s="9"/>
    </row>
    <row r="52" spans="1:8" hidden="1" outlineLevel="1" x14ac:dyDescent="0.25">
      <c r="A52" s="7" t="s">
        <v>27</v>
      </c>
      <c r="B52" s="6"/>
      <c r="C52" s="6"/>
      <c r="D52" s="6"/>
      <c r="E52" s="6"/>
      <c r="F52" s="6"/>
      <c r="G52" s="6"/>
      <c r="H52" s="6"/>
    </row>
    <row r="53" spans="1:8" hidden="1" outlineLevel="1" x14ac:dyDescent="0.25">
      <c r="A53" s="7" t="s">
        <v>21</v>
      </c>
      <c r="B53" s="6"/>
      <c r="C53" s="6"/>
      <c r="D53" s="6"/>
      <c r="E53" s="6"/>
      <c r="F53" s="6"/>
      <c r="G53" s="6"/>
      <c r="H53" s="6"/>
    </row>
    <row r="54" spans="1:8" hidden="1" outlineLevel="1" x14ac:dyDescent="0.25">
      <c r="A54" s="7" t="s">
        <v>5</v>
      </c>
      <c r="B54" s="6"/>
      <c r="C54" s="6"/>
      <c r="D54" s="6"/>
      <c r="E54" s="6"/>
      <c r="F54" s="14"/>
      <c r="G54" s="6"/>
      <c r="H54" s="6"/>
    </row>
    <row r="55" spans="1:8" hidden="1" outlineLevel="1" x14ac:dyDescent="0.25">
      <c r="A55" s="7" t="s">
        <v>31</v>
      </c>
      <c r="B55" s="6"/>
      <c r="C55" s="6"/>
      <c r="D55" s="6"/>
      <c r="E55" s="6"/>
      <c r="F55" s="6"/>
      <c r="G55" s="6"/>
      <c r="H55" s="6"/>
    </row>
    <row r="56" spans="1:8" hidden="1" outlineLevel="1" x14ac:dyDescent="0.25">
      <c r="A56" s="7" t="s">
        <v>42</v>
      </c>
      <c r="B56" s="6"/>
      <c r="C56" s="6"/>
      <c r="D56" s="6"/>
      <c r="E56" s="6"/>
      <c r="F56" s="6"/>
      <c r="G56" s="6"/>
      <c r="H56" s="6"/>
    </row>
    <row r="57" spans="1:8" hidden="1" outlineLevel="1" x14ac:dyDescent="0.25">
      <c r="A57" s="7" t="s">
        <v>43</v>
      </c>
      <c r="B57" s="6"/>
      <c r="C57" s="6"/>
      <c r="D57" s="6"/>
      <c r="E57" s="6"/>
      <c r="F57" s="6"/>
      <c r="G57" s="6"/>
      <c r="H57" s="6"/>
    </row>
    <row r="58" spans="1:8" hidden="1" outlineLevel="1" x14ac:dyDescent="0.25">
      <c r="A58" s="7" t="s">
        <v>1</v>
      </c>
      <c r="B58" s="6"/>
      <c r="C58" s="6"/>
      <c r="D58" s="6"/>
      <c r="E58" s="6"/>
      <c r="F58" s="6"/>
      <c r="G58" s="15"/>
      <c r="H58" s="15"/>
    </row>
    <row r="59" spans="1:8" hidden="1" outlineLevel="1" x14ac:dyDescent="0.25">
      <c r="A59" s="7" t="s">
        <v>36</v>
      </c>
      <c r="B59" s="6"/>
      <c r="C59" s="6"/>
      <c r="D59" s="6"/>
      <c r="E59" s="6"/>
      <c r="F59" s="6"/>
      <c r="G59" s="6"/>
      <c r="H59" s="6"/>
    </row>
    <row r="60" spans="1:8" hidden="1" outlineLevel="1" x14ac:dyDescent="0.25">
      <c r="A60" s="7" t="s">
        <v>3</v>
      </c>
      <c r="B60" s="6"/>
      <c r="C60" s="6"/>
      <c r="D60" s="6"/>
      <c r="E60" s="6"/>
      <c r="F60" s="6"/>
      <c r="G60" s="6"/>
      <c r="H60" s="6"/>
    </row>
    <row r="61" spans="1:8" hidden="1" outlineLevel="1" x14ac:dyDescent="0.25">
      <c r="A61" s="7" t="s">
        <v>4</v>
      </c>
      <c r="B61" s="6"/>
      <c r="C61" s="6"/>
      <c r="D61" s="9"/>
      <c r="E61" s="6"/>
      <c r="F61" s="9"/>
      <c r="G61" s="6"/>
      <c r="H61" s="6"/>
    </row>
    <row r="62" spans="1:8" hidden="1" outlineLevel="1" x14ac:dyDescent="0.25">
      <c r="A62" s="7" t="s">
        <v>27</v>
      </c>
      <c r="B62" s="6"/>
      <c r="C62" s="6"/>
      <c r="D62" s="6"/>
      <c r="E62" s="6"/>
      <c r="F62" s="6"/>
      <c r="G62" s="9"/>
      <c r="H62" s="9"/>
    </row>
    <row r="63" spans="1:8" hidden="1" outlineLevel="1" x14ac:dyDescent="0.25">
      <c r="A63" s="7" t="s">
        <v>21</v>
      </c>
      <c r="B63" s="6"/>
      <c r="C63" s="6"/>
      <c r="D63" s="6"/>
      <c r="E63" s="6"/>
      <c r="F63" s="6"/>
      <c r="G63" s="6"/>
      <c r="H63" s="6"/>
    </row>
    <row r="64" spans="1:8" hidden="1" outlineLevel="1" x14ac:dyDescent="0.25">
      <c r="A64" s="7" t="s">
        <v>5</v>
      </c>
      <c r="B64" s="6"/>
      <c r="C64" s="6"/>
      <c r="D64" s="6"/>
      <c r="E64" s="6"/>
      <c r="F64" s="6"/>
      <c r="G64" s="6"/>
      <c r="H64" s="6"/>
    </row>
    <row r="65" spans="1:8" hidden="1" outlineLevel="1" x14ac:dyDescent="0.25">
      <c r="A65" s="7" t="s">
        <v>31</v>
      </c>
      <c r="B65" s="6"/>
      <c r="C65" s="6"/>
      <c r="D65" s="6"/>
      <c r="E65" s="6"/>
      <c r="F65" s="6"/>
      <c r="G65" s="14"/>
      <c r="H65" s="14"/>
    </row>
    <row r="66" spans="1:8" hidden="1" outlineLevel="1" x14ac:dyDescent="0.25">
      <c r="A66" s="7" t="s">
        <v>42</v>
      </c>
      <c r="B66" s="6"/>
      <c r="C66" s="6"/>
      <c r="D66" s="6"/>
      <c r="E66" s="6"/>
      <c r="F66" s="6"/>
      <c r="G66" s="6"/>
      <c r="H66" s="6"/>
    </row>
    <row r="67" spans="1:8" hidden="1" outlineLevel="1" x14ac:dyDescent="0.25">
      <c r="A67" s="7" t="s">
        <v>43</v>
      </c>
      <c r="B67" s="6"/>
      <c r="C67" s="6"/>
      <c r="D67" s="6"/>
      <c r="E67" s="6"/>
      <c r="F67" s="6"/>
      <c r="G67" s="6"/>
      <c r="H67" s="6"/>
    </row>
    <row r="68" spans="1:8" collapsed="1" x14ac:dyDescent="0.25">
      <c r="A68" s="10" t="s">
        <v>37</v>
      </c>
      <c r="B68" s="15"/>
      <c r="C68" s="15"/>
      <c r="D68" s="15"/>
      <c r="E68" s="15"/>
      <c r="F68" s="15"/>
      <c r="G68" s="17"/>
      <c r="H68" s="17"/>
    </row>
    <row r="69" spans="1:8" hidden="1" outlineLevel="1" x14ac:dyDescent="0.25">
      <c r="A69" s="7" t="s">
        <v>1</v>
      </c>
      <c r="B69" s="6"/>
      <c r="C69" s="6"/>
      <c r="D69" s="6"/>
      <c r="E69" s="6"/>
      <c r="F69" s="6"/>
      <c r="G69" s="18"/>
      <c r="H69" s="18"/>
    </row>
    <row r="70" spans="1:8" hidden="1" outlineLevel="1" x14ac:dyDescent="0.25">
      <c r="A70" s="7" t="s">
        <v>36</v>
      </c>
      <c r="B70" s="6"/>
      <c r="C70" s="6"/>
      <c r="D70" s="6"/>
      <c r="E70" s="6"/>
      <c r="F70" s="6"/>
      <c r="G70" s="17"/>
      <c r="H70" s="17"/>
    </row>
    <row r="71" spans="1:8" hidden="1" outlineLevel="1" x14ac:dyDescent="0.25">
      <c r="A71" s="7" t="s">
        <v>3</v>
      </c>
      <c r="B71" s="6"/>
      <c r="C71" s="6"/>
      <c r="D71" s="9"/>
      <c r="E71" s="6"/>
      <c r="F71" s="6"/>
      <c r="G71" s="17"/>
      <c r="H71" s="17"/>
    </row>
    <row r="72" spans="1:8" hidden="1" outlineLevel="1" x14ac:dyDescent="0.25">
      <c r="A72" s="7" t="s">
        <v>4</v>
      </c>
      <c r="B72" s="6"/>
      <c r="C72" s="6"/>
      <c r="D72" s="6"/>
      <c r="E72" s="6"/>
      <c r="F72" s="9"/>
      <c r="G72" s="17"/>
      <c r="H72" s="17"/>
    </row>
    <row r="73" spans="1:8" hidden="1" outlineLevel="1" x14ac:dyDescent="0.25">
      <c r="A73" s="7" t="s">
        <v>27</v>
      </c>
      <c r="B73" s="6"/>
      <c r="C73" s="6"/>
      <c r="D73" s="6"/>
      <c r="E73" s="6"/>
      <c r="F73" s="6"/>
      <c r="G73" s="19"/>
      <c r="H73" s="19"/>
    </row>
    <row r="74" spans="1:8" hidden="1" outlineLevel="1" x14ac:dyDescent="0.25">
      <c r="A74" s="7" t="s">
        <v>21</v>
      </c>
      <c r="B74" s="6"/>
      <c r="C74" s="6"/>
      <c r="D74" s="6"/>
      <c r="E74" s="6"/>
      <c r="F74" s="6"/>
      <c r="G74" s="17"/>
      <c r="H74" s="17"/>
    </row>
    <row r="75" spans="1:8" hidden="1" outlineLevel="1" x14ac:dyDescent="0.25">
      <c r="A75" s="7" t="s">
        <v>5</v>
      </c>
      <c r="B75" s="6"/>
      <c r="C75" s="6"/>
      <c r="D75" s="6"/>
      <c r="E75" s="6"/>
      <c r="F75" s="14"/>
      <c r="G75" s="17"/>
      <c r="H75" s="17"/>
    </row>
    <row r="76" spans="1:8" hidden="1" outlineLevel="1" x14ac:dyDescent="0.25">
      <c r="A76" s="7" t="s">
        <v>31</v>
      </c>
      <c r="B76" s="6"/>
      <c r="C76" s="6"/>
      <c r="D76" s="6"/>
      <c r="E76" s="6"/>
      <c r="F76" s="6"/>
      <c r="G76" s="20"/>
      <c r="H76" s="20"/>
    </row>
    <row r="77" spans="1:8" hidden="1" outlineLevel="1" x14ac:dyDescent="0.25">
      <c r="A77" s="7" t="s">
        <v>42</v>
      </c>
      <c r="B77" s="6"/>
      <c r="C77" s="6"/>
      <c r="D77" s="6"/>
      <c r="E77" s="6"/>
      <c r="F77" s="6"/>
      <c r="G77" s="17"/>
      <c r="H77" s="17"/>
    </row>
    <row r="78" spans="1:8" hidden="1" outlineLevel="1" x14ac:dyDescent="0.25">
      <c r="A78" s="7" t="s">
        <v>43</v>
      </c>
      <c r="B78" s="6"/>
      <c r="C78" s="6"/>
      <c r="D78" s="6"/>
      <c r="E78" s="6"/>
      <c r="F78" s="6"/>
      <c r="G78" s="17"/>
      <c r="H78" s="17"/>
    </row>
    <row r="79" spans="1:8" collapsed="1" x14ac:dyDescent="0.25">
      <c r="A79" s="10" t="s">
        <v>16</v>
      </c>
      <c r="B79" s="15"/>
      <c r="C79" s="16" t="s">
        <v>29</v>
      </c>
      <c r="D79" s="15"/>
      <c r="E79" s="15"/>
      <c r="F79" s="15"/>
      <c r="G79" s="17"/>
      <c r="H79" s="17"/>
    </row>
    <row r="80" spans="1:8" hidden="1" outlineLevel="1" x14ac:dyDescent="0.25">
      <c r="A80" s="7" t="s">
        <v>1</v>
      </c>
      <c r="B80" s="6"/>
      <c r="C80" s="6"/>
      <c r="D80" s="6"/>
      <c r="E80" s="6"/>
      <c r="F80" s="6"/>
      <c r="G80" s="18"/>
      <c r="H80" s="18"/>
    </row>
    <row r="81" spans="1:8" hidden="1" outlineLevel="1" x14ac:dyDescent="0.25">
      <c r="A81" s="7" t="s">
        <v>36</v>
      </c>
      <c r="B81" s="6"/>
      <c r="C81" s="6"/>
      <c r="D81" s="6"/>
      <c r="E81" s="6"/>
      <c r="F81" s="6"/>
      <c r="G81" s="17"/>
      <c r="H81" s="17"/>
    </row>
    <row r="82" spans="1:8" hidden="1" outlineLevel="1" x14ac:dyDescent="0.25">
      <c r="A82" s="7" t="s">
        <v>3</v>
      </c>
      <c r="B82" s="6"/>
      <c r="C82" s="6"/>
      <c r="D82" s="9"/>
      <c r="E82" s="6"/>
      <c r="F82" s="6"/>
      <c r="G82" s="17"/>
      <c r="H82" s="17"/>
    </row>
    <row r="83" spans="1:8" hidden="1" outlineLevel="1" x14ac:dyDescent="0.25">
      <c r="A83" s="7" t="s">
        <v>4</v>
      </c>
      <c r="B83" s="6"/>
      <c r="C83" s="6"/>
      <c r="D83" s="6"/>
      <c r="E83" s="6"/>
      <c r="F83" s="9"/>
      <c r="G83" s="17"/>
      <c r="H83" s="17"/>
    </row>
    <row r="84" spans="1:8" hidden="1" outlineLevel="1" x14ac:dyDescent="0.25">
      <c r="A84" s="7" t="s">
        <v>27</v>
      </c>
      <c r="B84" s="6"/>
      <c r="C84" s="6"/>
      <c r="D84" s="6"/>
      <c r="E84" s="6"/>
      <c r="F84" s="6"/>
      <c r="G84" s="19"/>
      <c r="H84" s="19"/>
    </row>
    <row r="85" spans="1:8" hidden="1" outlineLevel="1" x14ac:dyDescent="0.25">
      <c r="A85" s="7" t="s">
        <v>21</v>
      </c>
      <c r="B85" s="6"/>
      <c r="C85" s="6"/>
      <c r="D85" s="6"/>
      <c r="E85" s="6"/>
      <c r="F85" s="6"/>
      <c r="G85" s="17"/>
      <c r="H85" s="17"/>
    </row>
    <row r="86" spans="1:8" hidden="1" outlineLevel="1" x14ac:dyDescent="0.25">
      <c r="A86" s="7" t="s">
        <v>5</v>
      </c>
      <c r="B86" s="6"/>
      <c r="C86" s="6"/>
      <c r="D86" s="6"/>
      <c r="E86" s="6"/>
      <c r="F86" s="14"/>
      <c r="G86" s="17"/>
      <c r="H86" s="17"/>
    </row>
    <row r="87" spans="1:8" hidden="1" outlineLevel="1" x14ac:dyDescent="0.25">
      <c r="A87" s="7" t="s">
        <v>31</v>
      </c>
      <c r="B87" s="6"/>
      <c r="C87" s="6"/>
      <c r="D87" s="6"/>
      <c r="E87" s="6"/>
      <c r="F87" s="6"/>
      <c r="G87" s="20"/>
      <c r="H87" s="20"/>
    </row>
    <row r="88" spans="1:8" hidden="1" outlineLevel="1" x14ac:dyDescent="0.25">
      <c r="A88" s="7" t="s">
        <v>42</v>
      </c>
      <c r="B88" s="6"/>
      <c r="C88" s="6"/>
      <c r="D88" s="6"/>
      <c r="E88" s="6"/>
      <c r="F88" s="6"/>
      <c r="G88" s="17"/>
      <c r="H88" s="17"/>
    </row>
    <row r="89" spans="1:8" hidden="1" outlineLevel="1" x14ac:dyDescent="0.25">
      <c r="A89" s="7" t="s">
        <v>43</v>
      </c>
      <c r="B89" s="6"/>
      <c r="C89" s="6"/>
      <c r="D89" s="6"/>
      <c r="E89" s="6"/>
      <c r="F89" s="6"/>
      <c r="G89" s="17"/>
      <c r="H89" s="17"/>
    </row>
    <row r="90" spans="1:8" collapsed="1" x14ac:dyDescent="0.25">
      <c r="A90" s="10" t="s">
        <v>17</v>
      </c>
      <c r="B90" s="15"/>
      <c r="C90" s="15"/>
      <c r="D90" s="15"/>
      <c r="E90" s="15"/>
      <c r="F90" s="15"/>
      <c r="G90" s="17"/>
      <c r="H90" s="17"/>
    </row>
    <row r="91" spans="1:8" hidden="1" outlineLevel="1" x14ac:dyDescent="0.25">
      <c r="A91" s="7" t="s">
        <v>1</v>
      </c>
      <c r="B91" s="6"/>
      <c r="C91" s="6"/>
      <c r="D91" s="6"/>
      <c r="E91" s="6"/>
      <c r="F91" s="6"/>
      <c r="G91" s="18"/>
      <c r="H91" s="18"/>
    </row>
    <row r="92" spans="1:8" hidden="1" outlineLevel="1" x14ac:dyDescent="0.25">
      <c r="A92" s="7" t="s">
        <v>36</v>
      </c>
      <c r="B92" s="6"/>
      <c r="C92" s="6"/>
      <c r="D92" s="6"/>
      <c r="E92" s="6"/>
      <c r="F92" s="6"/>
      <c r="G92" s="17"/>
      <c r="H92" s="17"/>
    </row>
    <row r="93" spans="1:8" hidden="1" outlineLevel="1" x14ac:dyDescent="0.25">
      <c r="A93" s="7" t="s">
        <v>3</v>
      </c>
      <c r="B93" s="6"/>
      <c r="C93" s="6"/>
      <c r="D93" s="9"/>
      <c r="E93" s="13"/>
      <c r="F93" s="6"/>
      <c r="G93" s="17"/>
      <c r="H93" s="17"/>
    </row>
    <row r="94" spans="1:8" hidden="1" outlineLevel="1" x14ac:dyDescent="0.25">
      <c r="A94" s="7" t="s">
        <v>4</v>
      </c>
      <c r="B94" s="6"/>
      <c r="C94" s="6"/>
      <c r="D94" s="6"/>
      <c r="E94" s="13"/>
      <c r="F94" s="6"/>
      <c r="G94" s="17"/>
      <c r="H94" s="17"/>
    </row>
    <row r="95" spans="1:8" hidden="1" outlineLevel="1" x14ac:dyDescent="0.25">
      <c r="A95" s="7" t="s">
        <v>27</v>
      </c>
      <c r="B95" s="6"/>
      <c r="C95" s="6"/>
      <c r="D95" s="6"/>
      <c r="E95" s="6"/>
      <c r="F95" s="6"/>
      <c r="G95" s="19"/>
      <c r="H95" s="19"/>
    </row>
    <row r="96" spans="1:8" hidden="1" outlineLevel="1" x14ac:dyDescent="0.25">
      <c r="A96" s="7" t="s">
        <v>21</v>
      </c>
      <c r="B96" s="6"/>
      <c r="C96" s="6"/>
      <c r="D96" s="6"/>
      <c r="E96" s="6"/>
      <c r="F96" s="6"/>
      <c r="G96" s="17"/>
      <c r="H96" s="17"/>
    </row>
    <row r="97" spans="1:8" hidden="1" outlineLevel="1" x14ac:dyDescent="0.25">
      <c r="A97" s="7" t="s">
        <v>5</v>
      </c>
      <c r="B97" s="6"/>
      <c r="C97" s="6"/>
      <c r="D97" s="6"/>
      <c r="E97" s="6"/>
      <c r="F97" s="6"/>
      <c r="G97" s="17"/>
      <c r="H97" s="17"/>
    </row>
    <row r="98" spans="1:8" hidden="1" outlineLevel="1" x14ac:dyDescent="0.25">
      <c r="A98" s="7" t="s">
        <v>31</v>
      </c>
      <c r="B98" s="6"/>
      <c r="C98" s="6"/>
      <c r="D98" s="6"/>
      <c r="E98" s="6"/>
      <c r="F98" s="6"/>
      <c r="G98" s="20"/>
      <c r="H98" s="20"/>
    </row>
    <row r="99" spans="1:8" hidden="1" outlineLevel="1" x14ac:dyDescent="0.25">
      <c r="A99" s="7" t="s">
        <v>42</v>
      </c>
      <c r="B99" s="6"/>
      <c r="C99" s="6"/>
      <c r="D99" s="6"/>
      <c r="E99" s="6"/>
      <c r="F99" s="6"/>
      <c r="G99" s="17"/>
      <c r="H99" s="17"/>
    </row>
    <row r="100" spans="1:8" hidden="1" outlineLevel="1" x14ac:dyDescent="0.25">
      <c r="A100" s="7" t="s">
        <v>43</v>
      </c>
      <c r="B100" s="6"/>
      <c r="C100" s="6"/>
      <c r="D100" s="6"/>
      <c r="E100" s="6"/>
      <c r="F100" s="6"/>
      <c r="G100" s="17"/>
      <c r="H100" s="17"/>
    </row>
    <row r="101" spans="1:8" collapsed="1" x14ac:dyDescent="0.25">
      <c r="A101" s="10" t="s">
        <v>18</v>
      </c>
      <c r="B101" s="15"/>
      <c r="C101" s="15"/>
      <c r="D101" s="15"/>
      <c r="E101" s="15"/>
      <c r="F101" s="15"/>
      <c r="G101" s="17"/>
      <c r="H101" s="17"/>
    </row>
    <row r="102" spans="1:8" hidden="1" outlineLevel="1" x14ac:dyDescent="0.25">
      <c r="A102" s="7" t="s">
        <v>1</v>
      </c>
      <c r="B102" s="6"/>
      <c r="C102" s="6"/>
      <c r="D102" s="6"/>
      <c r="E102" s="6"/>
      <c r="F102" s="6"/>
      <c r="G102" s="18"/>
      <c r="H102" s="18"/>
    </row>
    <row r="103" spans="1:8" hidden="1" outlineLevel="1" x14ac:dyDescent="0.25">
      <c r="A103" s="7" t="s">
        <v>36</v>
      </c>
      <c r="B103" s="6"/>
      <c r="C103" s="6"/>
      <c r="D103" s="6"/>
      <c r="E103" s="6"/>
      <c r="F103" s="6"/>
      <c r="G103" s="17"/>
      <c r="H103" s="17"/>
    </row>
    <row r="104" spans="1:8" hidden="1" outlineLevel="1" x14ac:dyDescent="0.25">
      <c r="A104" s="7" t="s">
        <v>3</v>
      </c>
      <c r="B104" s="6"/>
      <c r="C104" s="6"/>
      <c r="D104" s="9"/>
      <c r="E104" s="6"/>
      <c r="F104" s="6"/>
      <c r="G104" s="17"/>
      <c r="H104" s="17"/>
    </row>
    <row r="105" spans="1:8" hidden="1" outlineLevel="1" x14ac:dyDescent="0.25">
      <c r="A105" s="7" t="s">
        <v>4</v>
      </c>
      <c r="B105" s="6"/>
      <c r="C105" s="9"/>
      <c r="D105" s="6"/>
      <c r="E105" s="6"/>
      <c r="F105" s="6"/>
      <c r="G105" s="17"/>
      <c r="H105" s="17"/>
    </row>
    <row r="106" spans="1:8" hidden="1" outlineLevel="1" x14ac:dyDescent="0.25">
      <c r="A106" s="7" t="s">
        <v>27</v>
      </c>
      <c r="B106" s="6"/>
      <c r="C106" s="6"/>
      <c r="D106" s="6"/>
      <c r="E106" s="6"/>
      <c r="F106" s="6"/>
      <c r="G106" s="19"/>
      <c r="H106" s="19"/>
    </row>
    <row r="107" spans="1:8" hidden="1" outlineLevel="1" x14ac:dyDescent="0.25">
      <c r="A107" s="7" t="s">
        <v>21</v>
      </c>
      <c r="B107" s="6"/>
      <c r="C107" s="6"/>
      <c r="D107" s="6"/>
      <c r="E107" s="6"/>
      <c r="F107" s="6"/>
      <c r="G107" s="17"/>
      <c r="H107" s="17"/>
    </row>
    <row r="108" spans="1:8" hidden="1" outlineLevel="1" x14ac:dyDescent="0.25">
      <c r="A108" s="7" t="s">
        <v>5</v>
      </c>
      <c r="B108" s="6"/>
      <c r="C108" s="6"/>
      <c r="D108" s="6"/>
      <c r="E108" s="6"/>
      <c r="F108" s="6"/>
      <c r="G108" s="17"/>
      <c r="H108" s="17"/>
    </row>
    <row r="109" spans="1:8" hidden="1" outlineLevel="1" x14ac:dyDescent="0.25">
      <c r="A109" s="7" t="s">
        <v>31</v>
      </c>
      <c r="B109" s="6"/>
      <c r="C109" s="6"/>
      <c r="D109" s="6"/>
      <c r="E109" s="6"/>
      <c r="F109" s="6"/>
      <c r="G109" s="20"/>
      <c r="H109" s="20"/>
    </row>
    <row r="110" spans="1:8" hidden="1" outlineLevel="1" x14ac:dyDescent="0.25">
      <c r="A110" s="7" t="s">
        <v>42</v>
      </c>
      <c r="B110" s="6"/>
      <c r="C110" s="6"/>
      <c r="D110" s="6"/>
      <c r="E110" s="6"/>
      <c r="F110" s="6"/>
      <c r="G110" s="17"/>
      <c r="H110" s="17"/>
    </row>
    <row r="111" spans="1:8" hidden="1" outlineLevel="1" x14ac:dyDescent="0.25">
      <c r="A111" s="7" t="s">
        <v>43</v>
      </c>
      <c r="B111" s="6"/>
      <c r="C111" s="6"/>
      <c r="D111" s="6"/>
      <c r="E111" s="6"/>
      <c r="F111" s="6"/>
      <c r="G111" s="17"/>
      <c r="H111" s="17"/>
    </row>
    <row r="112" spans="1:8" collapsed="1" x14ac:dyDescent="0.25">
      <c r="A112" s="10" t="s">
        <v>30</v>
      </c>
      <c r="B112" s="18"/>
      <c r="C112" s="18"/>
      <c r="D112" s="18"/>
      <c r="E112" s="18"/>
      <c r="F112" s="18"/>
      <c r="G112" s="17"/>
      <c r="H112" s="17"/>
    </row>
    <row r="113" spans="1:8" hidden="1" outlineLevel="1" x14ac:dyDescent="0.25">
      <c r="A113" s="7" t="s">
        <v>1</v>
      </c>
      <c r="B113" s="17"/>
      <c r="C113" s="17"/>
      <c r="D113" s="17"/>
      <c r="E113" s="17"/>
      <c r="F113" s="17"/>
      <c r="G113" s="18"/>
      <c r="H113" s="18"/>
    </row>
    <row r="114" spans="1:8" hidden="1" outlineLevel="1" x14ac:dyDescent="0.25">
      <c r="A114" s="7" t="s">
        <v>36</v>
      </c>
      <c r="B114" s="17"/>
      <c r="C114" s="17"/>
      <c r="D114" s="17"/>
      <c r="E114" s="17"/>
      <c r="F114" s="17"/>
      <c r="G114" s="17"/>
      <c r="H114" s="17"/>
    </row>
    <row r="115" spans="1:8" hidden="1" outlineLevel="1" x14ac:dyDescent="0.25">
      <c r="A115" s="7" t="s">
        <v>3</v>
      </c>
      <c r="B115" s="17"/>
      <c r="C115" s="17"/>
      <c r="D115" s="19"/>
      <c r="E115" s="17"/>
      <c r="F115" s="17"/>
      <c r="G115" s="17"/>
      <c r="H115" s="17"/>
    </row>
    <row r="116" spans="1:8" hidden="1" outlineLevel="1" x14ac:dyDescent="0.25">
      <c r="A116" s="7" t="s">
        <v>4</v>
      </c>
      <c r="B116" s="17"/>
      <c r="C116" s="19"/>
      <c r="D116" s="17"/>
      <c r="E116" s="17"/>
      <c r="F116" s="17"/>
      <c r="G116" s="17"/>
      <c r="H116" s="17"/>
    </row>
    <row r="117" spans="1:8" hidden="1" outlineLevel="1" x14ac:dyDescent="0.25">
      <c r="A117" s="7" t="s">
        <v>27</v>
      </c>
      <c r="B117" s="17"/>
      <c r="C117" s="17"/>
      <c r="D117" s="17"/>
      <c r="E117" s="17"/>
      <c r="F117" s="17"/>
      <c r="G117" s="19"/>
      <c r="H117" s="19"/>
    </row>
    <row r="118" spans="1:8" hidden="1" outlineLevel="1" x14ac:dyDescent="0.25">
      <c r="A118" s="7" t="s">
        <v>21</v>
      </c>
      <c r="B118" s="17"/>
      <c r="C118" s="17"/>
      <c r="D118" s="17"/>
      <c r="E118" s="17"/>
      <c r="F118" s="17"/>
      <c r="G118" s="17"/>
      <c r="H118" s="17"/>
    </row>
    <row r="119" spans="1:8" hidden="1" outlineLevel="1" x14ac:dyDescent="0.25">
      <c r="A119" s="7" t="s">
        <v>5</v>
      </c>
      <c r="B119" s="17"/>
      <c r="C119" s="17"/>
      <c r="D119" s="17"/>
      <c r="E119" s="17"/>
      <c r="F119" s="17"/>
      <c r="G119" s="17"/>
      <c r="H119" s="17"/>
    </row>
    <row r="120" spans="1:8" hidden="1" outlineLevel="1" x14ac:dyDescent="0.25">
      <c r="A120" s="7" t="s">
        <v>31</v>
      </c>
      <c r="B120" s="17"/>
      <c r="C120" s="17"/>
      <c r="D120" s="17"/>
      <c r="E120" s="17"/>
      <c r="F120" s="17"/>
      <c r="G120" s="20"/>
      <c r="H120" s="20"/>
    </row>
    <row r="121" spans="1:8" hidden="1" outlineLevel="1" x14ac:dyDescent="0.25">
      <c r="A121" s="7" t="s">
        <v>42</v>
      </c>
      <c r="B121" s="17"/>
      <c r="C121" s="17"/>
      <c r="D121" s="17"/>
      <c r="E121" s="17"/>
      <c r="F121" s="17"/>
      <c r="G121" s="17"/>
      <c r="H121" s="17"/>
    </row>
    <row r="122" spans="1:8" hidden="1" outlineLevel="1" x14ac:dyDescent="0.25">
      <c r="A122" s="7" t="s">
        <v>43</v>
      </c>
      <c r="B122" s="17"/>
      <c r="C122" s="17"/>
      <c r="D122" s="17"/>
      <c r="E122" s="17"/>
      <c r="F122" s="17"/>
      <c r="G122" s="17"/>
      <c r="H122" s="17"/>
    </row>
    <row r="123" spans="1:8" collapsed="1" x14ac:dyDescent="0.25">
      <c r="A123" s="10" t="s">
        <v>44</v>
      </c>
      <c r="B123" s="18"/>
      <c r="C123" s="18"/>
      <c r="D123" s="18"/>
      <c r="E123" s="18"/>
      <c r="F123" s="18"/>
      <c r="G123" s="17"/>
      <c r="H123" s="17"/>
    </row>
    <row r="124" spans="1:8" hidden="1" outlineLevel="1" x14ac:dyDescent="0.25">
      <c r="A124" s="7" t="s">
        <v>1</v>
      </c>
      <c r="B124" s="17"/>
      <c r="C124" s="17"/>
      <c r="D124" s="17"/>
      <c r="E124" s="17"/>
      <c r="F124" s="17"/>
      <c r="G124" s="18"/>
      <c r="H124" s="18"/>
    </row>
    <row r="125" spans="1:8" hidden="1" outlineLevel="1" x14ac:dyDescent="0.25">
      <c r="A125" s="7" t="s">
        <v>36</v>
      </c>
      <c r="B125" s="17"/>
      <c r="C125" s="17"/>
      <c r="D125" s="17"/>
      <c r="E125" s="17"/>
      <c r="F125" s="17"/>
      <c r="G125" s="17"/>
      <c r="H125" s="17"/>
    </row>
    <row r="126" spans="1:8" hidden="1" outlineLevel="1" x14ac:dyDescent="0.25">
      <c r="A126" s="7" t="s">
        <v>3</v>
      </c>
      <c r="B126" s="17"/>
      <c r="C126" s="17"/>
      <c r="D126" s="19"/>
      <c r="E126" s="17"/>
      <c r="F126" s="17"/>
      <c r="G126" s="17"/>
      <c r="H126" s="17"/>
    </row>
    <row r="127" spans="1:8" hidden="1" outlineLevel="1" x14ac:dyDescent="0.25">
      <c r="A127" s="7" t="s">
        <v>4</v>
      </c>
      <c r="B127" s="19"/>
      <c r="C127" s="17"/>
      <c r="D127" s="17"/>
      <c r="E127" s="17"/>
      <c r="F127" s="17"/>
      <c r="G127" s="17"/>
      <c r="H127" s="17"/>
    </row>
    <row r="128" spans="1:8" ht="45" hidden="1" customHeight="1" outlineLevel="1" x14ac:dyDescent="0.25">
      <c r="A128" s="7" t="s">
        <v>27</v>
      </c>
      <c r="B128" s="28"/>
      <c r="C128" s="17"/>
      <c r="D128" s="17"/>
      <c r="E128" s="17"/>
      <c r="F128" s="17"/>
      <c r="G128" s="19"/>
      <c r="H128" s="19"/>
    </row>
    <row r="129" spans="1:8" hidden="1" outlineLevel="1" x14ac:dyDescent="0.25">
      <c r="A129" s="7" t="s">
        <v>21</v>
      </c>
      <c r="B129" s="29"/>
      <c r="C129" s="17"/>
      <c r="D129" s="17"/>
      <c r="E129" s="17"/>
      <c r="F129" s="17"/>
      <c r="G129" s="17"/>
      <c r="H129" s="17"/>
    </row>
    <row r="130" spans="1:8" hidden="1" outlineLevel="1" x14ac:dyDescent="0.25">
      <c r="A130" s="7" t="s">
        <v>5</v>
      </c>
      <c r="B130" s="17"/>
      <c r="C130" s="17"/>
      <c r="D130" s="17"/>
      <c r="E130" s="17"/>
      <c r="F130" s="17"/>
      <c r="G130" s="17"/>
      <c r="H130" s="17"/>
    </row>
    <row r="131" spans="1:8" hidden="1" outlineLevel="1" x14ac:dyDescent="0.25">
      <c r="A131" s="7" t="s">
        <v>31</v>
      </c>
      <c r="B131" s="17"/>
      <c r="C131" s="17"/>
      <c r="D131" s="17"/>
      <c r="E131" s="17"/>
      <c r="F131" s="17"/>
      <c r="G131" s="20"/>
      <c r="H131" s="20"/>
    </row>
    <row r="132" spans="1:8" hidden="1" outlineLevel="1" x14ac:dyDescent="0.25">
      <c r="A132" s="7" t="s">
        <v>42</v>
      </c>
      <c r="B132" s="17"/>
      <c r="C132" s="17"/>
      <c r="D132" s="17"/>
      <c r="E132" s="17"/>
      <c r="F132" s="17"/>
      <c r="G132" s="17"/>
      <c r="H132" s="17"/>
    </row>
    <row r="133" spans="1:8" hidden="1" outlineLevel="1" x14ac:dyDescent="0.25">
      <c r="A133" s="7" t="s">
        <v>43</v>
      </c>
      <c r="B133" s="17"/>
      <c r="C133" s="17"/>
      <c r="D133" s="17"/>
      <c r="E133" s="17"/>
      <c r="F133" s="17"/>
      <c r="G133" s="17"/>
      <c r="H133" s="17"/>
    </row>
    <row r="134" spans="1:8" hidden="1" outlineLevel="1" x14ac:dyDescent="0.25">
      <c r="A134" s="7" t="s">
        <v>1</v>
      </c>
      <c r="B134" s="17"/>
      <c r="C134" s="17"/>
      <c r="D134" s="17"/>
      <c r="E134" s="17"/>
      <c r="F134" s="17"/>
      <c r="G134" s="17"/>
      <c r="H134" s="17"/>
    </row>
    <row r="135" spans="1:8" hidden="1" outlineLevel="1" x14ac:dyDescent="0.25">
      <c r="A135" s="7" t="s">
        <v>36</v>
      </c>
      <c r="B135" s="17"/>
      <c r="C135" s="17"/>
      <c r="D135" s="17"/>
      <c r="E135" s="17"/>
      <c r="F135" s="17"/>
      <c r="G135" s="18"/>
      <c r="H135" s="18"/>
    </row>
    <row r="136" spans="1:8" hidden="1" outlineLevel="1" x14ac:dyDescent="0.25">
      <c r="A136" s="7" t="s">
        <v>3</v>
      </c>
      <c r="B136" s="17"/>
      <c r="C136" s="17"/>
      <c r="D136" s="19"/>
      <c r="E136" s="17"/>
      <c r="F136" s="17"/>
      <c r="G136" s="17"/>
      <c r="H136" s="17"/>
    </row>
    <row r="137" spans="1:8" hidden="1" outlineLevel="1" x14ac:dyDescent="0.25">
      <c r="A137" s="7" t="s">
        <v>4</v>
      </c>
      <c r="B137" s="17"/>
      <c r="C137" s="17"/>
      <c r="D137" s="17"/>
      <c r="E137" s="19"/>
      <c r="F137" s="17"/>
      <c r="G137" s="17"/>
      <c r="H137" s="17"/>
    </row>
    <row r="138" spans="1:8" hidden="1" outlineLevel="1" x14ac:dyDescent="0.25">
      <c r="A138" s="7" t="s">
        <v>27</v>
      </c>
      <c r="B138" s="17"/>
      <c r="C138" s="17"/>
      <c r="D138" s="17"/>
      <c r="E138" s="17"/>
      <c r="F138" s="17"/>
      <c r="G138" s="17"/>
      <c r="H138" s="17"/>
    </row>
    <row r="139" spans="1:8" hidden="1" outlineLevel="1" x14ac:dyDescent="0.25">
      <c r="A139" s="7" t="s">
        <v>21</v>
      </c>
      <c r="B139" s="17"/>
      <c r="C139" s="17"/>
      <c r="D139" s="17"/>
      <c r="E139" s="17"/>
      <c r="F139" s="17"/>
      <c r="G139" s="19"/>
      <c r="H139" s="19"/>
    </row>
    <row r="140" spans="1:8" hidden="1" outlineLevel="1" x14ac:dyDescent="0.25">
      <c r="A140" s="7" t="s">
        <v>5</v>
      </c>
      <c r="B140" s="17"/>
      <c r="C140" s="17"/>
      <c r="D140" s="17"/>
      <c r="E140" s="17"/>
      <c r="F140" s="17"/>
      <c r="G140" s="17"/>
      <c r="H140" s="17"/>
    </row>
    <row r="141" spans="1:8" hidden="1" outlineLevel="1" x14ac:dyDescent="0.25">
      <c r="A141" s="7" t="s">
        <v>31</v>
      </c>
      <c r="B141" s="17"/>
      <c r="C141" s="17"/>
      <c r="D141" s="17"/>
      <c r="E141" s="17"/>
      <c r="F141" s="17"/>
      <c r="G141" s="17"/>
      <c r="H141" s="17"/>
    </row>
    <row r="142" spans="1:8" hidden="1" outlineLevel="1" x14ac:dyDescent="0.25">
      <c r="A142" s="7" t="s">
        <v>42</v>
      </c>
      <c r="B142" s="17"/>
      <c r="C142" s="17"/>
      <c r="D142" s="17"/>
      <c r="E142" s="17"/>
      <c r="F142" s="17"/>
      <c r="G142" s="20"/>
      <c r="H142" s="20"/>
    </row>
    <row r="143" spans="1:8" hidden="1" outlineLevel="1" x14ac:dyDescent="0.25">
      <c r="A143" s="7" t="s">
        <v>43</v>
      </c>
      <c r="B143" s="17"/>
      <c r="C143" s="17"/>
      <c r="D143" s="17"/>
      <c r="E143" s="17"/>
      <c r="F143" s="17"/>
      <c r="G143" s="17"/>
      <c r="H143" s="17"/>
    </row>
    <row r="144" spans="1:8" collapsed="1" x14ac:dyDescent="0.25">
      <c r="A144" s="10" t="s">
        <v>39</v>
      </c>
      <c r="B144" s="18"/>
      <c r="C144" s="18"/>
      <c r="D144" s="18"/>
      <c r="E144" s="18"/>
      <c r="F144" s="18"/>
      <c r="G144" s="17"/>
      <c r="H144" s="17"/>
    </row>
    <row r="145" spans="1:8" hidden="1" outlineLevel="1" x14ac:dyDescent="0.25">
      <c r="A145" s="7" t="s">
        <v>1</v>
      </c>
      <c r="B145" s="17"/>
      <c r="C145" s="17"/>
      <c r="D145" s="17"/>
      <c r="E145" s="17"/>
      <c r="F145" s="17"/>
      <c r="G145" s="17"/>
      <c r="H145" s="17"/>
    </row>
    <row r="146" spans="1:8" hidden="1" outlineLevel="1" x14ac:dyDescent="0.25">
      <c r="A146" s="7" t="s">
        <v>36</v>
      </c>
      <c r="B146" s="17"/>
      <c r="C146" s="17"/>
      <c r="D146" s="17"/>
      <c r="E146" s="17"/>
      <c r="F146" s="17"/>
      <c r="G146" s="18"/>
      <c r="H146" s="18"/>
    </row>
    <row r="147" spans="1:8" hidden="1" outlineLevel="1" x14ac:dyDescent="0.25">
      <c r="A147" s="7" t="s">
        <v>3</v>
      </c>
      <c r="B147" s="17"/>
      <c r="C147" s="17"/>
      <c r="D147" s="19"/>
      <c r="E147" s="19"/>
      <c r="F147" s="17"/>
      <c r="G147" s="17"/>
      <c r="H147" s="17"/>
    </row>
    <row r="148" spans="1:8" hidden="1" outlineLevel="1" x14ac:dyDescent="0.25">
      <c r="A148" s="7" t="s">
        <v>4</v>
      </c>
      <c r="B148" s="17"/>
      <c r="C148" s="17"/>
      <c r="D148" s="17"/>
      <c r="E148" s="17"/>
      <c r="F148" s="19"/>
      <c r="G148" s="17"/>
      <c r="H148" s="17"/>
    </row>
    <row r="149" spans="1:8" hidden="1" outlineLevel="1" x14ac:dyDescent="0.25">
      <c r="A149" s="7" t="s">
        <v>27</v>
      </c>
      <c r="B149" s="17"/>
      <c r="C149" s="17"/>
      <c r="D149" s="17"/>
      <c r="E149" s="17"/>
      <c r="F149" s="17"/>
      <c r="G149" s="17"/>
      <c r="H149" s="17"/>
    </row>
    <row r="150" spans="1:8" hidden="1" outlineLevel="1" x14ac:dyDescent="0.25">
      <c r="A150" s="7" t="s">
        <v>21</v>
      </c>
      <c r="B150" s="17"/>
      <c r="C150" s="17"/>
      <c r="D150" s="17"/>
      <c r="E150" s="17"/>
      <c r="F150" s="17"/>
      <c r="G150" s="19"/>
      <c r="H150" s="19"/>
    </row>
    <row r="151" spans="1:8" hidden="1" outlineLevel="1" x14ac:dyDescent="0.25">
      <c r="A151" s="7" t="s">
        <v>5</v>
      </c>
      <c r="B151" s="17"/>
      <c r="C151" s="17"/>
      <c r="D151" s="17"/>
      <c r="E151" s="17"/>
      <c r="F151" s="17"/>
      <c r="G151" s="17"/>
      <c r="H151" s="17"/>
    </row>
    <row r="152" spans="1:8" hidden="1" outlineLevel="1" x14ac:dyDescent="0.25">
      <c r="A152" s="7" t="s">
        <v>31</v>
      </c>
      <c r="B152" s="17"/>
      <c r="C152" s="17"/>
      <c r="D152" s="17"/>
      <c r="E152" s="17"/>
      <c r="F152" s="17"/>
      <c r="G152" s="17"/>
      <c r="H152" s="17"/>
    </row>
    <row r="153" spans="1:8" hidden="1" outlineLevel="1" x14ac:dyDescent="0.25">
      <c r="A153" s="7" t="s">
        <v>42</v>
      </c>
      <c r="B153" s="17"/>
      <c r="C153" s="17"/>
      <c r="D153" s="17"/>
      <c r="E153" s="17"/>
      <c r="F153" s="17"/>
      <c r="G153" s="20"/>
      <c r="H153" s="20"/>
    </row>
    <row r="154" spans="1:8" hidden="1" outlineLevel="1" x14ac:dyDescent="0.25">
      <c r="A154" s="7" t="s">
        <v>43</v>
      </c>
      <c r="B154" s="17"/>
      <c r="C154" s="17"/>
      <c r="D154" s="17"/>
      <c r="E154" s="17"/>
      <c r="F154" s="17"/>
      <c r="G154" s="17"/>
      <c r="H154" s="17"/>
    </row>
    <row r="155" spans="1:8" collapsed="1" x14ac:dyDescent="0.25">
      <c r="A155" s="10" t="s">
        <v>40</v>
      </c>
      <c r="B155" s="18"/>
      <c r="C155" s="18"/>
      <c r="D155" s="18"/>
      <c r="E155" s="18"/>
      <c r="F155" s="18"/>
      <c r="G155" s="17"/>
      <c r="H155" s="17"/>
    </row>
    <row r="156" spans="1:8" hidden="1" outlineLevel="1" x14ac:dyDescent="0.25">
      <c r="A156" s="7" t="s">
        <v>1</v>
      </c>
      <c r="B156" s="17"/>
      <c r="C156" s="17"/>
      <c r="D156" s="17"/>
      <c r="E156" s="17"/>
      <c r="F156" s="17"/>
      <c r="G156" s="17"/>
      <c r="H156" s="17"/>
    </row>
    <row r="157" spans="1:8" hidden="1" outlineLevel="1" x14ac:dyDescent="0.25">
      <c r="A157" s="7" t="s">
        <v>36</v>
      </c>
      <c r="B157" s="17"/>
      <c r="C157" s="17"/>
      <c r="D157" s="17"/>
      <c r="E157" s="17"/>
      <c r="F157" s="17"/>
      <c r="G157" s="18"/>
      <c r="H157" s="18"/>
    </row>
    <row r="158" spans="1:8" hidden="1" outlineLevel="1" x14ac:dyDescent="0.25">
      <c r="A158" s="7" t="s">
        <v>3</v>
      </c>
      <c r="B158" s="17"/>
      <c r="C158" s="17"/>
      <c r="D158" s="19"/>
      <c r="E158" s="19"/>
      <c r="F158" s="17"/>
      <c r="G158" s="17"/>
      <c r="H158" s="17"/>
    </row>
    <row r="159" spans="1:8" hidden="1" outlineLevel="1" x14ac:dyDescent="0.25">
      <c r="A159" s="7" t="s">
        <v>4</v>
      </c>
      <c r="B159" s="17"/>
      <c r="C159" s="17"/>
      <c r="D159" s="17"/>
      <c r="E159" s="17"/>
      <c r="F159" s="20"/>
      <c r="G159" s="17"/>
      <c r="H159" s="17"/>
    </row>
    <row r="160" spans="1:8" hidden="1" outlineLevel="1" x14ac:dyDescent="0.25">
      <c r="A160" s="7" t="s">
        <v>27</v>
      </c>
      <c r="B160" s="17"/>
      <c r="C160" s="17"/>
      <c r="D160" s="17"/>
      <c r="E160" s="17"/>
      <c r="F160" s="17"/>
      <c r="G160" s="17"/>
      <c r="H160" s="17"/>
    </row>
    <row r="161" spans="1:8" hidden="1" outlineLevel="1" x14ac:dyDescent="0.25">
      <c r="A161" s="7" t="s">
        <v>21</v>
      </c>
      <c r="B161" s="17"/>
      <c r="C161" s="17"/>
      <c r="D161" s="17"/>
      <c r="E161" s="17"/>
      <c r="F161" s="17"/>
      <c r="G161" s="19"/>
      <c r="H161" s="19"/>
    </row>
    <row r="162" spans="1:8" hidden="1" outlineLevel="1" x14ac:dyDescent="0.25">
      <c r="A162" s="7" t="s">
        <v>5</v>
      </c>
      <c r="B162" s="17"/>
      <c r="C162" s="17"/>
      <c r="D162" s="17"/>
      <c r="E162" s="17"/>
      <c r="F162" s="17"/>
      <c r="G162" s="17"/>
      <c r="H162" s="17"/>
    </row>
    <row r="163" spans="1:8" hidden="1" outlineLevel="1" x14ac:dyDescent="0.25">
      <c r="A163" s="7" t="s">
        <v>31</v>
      </c>
      <c r="B163" s="17"/>
      <c r="C163" s="17"/>
      <c r="D163" s="17"/>
      <c r="E163" s="17"/>
      <c r="F163" s="17"/>
      <c r="G163" s="17"/>
      <c r="H163" s="17"/>
    </row>
    <row r="164" spans="1:8" hidden="1" outlineLevel="1" x14ac:dyDescent="0.25">
      <c r="A164" s="7" t="s">
        <v>42</v>
      </c>
      <c r="B164" s="17"/>
      <c r="C164" s="17"/>
      <c r="D164" s="17"/>
      <c r="E164" s="17"/>
      <c r="F164" s="17"/>
      <c r="G164" s="20"/>
      <c r="H164" s="20"/>
    </row>
    <row r="165" spans="1:8" hidden="1" outlineLevel="1" x14ac:dyDescent="0.25">
      <c r="A165" s="7" t="s">
        <v>43</v>
      </c>
      <c r="B165" s="17"/>
      <c r="C165" s="17"/>
      <c r="D165" s="17"/>
      <c r="E165" s="17"/>
      <c r="F165" s="17"/>
      <c r="G165" s="17"/>
      <c r="H165" s="17"/>
    </row>
    <row r="166" spans="1:8" hidden="1" outlineLevel="1" x14ac:dyDescent="0.25">
      <c r="A166" s="7" t="s">
        <v>1</v>
      </c>
      <c r="B166" s="17"/>
      <c r="C166" s="17"/>
      <c r="D166" s="17"/>
      <c r="E166" s="17"/>
      <c r="F166" s="17"/>
      <c r="G166" s="17"/>
      <c r="H166" s="17"/>
    </row>
    <row r="167" spans="1:8" hidden="1" outlineLevel="1" x14ac:dyDescent="0.25">
      <c r="A167" s="7" t="s">
        <v>36</v>
      </c>
      <c r="B167" s="17"/>
      <c r="C167" s="17"/>
      <c r="D167" s="17"/>
      <c r="E167" s="17"/>
      <c r="F167" s="17"/>
      <c r="G167" s="17"/>
      <c r="H167" s="17"/>
    </row>
    <row r="168" spans="1:8" hidden="1" outlineLevel="1" x14ac:dyDescent="0.25">
      <c r="A168" s="7" t="s">
        <v>3</v>
      </c>
      <c r="B168" s="17"/>
      <c r="C168" s="17"/>
      <c r="D168" s="19"/>
      <c r="E168" s="17"/>
      <c r="F168" s="17"/>
      <c r="G168" s="18"/>
      <c r="H168" s="18"/>
    </row>
    <row r="169" spans="1:8" hidden="1" outlineLevel="1" x14ac:dyDescent="0.25">
      <c r="A169" s="7" t="s">
        <v>4</v>
      </c>
      <c r="B169" s="17"/>
      <c r="C169" s="17"/>
      <c r="D169" s="17"/>
      <c r="E169" s="19"/>
      <c r="F169" s="19"/>
      <c r="G169" s="17"/>
      <c r="H169" s="17"/>
    </row>
    <row r="170" spans="1:8" hidden="1" outlineLevel="1" x14ac:dyDescent="0.25">
      <c r="A170" s="7" t="s">
        <v>27</v>
      </c>
      <c r="B170" s="17"/>
      <c r="C170" s="17"/>
      <c r="D170" s="17"/>
      <c r="E170" s="17"/>
      <c r="F170" s="17"/>
      <c r="G170" s="17"/>
      <c r="H170" s="17"/>
    </row>
    <row r="171" spans="1:8" hidden="1" outlineLevel="1" x14ac:dyDescent="0.25">
      <c r="A171" s="7" t="s">
        <v>21</v>
      </c>
      <c r="B171" s="17"/>
      <c r="C171" s="17"/>
      <c r="D171" s="17"/>
      <c r="E171" s="17"/>
      <c r="F171" s="17"/>
      <c r="G171" s="17"/>
      <c r="H171" s="17"/>
    </row>
    <row r="172" spans="1:8" hidden="1" outlineLevel="1" x14ac:dyDescent="0.25">
      <c r="A172" s="7" t="s">
        <v>5</v>
      </c>
      <c r="B172" s="17"/>
      <c r="C172" s="17"/>
      <c r="D172" s="17"/>
      <c r="E172" s="17"/>
      <c r="F172" s="17"/>
      <c r="G172" s="19"/>
      <c r="H172" s="19"/>
    </row>
    <row r="173" spans="1:8" hidden="1" outlineLevel="1" x14ac:dyDescent="0.25">
      <c r="A173" s="7" t="s">
        <v>31</v>
      </c>
      <c r="B173" s="17"/>
      <c r="C173" s="17"/>
      <c r="D173" s="17"/>
      <c r="E173" s="17"/>
      <c r="F173" s="17"/>
      <c r="G173" s="17"/>
      <c r="H173" s="17"/>
    </row>
    <row r="174" spans="1:8" hidden="1" outlineLevel="1" x14ac:dyDescent="0.25">
      <c r="A174" s="7" t="s">
        <v>42</v>
      </c>
      <c r="B174" s="17"/>
      <c r="C174" s="17"/>
      <c r="D174" s="17"/>
      <c r="E174" s="17"/>
      <c r="F174" s="17"/>
      <c r="G174" s="17"/>
      <c r="H174" s="17"/>
    </row>
    <row r="175" spans="1:8" hidden="1" outlineLevel="1" x14ac:dyDescent="0.25">
      <c r="A175" s="7" t="s">
        <v>43</v>
      </c>
      <c r="B175" s="17"/>
      <c r="C175" s="17"/>
      <c r="D175" s="17"/>
      <c r="E175" s="17"/>
      <c r="F175" s="17"/>
      <c r="G175" s="20"/>
      <c r="H175" s="20"/>
    </row>
    <row r="176" spans="1:8" collapsed="1" x14ac:dyDescent="0.25">
      <c r="A176" s="10" t="s">
        <v>41</v>
      </c>
      <c r="B176" s="18"/>
      <c r="C176" s="18"/>
      <c r="D176" s="18"/>
      <c r="E176" s="18"/>
      <c r="F176" s="18"/>
      <c r="G176" s="17"/>
      <c r="H176" s="17"/>
    </row>
    <row r="177" spans="1:8" hidden="1" outlineLevel="1" x14ac:dyDescent="0.25">
      <c r="A177" s="7" t="s">
        <v>1</v>
      </c>
      <c r="B177" s="17"/>
      <c r="C177" s="17"/>
      <c r="D177" s="17"/>
      <c r="E177" s="17"/>
      <c r="F177" s="17"/>
      <c r="G177" s="17"/>
      <c r="H177" s="17"/>
    </row>
    <row r="178" spans="1:8" hidden="1" outlineLevel="1" x14ac:dyDescent="0.25">
      <c r="A178" s="7" t="s">
        <v>36</v>
      </c>
      <c r="B178" s="17"/>
      <c r="C178" s="17"/>
      <c r="D178" s="17"/>
      <c r="E178" s="17"/>
      <c r="F178" s="17"/>
      <c r="G178" s="17"/>
      <c r="H178" s="17"/>
    </row>
    <row r="179" spans="1:8" hidden="1" outlineLevel="1" x14ac:dyDescent="0.25">
      <c r="A179" s="7" t="s">
        <v>3</v>
      </c>
      <c r="B179" s="17"/>
      <c r="C179" s="17"/>
      <c r="D179" s="19"/>
      <c r="E179" s="19"/>
      <c r="F179" s="17"/>
      <c r="G179" s="18"/>
      <c r="H179" s="18"/>
    </row>
    <row r="180" spans="1:8" hidden="1" outlineLevel="1" x14ac:dyDescent="0.25">
      <c r="A180" s="7" t="s">
        <v>4</v>
      </c>
      <c r="B180" s="17"/>
      <c r="C180" s="17"/>
      <c r="D180" s="17"/>
      <c r="E180" s="17"/>
      <c r="F180" s="19"/>
      <c r="G180" s="17"/>
      <c r="H180" s="17"/>
    </row>
    <row r="181" spans="1:8" hidden="1" outlineLevel="1" x14ac:dyDescent="0.25">
      <c r="A181" s="7" t="s">
        <v>27</v>
      </c>
      <c r="B181" s="17"/>
      <c r="C181" s="17"/>
      <c r="D181" s="17"/>
      <c r="E181" s="17"/>
      <c r="F181" s="17"/>
      <c r="G181" s="17"/>
      <c r="H181" s="17"/>
    </row>
    <row r="182" spans="1:8" hidden="1" outlineLevel="1" x14ac:dyDescent="0.25">
      <c r="A182" s="7" t="s">
        <v>21</v>
      </c>
      <c r="B182" s="17"/>
      <c r="C182" s="17"/>
      <c r="D182" s="17"/>
      <c r="E182" s="17"/>
      <c r="F182" s="17"/>
      <c r="G182" s="17"/>
      <c r="H182" s="17"/>
    </row>
    <row r="183" spans="1:8" hidden="1" outlineLevel="1" x14ac:dyDescent="0.25">
      <c r="A183" s="7" t="s">
        <v>5</v>
      </c>
      <c r="B183" s="17"/>
      <c r="C183" s="17"/>
      <c r="D183" s="17"/>
      <c r="E183" s="17"/>
      <c r="F183" s="17"/>
      <c r="G183" s="19"/>
      <c r="H183" s="19"/>
    </row>
    <row r="184" spans="1:8" hidden="1" outlineLevel="1" x14ac:dyDescent="0.25">
      <c r="A184" s="7" t="s">
        <v>31</v>
      </c>
      <c r="B184" s="17"/>
      <c r="C184" s="17"/>
      <c r="D184" s="17"/>
      <c r="E184" s="17"/>
      <c r="F184" s="17"/>
      <c r="G184" s="17"/>
      <c r="H184" s="17"/>
    </row>
    <row r="185" spans="1:8" hidden="1" outlineLevel="1" x14ac:dyDescent="0.25">
      <c r="A185" s="7" t="s">
        <v>42</v>
      </c>
      <c r="B185" s="17"/>
      <c r="C185" s="17"/>
      <c r="D185" s="17"/>
      <c r="E185" s="17"/>
      <c r="F185" s="17"/>
      <c r="G185" s="17"/>
      <c r="H185" s="17"/>
    </row>
    <row r="186" spans="1:8" hidden="1" outlineLevel="1" x14ac:dyDescent="0.25">
      <c r="A186" s="7" t="s">
        <v>43</v>
      </c>
      <c r="B186" s="17"/>
      <c r="C186" s="17"/>
      <c r="D186" s="17"/>
      <c r="E186" s="17"/>
      <c r="F186" s="17"/>
      <c r="G186" s="20"/>
      <c r="H186" s="20"/>
    </row>
    <row r="187" spans="1:8" collapsed="1" x14ac:dyDescent="0.25">
      <c r="A187" s="10" t="s">
        <v>51</v>
      </c>
      <c r="B187" s="18"/>
      <c r="C187" s="18"/>
      <c r="D187" s="18"/>
      <c r="E187" s="18"/>
      <c r="F187" s="18"/>
      <c r="G187" s="17"/>
      <c r="H187" s="17"/>
    </row>
    <row r="188" spans="1:8" hidden="1" outlineLevel="1" x14ac:dyDescent="0.25">
      <c r="A188" s="7" t="s">
        <v>1</v>
      </c>
      <c r="B188" s="17"/>
      <c r="C188" s="17"/>
      <c r="D188" s="17"/>
      <c r="E188" s="17"/>
      <c r="F188" s="17"/>
      <c r="G188" s="17"/>
      <c r="H188" s="17"/>
    </row>
    <row r="189" spans="1:8" hidden="1" outlineLevel="1" x14ac:dyDescent="0.25">
      <c r="A189" s="7" t="s">
        <v>36</v>
      </c>
      <c r="B189" s="17"/>
      <c r="C189" s="17"/>
      <c r="D189" s="17"/>
      <c r="E189" s="17"/>
      <c r="F189" s="17"/>
      <c r="G189" s="17"/>
      <c r="H189" s="17"/>
    </row>
    <row r="190" spans="1:8" hidden="1" outlineLevel="1" x14ac:dyDescent="0.25">
      <c r="A190" s="7" t="s">
        <v>3</v>
      </c>
      <c r="B190" s="17"/>
      <c r="C190" s="17"/>
      <c r="D190" s="19"/>
      <c r="E190" s="19"/>
      <c r="F190" s="17"/>
      <c r="G190" s="18"/>
      <c r="H190" s="18"/>
    </row>
    <row r="191" spans="1:8" hidden="1" outlineLevel="1" x14ac:dyDescent="0.25">
      <c r="A191" s="7" t="s">
        <v>4</v>
      </c>
      <c r="B191" s="17"/>
      <c r="C191" s="17"/>
      <c r="D191" s="17"/>
      <c r="E191" s="17"/>
      <c r="F191" s="19"/>
      <c r="G191" s="17"/>
      <c r="H191" s="17"/>
    </row>
    <row r="192" spans="1:8" hidden="1" outlineLevel="1" x14ac:dyDescent="0.25">
      <c r="A192" s="7" t="s">
        <v>27</v>
      </c>
      <c r="B192" s="17"/>
      <c r="C192" s="17"/>
      <c r="D192" s="17"/>
      <c r="E192" s="17"/>
      <c r="F192" s="17"/>
      <c r="G192" s="17"/>
      <c r="H192" s="17"/>
    </row>
    <row r="193" spans="1:8" hidden="1" outlineLevel="1" x14ac:dyDescent="0.25">
      <c r="A193" s="7" t="s">
        <v>21</v>
      </c>
      <c r="B193" s="17"/>
      <c r="C193" s="17"/>
      <c r="D193" s="17"/>
      <c r="E193" s="17"/>
      <c r="F193" s="17"/>
      <c r="G193" s="17"/>
      <c r="H193" s="17"/>
    </row>
    <row r="194" spans="1:8" hidden="1" outlineLevel="1" x14ac:dyDescent="0.25">
      <c r="A194" s="7" t="s">
        <v>5</v>
      </c>
      <c r="B194" s="17"/>
      <c r="C194" s="17"/>
      <c r="D194" s="17"/>
      <c r="E194" s="17"/>
      <c r="F194" s="17"/>
      <c r="G194" s="19"/>
      <c r="H194" s="19"/>
    </row>
    <row r="195" spans="1:8" hidden="1" outlineLevel="1" x14ac:dyDescent="0.25">
      <c r="A195" s="7" t="s">
        <v>31</v>
      </c>
      <c r="B195" s="17"/>
      <c r="C195" s="17"/>
      <c r="D195" s="17"/>
      <c r="E195" s="17"/>
      <c r="F195" s="17"/>
      <c r="G195" s="17"/>
      <c r="H195" s="17"/>
    </row>
    <row r="196" spans="1:8" hidden="1" outlineLevel="1" x14ac:dyDescent="0.25">
      <c r="A196" s="7" t="s">
        <v>42</v>
      </c>
      <c r="B196" s="17"/>
      <c r="C196" s="17"/>
      <c r="D196" s="17"/>
      <c r="E196" s="17"/>
      <c r="F196" s="17"/>
      <c r="G196" s="17"/>
      <c r="H196" s="17"/>
    </row>
    <row r="197" spans="1:8" hidden="1" outlineLevel="1" x14ac:dyDescent="0.25">
      <c r="A197" s="7" t="s">
        <v>43</v>
      </c>
      <c r="B197" s="17"/>
      <c r="C197" s="17"/>
      <c r="D197" s="17"/>
      <c r="E197" s="17"/>
      <c r="F197" s="17"/>
      <c r="G197" s="20"/>
      <c r="H197" s="20"/>
    </row>
    <row r="198" spans="1:8" collapsed="1" x14ac:dyDescent="0.25">
      <c r="A198" s="10" t="s">
        <v>60</v>
      </c>
      <c r="B198" s="18"/>
      <c r="C198" s="18"/>
      <c r="D198" s="18"/>
      <c r="E198" s="18"/>
      <c r="F198" s="18"/>
      <c r="G198" s="17"/>
      <c r="H198" s="17"/>
    </row>
    <row r="199" spans="1:8" hidden="1" outlineLevel="1" x14ac:dyDescent="0.25">
      <c r="A199" s="7" t="s">
        <v>1</v>
      </c>
      <c r="B199" s="17"/>
      <c r="C199" s="17"/>
      <c r="D199" s="17"/>
      <c r="E199" s="17"/>
      <c r="F199" s="17"/>
      <c r="G199" s="17"/>
      <c r="H199" s="17"/>
    </row>
    <row r="200" spans="1:8" hidden="1" outlineLevel="1" x14ac:dyDescent="0.25">
      <c r="A200" s="7" t="s">
        <v>36</v>
      </c>
      <c r="B200" s="17"/>
      <c r="C200" s="17"/>
      <c r="D200" s="17"/>
      <c r="E200" s="17"/>
      <c r="F200" s="17"/>
      <c r="G200" s="17"/>
      <c r="H200" s="17"/>
    </row>
    <row r="201" spans="1:8" hidden="1" outlineLevel="1" x14ac:dyDescent="0.25">
      <c r="A201" s="7" t="s">
        <v>3</v>
      </c>
      <c r="B201" s="17"/>
      <c r="C201" s="17"/>
      <c r="D201" s="19"/>
      <c r="E201" s="19"/>
      <c r="F201" s="17"/>
      <c r="G201" s="30"/>
      <c r="H201" s="30"/>
    </row>
    <row r="202" spans="1:8" hidden="1" outlineLevel="1" x14ac:dyDescent="0.25">
      <c r="A202" s="7" t="s">
        <v>4</v>
      </c>
      <c r="B202" s="17"/>
      <c r="C202" s="17"/>
      <c r="D202" s="17"/>
      <c r="E202" s="17"/>
      <c r="F202" s="19"/>
      <c r="G202" s="30"/>
      <c r="H202" s="30"/>
    </row>
    <row r="203" spans="1:8" hidden="1" outlineLevel="1" x14ac:dyDescent="0.25">
      <c r="A203" s="7" t="s">
        <v>27</v>
      </c>
      <c r="B203" s="17"/>
      <c r="C203" s="17"/>
      <c r="D203" s="17"/>
      <c r="E203" s="17"/>
      <c r="F203" s="17"/>
      <c r="G203" s="30"/>
      <c r="H203" s="30"/>
    </row>
    <row r="204" spans="1:8" hidden="1" outlineLevel="1" x14ac:dyDescent="0.25">
      <c r="A204" s="7" t="s">
        <v>21</v>
      </c>
      <c r="B204" s="17"/>
      <c r="C204" s="17"/>
      <c r="D204" s="17"/>
      <c r="E204" s="17"/>
      <c r="F204" s="17"/>
      <c r="G204" s="30"/>
      <c r="H204" s="30"/>
    </row>
    <row r="205" spans="1:8" hidden="1" outlineLevel="1" x14ac:dyDescent="0.25">
      <c r="A205" s="7" t="s">
        <v>5</v>
      </c>
      <c r="B205" s="17"/>
      <c r="C205" s="17"/>
      <c r="D205" s="17"/>
      <c r="E205" s="17"/>
      <c r="F205" s="17"/>
      <c r="G205" s="30"/>
      <c r="H205" s="30"/>
    </row>
    <row r="206" spans="1:8" hidden="1" outlineLevel="1" x14ac:dyDescent="0.25">
      <c r="A206" s="7" t="s">
        <v>31</v>
      </c>
      <c r="B206" s="17"/>
      <c r="C206" s="17"/>
      <c r="D206" s="17"/>
      <c r="E206" s="17"/>
      <c r="F206" s="17"/>
      <c r="G206" s="30"/>
      <c r="H206" s="30"/>
    </row>
    <row r="207" spans="1:8" hidden="1" outlineLevel="1" x14ac:dyDescent="0.25">
      <c r="A207" s="7" t="s">
        <v>42</v>
      </c>
      <c r="B207" s="17"/>
      <c r="C207" s="17"/>
      <c r="D207" s="17"/>
      <c r="E207" s="17"/>
      <c r="F207" s="17"/>
      <c r="G207" s="30"/>
      <c r="H207" s="30"/>
    </row>
    <row r="208" spans="1:8" hidden="1" outlineLevel="1" x14ac:dyDescent="0.25">
      <c r="A208" s="7" t="s">
        <v>43</v>
      </c>
      <c r="B208" s="17"/>
      <c r="C208" s="17"/>
      <c r="D208" s="17"/>
      <c r="E208" s="17"/>
      <c r="F208" s="17"/>
      <c r="G208" s="30"/>
      <c r="H208" s="30"/>
    </row>
    <row r="209" spans="1:8" collapsed="1" x14ac:dyDescent="0.25">
      <c r="A209" s="10" t="s">
        <v>59</v>
      </c>
      <c r="B209" s="18"/>
      <c r="C209" s="18"/>
      <c r="D209" s="18"/>
      <c r="E209" s="18"/>
      <c r="F209" s="31"/>
      <c r="G209" s="23"/>
      <c r="H209" s="23"/>
    </row>
    <row r="210" spans="1:8" hidden="1" outlineLevel="1" x14ac:dyDescent="0.25">
      <c r="A210" s="7" t="s">
        <v>1</v>
      </c>
      <c r="B210" s="17"/>
      <c r="C210" s="17"/>
      <c r="D210" s="17"/>
      <c r="E210" s="17"/>
      <c r="F210" s="32"/>
      <c r="G210" s="23"/>
      <c r="H210" s="23"/>
    </row>
    <row r="211" spans="1:8" hidden="1" outlineLevel="1" x14ac:dyDescent="0.25">
      <c r="A211" s="7" t="s">
        <v>36</v>
      </c>
      <c r="B211" s="17"/>
      <c r="C211" s="17"/>
      <c r="D211" s="17"/>
      <c r="E211" s="17"/>
      <c r="F211" s="32"/>
      <c r="G211" s="23"/>
      <c r="H211" s="23"/>
    </row>
    <row r="212" spans="1:8" hidden="1" outlineLevel="1" x14ac:dyDescent="0.25">
      <c r="A212" s="7" t="s">
        <v>3</v>
      </c>
      <c r="B212" s="17"/>
      <c r="C212" s="17"/>
      <c r="D212" s="19"/>
      <c r="E212" s="19"/>
      <c r="F212" s="32"/>
      <c r="G212" s="23"/>
      <c r="H212" s="23"/>
    </row>
    <row r="213" spans="1:8" hidden="1" outlineLevel="1" x14ac:dyDescent="0.25">
      <c r="A213" s="7" t="s">
        <v>4</v>
      </c>
      <c r="B213" s="17"/>
      <c r="C213" s="17"/>
      <c r="D213" s="17"/>
      <c r="E213" s="17"/>
      <c r="F213" s="33"/>
      <c r="G213" s="23"/>
      <c r="H213" s="23"/>
    </row>
    <row r="214" spans="1:8" hidden="1" outlineLevel="1" x14ac:dyDescent="0.25">
      <c r="A214" s="7" t="s">
        <v>27</v>
      </c>
      <c r="B214" s="17"/>
      <c r="C214" s="17"/>
      <c r="D214" s="17"/>
      <c r="E214" s="17"/>
      <c r="F214" s="32"/>
      <c r="G214" s="23"/>
      <c r="H214" s="23"/>
    </row>
    <row r="215" spans="1:8" hidden="1" outlineLevel="1" x14ac:dyDescent="0.25">
      <c r="A215" s="7" t="s">
        <v>21</v>
      </c>
      <c r="B215" s="17"/>
      <c r="C215" s="17"/>
      <c r="D215" s="17"/>
      <c r="E215" s="17"/>
      <c r="F215" s="32"/>
      <c r="G215" s="23"/>
      <c r="H215" s="23"/>
    </row>
    <row r="216" spans="1:8" hidden="1" outlineLevel="1" x14ac:dyDescent="0.25">
      <c r="A216" s="7" t="s">
        <v>5</v>
      </c>
      <c r="B216" s="17"/>
      <c r="C216" s="17"/>
      <c r="D216" s="17"/>
      <c r="E216" s="17"/>
      <c r="F216" s="32"/>
      <c r="G216" s="23"/>
      <c r="H216" s="23"/>
    </row>
    <row r="217" spans="1:8" hidden="1" outlineLevel="1" x14ac:dyDescent="0.25">
      <c r="A217" s="7" t="s">
        <v>31</v>
      </c>
      <c r="B217" s="17"/>
      <c r="C217" s="17"/>
      <c r="D217" s="17"/>
      <c r="E217" s="17"/>
      <c r="F217" s="32"/>
      <c r="G217" s="23"/>
      <c r="H217" s="23"/>
    </row>
    <row r="218" spans="1:8" hidden="1" outlineLevel="1" x14ac:dyDescent="0.25">
      <c r="A218" s="7" t="s">
        <v>42</v>
      </c>
      <c r="B218" s="17"/>
      <c r="C218" s="17"/>
      <c r="D218" s="17"/>
      <c r="E218" s="17"/>
      <c r="F218" s="32"/>
      <c r="G218" s="23"/>
      <c r="H218" s="23"/>
    </row>
    <row r="219" spans="1:8" hidden="1" outlineLevel="1" x14ac:dyDescent="0.25">
      <c r="A219" s="7" t="s">
        <v>43</v>
      </c>
      <c r="B219" s="17"/>
      <c r="C219" s="17"/>
      <c r="D219" s="17"/>
      <c r="E219" s="17"/>
      <c r="F219" s="32"/>
      <c r="G219" s="23"/>
      <c r="H219" s="23"/>
    </row>
    <row r="220" spans="1:8" collapsed="1" x14ac:dyDescent="0.25">
      <c r="A220" s="10" t="s">
        <v>61</v>
      </c>
      <c r="B220" s="18"/>
      <c r="C220" s="18"/>
      <c r="D220" s="18"/>
      <c r="E220" s="18"/>
      <c r="F220" s="31"/>
      <c r="G220" s="23"/>
      <c r="H220" s="23"/>
    </row>
    <row r="221" spans="1:8" hidden="1" outlineLevel="1" x14ac:dyDescent="0.25">
      <c r="A221" s="7" t="s">
        <v>1</v>
      </c>
      <c r="B221" s="17"/>
      <c r="C221" s="17"/>
      <c r="D221" s="17"/>
      <c r="E221" s="17"/>
      <c r="F221" s="32"/>
      <c r="G221" s="23"/>
      <c r="H221" s="23"/>
    </row>
    <row r="222" spans="1:8" hidden="1" outlineLevel="1" x14ac:dyDescent="0.25">
      <c r="A222" s="7" t="s">
        <v>36</v>
      </c>
      <c r="B222" s="17"/>
      <c r="C222" s="17"/>
      <c r="D222" s="17"/>
      <c r="E222" s="17"/>
      <c r="F222" s="32"/>
      <c r="G222" s="23"/>
      <c r="H222" s="23"/>
    </row>
    <row r="223" spans="1:8" hidden="1" outlineLevel="1" x14ac:dyDescent="0.25">
      <c r="A223" s="7" t="s">
        <v>3</v>
      </c>
      <c r="B223" s="17"/>
      <c r="C223" s="17"/>
      <c r="D223" s="19"/>
      <c r="E223" s="19"/>
      <c r="F223" s="32"/>
      <c r="G223" s="23"/>
      <c r="H223" s="23"/>
    </row>
    <row r="224" spans="1:8" hidden="1" outlineLevel="1" x14ac:dyDescent="0.25">
      <c r="A224" s="7" t="s">
        <v>4</v>
      </c>
      <c r="B224" s="17"/>
      <c r="C224" s="17"/>
      <c r="D224" s="17"/>
      <c r="E224" s="17"/>
      <c r="F224" s="33"/>
      <c r="G224" s="23"/>
      <c r="H224" s="23"/>
    </row>
    <row r="225" spans="1:8" hidden="1" outlineLevel="1" x14ac:dyDescent="0.25">
      <c r="A225" s="7" t="s">
        <v>27</v>
      </c>
      <c r="B225" s="17"/>
      <c r="C225" s="17"/>
      <c r="D225" s="17"/>
      <c r="E225" s="17"/>
      <c r="F225" s="32"/>
      <c r="G225" s="23"/>
      <c r="H225" s="23"/>
    </row>
    <row r="226" spans="1:8" hidden="1" outlineLevel="1" x14ac:dyDescent="0.25">
      <c r="A226" s="7" t="s">
        <v>21</v>
      </c>
      <c r="B226" s="17"/>
      <c r="C226" s="17"/>
      <c r="D226" s="17"/>
      <c r="E226" s="17"/>
      <c r="F226" s="32"/>
      <c r="G226" s="23"/>
      <c r="H226" s="23"/>
    </row>
    <row r="227" spans="1:8" hidden="1" outlineLevel="1" x14ac:dyDescent="0.25">
      <c r="A227" s="7" t="s">
        <v>5</v>
      </c>
      <c r="B227" s="17"/>
      <c r="C227" s="17"/>
      <c r="D227" s="17"/>
      <c r="E227" s="17"/>
      <c r="F227" s="32"/>
      <c r="G227" s="23"/>
      <c r="H227" s="23"/>
    </row>
    <row r="228" spans="1:8" hidden="1" outlineLevel="1" x14ac:dyDescent="0.25">
      <c r="A228" s="7" t="s">
        <v>31</v>
      </c>
      <c r="B228" s="17"/>
      <c r="C228" s="17"/>
      <c r="D228" s="17"/>
      <c r="E228" s="17"/>
      <c r="F228" s="32"/>
      <c r="G228" s="23"/>
      <c r="H228" s="23"/>
    </row>
    <row r="229" spans="1:8" hidden="1" outlineLevel="1" x14ac:dyDescent="0.25">
      <c r="A229" s="7" t="s">
        <v>42</v>
      </c>
      <c r="B229" s="17"/>
      <c r="C229" s="17"/>
      <c r="D229" s="17"/>
      <c r="E229" s="17"/>
      <c r="F229" s="32"/>
      <c r="G229" s="23"/>
      <c r="H229" s="23"/>
    </row>
    <row r="230" spans="1:8" hidden="1" outlineLevel="1" x14ac:dyDescent="0.25">
      <c r="A230" s="7" t="s">
        <v>43</v>
      </c>
      <c r="B230" s="17"/>
      <c r="C230" s="17"/>
      <c r="D230" s="17"/>
      <c r="E230" s="17"/>
      <c r="F230" s="32"/>
      <c r="G230" s="23"/>
      <c r="H230" s="23"/>
    </row>
    <row r="231" spans="1:8" collapsed="1" x14ac:dyDescent="0.25">
      <c r="A231" s="10" t="s">
        <v>70</v>
      </c>
      <c r="B231" s="18"/>
      <c r="C231" s="18"/>
      <c r="D231" s="18"/>
      <c r="E231" s="18"/>
      <c r="F231" s="31"/>
      <c r="G231" s="23"/>
      <c r="H231" s="23"/>
    </row>
    <row r="232" spans="1:8" hidden="1" outlineLevel="1" x14ac:dyDescent="0.25">
      <c r="A232" s="7" t="s">
        <v>1</v>
      </c>
      <c r="B232" s="17"/>
      <c r="C232" s="17"/>
      <c r="D232" s="17"/>
      <c r="E232" s="17"/>
      <c r="F232" s="32"/>
      <c r="G232" s="23"/>
      <c r="H232" s="23"/>
    </row>
    <row r="233" spans="1:8" hidden="1" outlineLevel="1" x14ac:dyDescent="0.25">
      <c r="A233" s="7" t="s">
        <v>36</v>
      </c>
      <c r="B233" s="17"/>
      <c r="C233" s="17"/>
      <c r="D233" s="17"/>
      <c r="E233" s="17"/>
      <c r="F233" s="32"/>
      <c r="G233" s="23"/>
      <c r="H233" s="23"/>
    </row>
    <row r="234" spans="1:8" hidden="1" outlineLevel="1" x14ac:dyDescent="0.25">
      <c r="A234" s="7" t="s">
        <v>3</v>
      </c>
      <c r="B234" s="17"/>
      <c r="C234" s="17"/>
      <c r="D234" s="19"/>
      <c r="E234" s="19"/>
      <c r="F234" s="32"/>
      <c r="G234" s="23"/>
      <c r="H234" s="23"/>
    </row>
    <row r="235" spans="1:8" hidden="1" outlineLevel="1" x14ac:dyDescent="0.25">
      <c r="A235" s="7" t="s">
        <v>4</v>
      </c>
      <c r="B235" s="17"/>
      <c r="C235" s="17"/>
      <c r="D235" s="17"/>
      <c r="E235" s="17"/>
      <c r="F235" s="33"/>
      <c r="G235" s="23"/>
      <c r="H235" s="23"/>
    </row>
    <row r="236" spans="1:8" hidden="1" outlineLevel="1" x14ac:dyDescent="0.25">
      <c r="A236" s="7" t="s">
        <v>27</v>
      </c>
      <c r="B236" s="17"/>
      <c r="C236" s="17"/>
      <c r="D236" s="17"/>
      <c r="E236" s="17"/>
      <c r="F236" s="32"/>
      <c r="G236" s="23"/>
      <c r="H236" s="23"/>
    </row>
    <row r="237" spans="1:8" hidden="1" outlineLevel="1" x14ac:dyDescent="0.25">
      <c r="A237" s="7" t="s">
        <v>21</v>
      </c>
      <c r="B237" s="17"/>
      <c r="C237" s="17"/>
      <c r="D237" s="17"/>
      <c r="E237" s="17"/>
      <c r="F237" s="32"/>
      <c r="G237" s="23"/>
      <c r="H237" s="23"/>
    </row>
    <row r="238" spans="1:8" hidden="1" outlineLevel="1" x14ac:dyDescent="0.25">
      <c r="A238" s="7" t="s">
        <v>5</v>
      </c>
      <c r="B238" s="17"/>
      <c r="C238" s="17"/>
      <c r="D238" s="17"/>
      <c r="E238" s="17"/>
      <c r="F238" s="32"/>
      <c r="G238" s="23"/>
      <c r="H238" s="23"/>
    </row>
    <row r="239" spans="1:8" hidden="1" outlineLevel="1" x14ac:dyDescent="0.25">
      <c r="A239" s="7" t="s">
        <v>31</v>
      </c>
      <c r="B239" s="17"/>
      <c r="C239" s="17"/>
      <c r="D239" s="17"/>
      <c r="E239" s="17"/>
      <c r="F239" s="32"/>
      <c r="G239" s="23"/>
      <c r="H239" s="23"/>
    </row>
    <row r="240" spans="1:8" hidden="1" outlineLevel="1" x14ac:dyDescent="0.25">
      <c r="A240" s="7" t="s">
        <v>42</v>
      </c>
      <c r="B240" s="17"/>
      <c r="C240" s="17"/>
      <c r="D240" s="17"/>
      <c r="E240" s="17"/>
      <c r="F240" s="32"/>
      <c r="G240" s="23"/>
      <c r="H240" s="23"/>
    </row>
    <row r="241" spans="1:8" hidden="1" outlineLevel="1" x14ac:dyDescent="0.25">
      <c r="A241" s="7" t="s">
        <v>43</v>
      </c>
      <c r="B241" s="17"/>
      <c r="C241" s="17"/>
      <c r="D241" s="17"/>
      <c r="E241" s="17"/>
      <c r="F241" s="32"/>
      <c r="G241" s="23"/>
      <c r="H241" s="23"/>
    </row>
    <row r="242" spans="1:8" collapsed="1" x14ac:dyDescent="0.25">
      <c r="A242" s="10" t="s">
        <v>71</v>
      </c>
      <c r="B242" s="18"/>
      <c r="C242" s="18"/>
      <c r="D242" s="18"/>
      <c r="E242" s="18"/>
      <c r="F242" s="31"/>
      <c r="G242" s="23"/>
      <c r="H242" s="23"/>
    </row>
    <row r="243" spans="1:8" hidden="1" outlineLevel="1" x14ac:dyDescent="0.25">
      <c r="A243" s="7" t="s">
        <v>1</v>
      </c>
      <c r="B243" s="17"/>
      <c r="C243" s="17"/>
      <c r="D243" s="17"/>
      <c r="E243" s="17"/>
      <c r="F243" s="32"/>
      <c r="G243" s="23"/>
      <c r="H243" s="23"/>
    </row>
    <row r="244" spans="1:8" hidden="1" outlineLevel="1" x14ac:dyDescent="0.25">
      <c r="A244" s="7" t="s">
        <v>36</v>
      </c>
      <c r="B244" s="17"/>
      <c r="C244" s="17"/>
      <c r="D244" s="17"/>
      <c r="E244" s="17"/>
      <c r="F244" s="32"/>
      <c r="G244" s="23"/>
      <c r="H244" s="23"/>
    </row>
    <row r="245" spans="1:8" hidden="1" outlineLevel="1" x14ac:dyDescent="0.25">
      <c r="A245" s="7" t="s">
        <v>3</v>
      </c>
      <c r="B245" s="17"/>
      <c r="C245" s="17"/>
      <c r="D245" s="19"/>
      <c r="E245" s="19"/>
      <c r="F245" s="32"/>
      <c r="G245" s="23"/>
      <c r="H245" s="23"/>
    </row>
    <row r="246" spans="1:8" hidden="1" outlineLevel="1" x14ac:dyDescent="0.25">
      <c r="A246" s="7" t="s">
        <v>4</v>
      </c>
      <c r="B246" s="17"/>
      <c r="C246" s="17"/>
      <c r="D246" s="17"/>
      <c r="E246" s="17"/>
      <c r="F246" s="33"/>
      <c r="G246" s="23"/>
      <c r="H246" s="23"/>
    </row>
    <row r="247" spans="1:8" hidden="1" outlineLevel="1" x14ac:dyDescent="0.25">
      <c r="A247" s="7" t="s">
        <v>27</v>
      </c>
      <c r="B247" s="17"/>
      <c r="C247" s="17"/>
      <c r="D247" s="17"/>
      <c r="E247" s="17"/>
      <c r="F247" s="32"/>
      <c r="G247" s="23"/>
      <c r="H247" s="23"/>
    </row>
    <row r="248" spans="1:8" hidden="1" outlineLevel="1" x14ac:dyDescent="0.25">
      <c r="A248" s="7" t="s">
        <v>21</v>
      </c>
      <c r="B248" s="17"/>
      <c r="C248" s="17"/>
      <c r="D248" s="17"/>
      <c r="E248" s="17"/>
      <c r="F248" s="32"/>
      <c r="G248" s="23"/>
      <c r="H248" s="23"/>
    </row>
    <row r="249" spans="1:8" hidden="1" outlineLevel="1" x14ac:dyDescent="0.25">
      <c r="A249" s="7" t="s">
        <v>5</v>
      </c>
      <c r="B249" s="17"/>
      <c r="C249" s="17"/>
      <c r="D249" s="17"/>
      <c r="E249" s="17"/>
      <c r="F249" s="32"/>
      <c r="G249" s="23"/>
      <c r="H249" s="23"/>
    </row>
    <row r="250" spans="1:8" hidden="1" outlineLevel="1" x14ac:dyDescent="0.25">
      <c r="A250" s="7" t="s">
        <v>31</v>
      </c>
      <c r="B250" s="17"/>
      <c r="C250" s="17"/>
      <c r="D250" s="17"/>
      <c r="E250" s="17"/>
      <c r="F250" s="32"/>
      <c r="G250" s="23"/>
      <c r="H250" s="23"/>
    </row>
    <row r="251" spans="1:8" hidden="1" outlineLevel="1" x14ac:dyDescent="0.25">
      <c r="A251" s="7" t="s">
        <v>42</v>
      </c>
      <c r="B251" s="17"/>
      <c r="C251" s="17"/>
      <c r="D251" s="17"/>
      <c r="E251" s="17"/>
      <c r="F251" s="32"/>
      <c r="G251" s="23"/>
      <c r="H251" s="23"/>
    </row>
    <row r="252" spans="1:8" hidden="1" outlineLevel="1" x14ac:dyDescent="0.25">
      <c r="A252" s="7" t="s">
        <v>43</v>
      </c>
      <c r="B252" s="17"/>
      <c r="C252" s="17"/>
      <c r="D252" s="17"/>
      <c r="E252" s="17"/>
      <c r="F252" s="32"/>
      <c r="G252" s="23"/>
      <c r="H252" s="23"/>
    </row>
    <row r="253" spans="1:8" collapsed="1" x14ac:dyDescent="0.25">
      <c r="A253" s="10" t="s">
        <v>72</v>
      </c>
      <c r="B253" s="18"/>
      <c r="C253" s="18"/>
      <c r="D253" s="18"/>
      <c r="E253" s="18"/>
      <c r="F253" s="31"/>
      <c r="G253" s="23"/>
      <c r="H253" s="23"/>
    </row>
    <row r="254" spans="1:8" hidden="1" outlineLevel="1" x14ac:dyDescent="0.25">
      <c r="A254" s="7" t="s">
        <v>1</v>
      </c>
      <c r="B254" s="17"/>
      <c r="C254" s="17"/>
      <c r="D254" s="17"/>
      <c r="E254" s="17"/>
      <c r="F254" s="32"/>
      <c r="G254" s="23"/>
      <c r="H254" s="23"/>
    </row>
    <row r="255" spans="1:8" hidden="1" outlineLevel="1" x14ac:dyDescent="0.25">
      <c r="A255" s="7" t="s">
        <v>36</v>
      </c>
      <c r="B255" s="17"/>
      <c r="C255" s="17"/>
      <c r="D255" s="17"/>
      <c r="E255" s="17"/>
      <c r="F255" s="32"/>
      <c r="G255" s="23"/>
      <c r="H255" s="23"/>
    </row>
    <row r="256" spans="1:8" hidden="1" outlineLevel="1" x14ac:dyDescent="0.25">
      <c r="A256" s="7" t="s">
        <v>3</v>
      </c>
      <c r="B256" s="17"/>
      <c r="C256" s="17"/>
      <c r="D256" s="19"/>
      <c r="E256" s="19"/>
      <c r="F256" s="32"/>
      <c r="G256" s="23"/>
      <c r="H256" s="23"/>
    </row>
    <row r="257" spans="1:8" hidden="1" outlineLevel="1" x14ac:dyDescent="0.25">
      <c r="A257" s="7" t="s">
        <v>4</v>
      </c>
      <c r="B257" s="17"/>
      <c r="C257" s="17"/>
      <c r="D257" s="17"/>
      <c r="E257" s="17"/>
      <c r="F257" s="33"/>
      <c r="G257" s="23"/>
      <c r="H257" s="23"/>
    </row>
    <row r="258" spans="1:8" hidden="1" outlineLevel="1" x14ac:dyDescent="0.25">
      <c r="A258" s="7" t="s">
        <v>27</v>
      </c>
      <c r="B258" s="17"/>
      <c r="C258" s="17"/>
      <c r="D258" s="17"/>
      <c r="E258" s="17"/>
      <c r="F258" s="32"/>
      <c r="G258" s="23"/>
      <c r="H258" s="23"/>
    </row>
    <row r="259" spans="1:8" hidden="1" outlineLevel="1" x14ac:dyDescent="0.25">
      <c r="A259" s="7" t="s">
        <v>21</v>
      </c>
      <c r="B259" s="17"/>
      <c r="C259" s="17"/>
      <c r="D259" s="17"/>
      <c r="E259" s="17"/>
      <c r="F259" s="32"/>
      <c r="G259" s="23"/>
      <c r="H259" s="23"/>
    </row>
    <row r="260" spans="1:8" hidden="1" outlineLevel="1" x14ac:dyDescent="0.25">
      <c r="A260" s="7" t="s">
        <v>5</v>
      </c>
      <c r="B260" s="17"/>
      <c r="C260" s="17"/>
      <c r="D260" s="17"/>
      <c r="E260" s="17"/>
      <c r="F260" s="32"/>
      <c r="G260" s="23"/>
      <c r="H260" s="23"/>
    </row>
    <row r="261" spans="1:8" hidden="1" outlineLevel="1" x14ac:dyDescent="0.25">
      <c r="A261" s="7" t="s">
        <v>31</v>
      </c>
      <c r="B261" s="17"/>
      <c r="C261" s="17"/>
      <c r="D261" s="17"/>
      <c r="E261" s="17"/>
      <c r="F261" s="32"/>
      <c r="G261" s="23"/>
      <c r="H261" s="23"/>
    </row>
    <row r="262" spans="1:8" hidden="1" outlineLevel="1" x14ac:dyDescent="0.25">
      <c r="A262" s="7" t="s">
        <v>42</v>
      </c>
      <c r="B262" s="17"/>
      <c r="C262" s="17"/>
      <c r="D262" s="17"/>
      <c r="E262" s="17"/>
      <c r="F262" s="32"/>
      <c r="G262" s="23"/>
      <c r="H262" s="23"/>
    </row>
    <row r="263" spans="1:8" hidden="1" outlineLevel="1" x14ac:dyDescent="0.25">
      <c r="A263" s="7" t="s">
        <v>43</v>
      </c>
      <c r="B263" s="17"/>
      <c r="C263" s="17"/>
      <c r="D263" s="17"/>
      <c r="E263" s="17"/>
      <c r="F263" s="32"/>
      <c r="G263" s="23"/>
      <c r="H263" s="23"/>
    </row>
    <row r="264" spans="1:8" collapsed="1" x14ac:dyDescent="0.25">
      <c r="A264" s="10" t="s">
        <v>73</v>
      </c>
      <c r="B264" s="18"/>
      <c r="C264" s="18"/>
      <c r="D264" s="18"/>
      <c r="E264" s="18"/>
      <c r="F264" s="31"/>
      <c r="G264" s="23"/>
      <c r="H264" s="23"/>
    </row>
    <row r="265" spans="1:8" hidden="1" outlineLevel="1" x14ac:dyDescent="0.25">
      <c r="A265" s="7" t="s">
        <v>1</v>
      </c>
      <c r="B265" s="17"/>
      <c r="C265" s="17"/>
      <c r="D265" s="17"/>
      <c r="E265" s="17"/>
      <c r="F265" s="32"/>
      <c r="G265" s="23"/>
      <c r="H265" s="23"/>
    </row>
    <row r="266" spans="1:8" hidden="1" outlineLevel="1" x14ac:dyDescent="0.25">
      <c r="A266" s="7" t="s">
        <v>36</v>
      </c>
      <c r="B266" s="17"/>
      <c r="C266" s="17"/>
      <c r="D266" s="17"/>
      <c r="E266" s="17"/>
      <c r="F266" s="32"/>
      <c r="G266" s="23"/>
      <c r="H266" s="23"/>
    </row>
    <row r="267" spans="1:8" hidden="1" outlineLevel="1" x14ac:dyDescent="0.25">
      <c r="A267" s="7" t="s">
        <v>3</v>
      </c>
      <c r="B267" s="17"/>
      <c r="C267" s="17"/>
      <c r="D267" s="19"/>
      <c r="E267" s="19"/>
      <c r="F267" s="32"/>
      <c r="G267" s="23"/>
      <c r="H267" s="23"/>
    </row>
    <row r="268" spans="1:8" hidden="1" outlineLevel="1" x14ac:dyDescent="0.25">
      <c r="A268" s="7" t="s">
        <v>4</v>
      </c>
      <c r="B268" s="17"/>
      <c r="C268" s="17"/>
      <c r="D268" s="17"/>
      <c r="E268" s="17"/>
      <c r="F268" s="33"/>
      <c r="G268" s="23"/>
      <c r="H268" s="23"/>
    </row>
    <row r="269" spans="1:8" hidden="1" outlineLevel="1" x14ac:dyDescent="0.25">
      <c r="A269" s="7" t="s">
        <v>27</v>
      </c>
      <c r="B269" s="17"/>
      <c r="C269" s="17"/>
      <c r="D269" s="17"/>
      <c r="E269" s="17"/>
      <c r="F269" s="32"/>
      <c r="G269" s="23"/>
      <c r="H269" s="23"/>
    </row>
    <row r="270" spans="1:8" hidden="1" outlineLevel="1" x14ac:dyDescent="0.25">
      <c r="A270" s="7" t="s">
        <v>21</v>
      </c>
      <c r="B270" s="17"/>
      <c r="C270" s="17"/>
      <c r="D270" s="17"/>
      <c r="E270" s="17"/>
      <c r="F270" s="32"/>
      <c r="G270" s="23"/>
      <c r="H270" s="23"/>
    </row>
    <row r="271" spans="1:8" hidden="1" outlineLevel="1" x14ac:dyDescent="0.25">
      <c r="A271" s="7" t="s">
        <v>5</v>
      </c>
      <c r="B271" s="17"/>
      <c r="C271" s="17"/>
      <c r="D271" s="17"/>
      <c r="E271" s="17"/>
      <c r="F271" s="32"/>
      <c r="G271" s="23"/>
      <c r="H271" s="23"/>
    </row>
    <row r="272" spans="1:8" hidden="1" outlineLevel="1" x14ac:dyDescent="0.25">
      <c r="A272" s="7" t="s">
        <v>31</v>
      </c>
      <c r="B272" s="17"/>
      <c r="C272" s="17"/>
      <c r="D272" s="17"/>
      <c r="E272" s="17"/>
      <c r="F272" s="32"/>
      <c r="G272" s="23"/>
      <c r="H272" s="23"/>
    </row>
    <row r="273" spans="1:8" hidden="1" outlineLevel="1" x14ac:dyDescent="0.25">
      <c r="A273" s="7" t="s">
        <v>42</v>
      </c>
      <c r="B273" s="17"/>
      <c r="C273" s="17"/>
      <c r="D273" s="17"/>
      <c r="E273" s="17"/>
      <c r="F273" s="32"/>
      <c r="G273" s="23"/>
      <c r="H273" s="23"/>
    </row>
    <row r="274" spans="1:8" hidden="1" outlineLevel="1" x14ac:dyDescent="0.25">
      <c r="A274" s="7" t="s">
        <v>43</v>
      </c>
      <c r="B274" s="17"/>
      <c r="C274" s="17"/>
      <c r="D274" s="17"/>
      <c r="E274" s="17"/>
      <c r="F274" s="32"/>
      <c r="G274" s="23"/>
      <c r="H274" s="23"/>
    </row>
    <row r="275" spans="1:8" collapsed="1" x14ac:dyDescent="0.25">
      <c r="A275" s="10" t="s">
        <v>74</v>
      </c>
      <c r="B275" s="18"/>
      <c r="C275" s="18"/>
      <c r="D275" s="18"/>
      <c r="E275" s="18"/>
      <c r="F275" s="31"/>
      <c r="G275" s="23"/>
      <c r="H275" s="23"/>
    </row>
    <row r="276" spans="1:8" hidden="1" outlineLevel="1" x14ac:dyDescent="0.25">
      <c r="A276" s="7" t="s">
        <v>1</v>
      </c>
      <c r="B276" s="17"/>
      <c r="C276" s="17"/>
      <c r="D276" s="17"/>
      <c r="E276" s="17"/>
      <c r="F276" s="32"/>
      <c r="G276" s="23"/>
      <c r="H276" s="23"/>
    </row>
    <row r="277" spans="1:8" hidden="1" outlineLevel="1" x14ac:dyDescent="0.25">
      <c r="A277" s="7" t="s">
        <v>36</v>
      </c>
      <c r="B277" s="17"/>
      <c r="C277" s="17"/>
      <c r="D277" s="17"/>
      <c r="E277" s="17"/>
      <c r="F277" s="32"/>
      <c r="G277" s="23"/>
      <c r="H277" s="23"/>
    </row>
    <row r="278" spans="1:8" hidden="1" outlineLevel="1" x14ac:dyDescent="0.25">
      <c r="A278" s="7" t="s">
        <v>3</v>
      </c>
      <c r="B278" s="17"/>
      <c r="C278" s="17"/>
      <c r="D278" s="19"/>
      <c r="E278" s="19"/>
      <c r="F278" s="32"/>
      <c r="G278" s="23"/>
      <c r="H278" s="23"/>
    </row>
    <row r="279" spans="1:8" hidden="1" outlineLevel="1" x14ac:dyDescent="0.25">
      <c r="A279" s="7" t="s">
        <v>4</v>
      </c>
      <c r="B279" s="17"/>
      <c r="C279" s="17"/>
      <c r="D279" s="17"/>
      <c r="E279" s="17"/>
      <c r="F279" s="33"/>
      <c r="G279" s="23"/>
      <c r="H279" s="23"/>
    </row>
    <row r="280" spans="1:8" hidden="1" outlineLevel="1" x14ac:dyDescent="0.25">
      <c r="A280" s="7" t="s">
        <v>27</v>
      </c>
      <c r="B280" s="17"/>
      <c r="C280" s="17"/>
      <c r="D280" s="17"/>
      <c r="E280" s="17"/>
      <c r="F280" s="32"/>
      <c r="G280" s="23"/>
      <c r="H280" s="23"/>
    </row>
    <row r="281" spans="1:8" hidden="1" outlineLevel="1" x14ac:dyDescent="0.25">
      <c r="A281" s="7" t="s">
        <v>21</v>
      </c>
      <c r="B281" s="17"/>
      <c r="C281" s="17"/>
      <c r="D281" s="17"/>
      <c r="E281" s="17"/>
      <c r="F281" s="32"/>
      <c r="G281" s="23"/>
      <c r="H281" s="23"/>
    </row>
    <row r="282" spans="1:8" hidden="1" outlineLevel="1" x14ac:dyDescent="0.25">
      <c r="A282" s="7" t="s">
        <v>5</v>
      </c>
      <c r="B282" s="17"/>
      <c r="C282" s="17"/>
      <c r="D282" s="17"/>
      <c r="E282" s="17"/>
      <c r="F282" s="32"/>
      <c r="G282" s="23"/>
      <c r="H282" s="23"/>
    </row>
    <row r="283" spans="1:8" hidden="1" outlineLevel="1" x14ac:dyDescent="0.25">
      <c r="A283" s="7" t="s">
        <v>31</v>
      </c>
      <c r="B283" s="17"/>
      <c r="C283" s="17"/>
      <c r="D283" s="17"/>
      <c r="E283" s="17"/>
      <c r="F283" s="32"/>
      <c r="G283" s="23"/>
      <c r="H283" s="23"/>
    </row>
    <row r="284" spans="1:8" hidden="1" outlineLevel="1" x14ac:dyDescent="0.25">
      <c r="A284" s="7" t="s">
        <v>42</v>
      </c>
      <c r="B284" s="17"/>
      <c r="C284" s="17"/>
      <c r="D284" s="17"/>
      <c r="E284" s="17"/>
      <c r="F284" s="32"/>
      <c r="G284" s="23"/>
      <c r="H284" s="23"/>
    </row>
    <row r="285" spans="1:8" hidden="1" outlineLevel="1" x14ac:dyDescent="0.25">
      <c r="A285" s="7" t="s">
        <v>43</v>
      </c>
      <c r="B285" s="17"/>
      <c r="C285" s="17"/>
      <c r="D285" s="17"/>
      <c r="E285" s="17"/>
      <c r="F285" s="32"/>
      <c r="G285" s="23"/>
      <c r="H285" s="23"/>
    </row>
    <row r="286" spans="1:8" collapsed="1" x14ac:dyDescent="0.25">
      <c r="A286" s="10" t="s">
        <v>75</v>
      </c>
      <c r="B286" s="18"/>
      <c r="C286" s="18"/>
      <c r="D286" s="18"/>
      <c r="E286" s="18"/>
      <c r="F286" s="31"/>
      <c r="G286" s="23"/>
      <c r="H286" s="23"/>
    </row>
    <row r="287" spans="1:8" hidden="1" outlineLevel="1" x14ac:dyDescent="0.25">
      <c r="A287" s="7" t="s">
        <v>1</v>
      </c>
      <c r="B287" s="17"/>
      <c r="C287" s="17"/>
      <c r="D287" s="17"/>
      <c r="E287" s="17"/>
      <c r="F287" s="32"/>
      <c r="G287" s="23"/>
      <c r="H287" s="23"/>
    </row>
    <row r="288" spans="1:8" hidden="1" outlineLevel="1" x14ac:dyDescent="0.25">
      <c r="A288" s="7" t="s">
        <v>36</v>
      </c>
      <c r="B288" s="17"/>
      <c r="C288" s="17"/>
      <c r="D288" s="17"/>
      <c r="E288" s="17"/>
      <c r="F288" s="32"/>
      <c r="G288" s="23"/>
      <c r="H288" s="23"/>
    </row>
    <row r="289" spans="1:8" hidden="1" outlineLevel="1" x14ac:dyDescent="0.25">
      <c r="A289" s="7" t="s">
        <v>3</v>
      </c>
      <c r="B289" s="17"/>
      <c r="C289" s="17"/>
      <c r="D289" s="19"/>
      <c r="E289" s="19"/>
      <c r="F289" s="32"/>
      <c r="G289" s="23"/>
      <c r="H289" s="23"/>
    </row>
    <row r="290" spans="1:8" hidden="1" outlineLevel="1" x14ac:dyDescent="0.25">
      <c r="A290" s="7" t="s">
        <v>4</v>
      </c>
      <c r="B290" s="17"/>
      <c r="C290" s="17"/>
      <c r="D290" s="17"/>
      <c r="E290" s="17"/>
      <c r="F290" s="33"/>
      <c r="G290" s="23"/>
      <c r="H290" s="23"/>
    </row>
    <row r="291" spans="1:8" hidden="1" outlineLevel="1" x14ac:dyDescent="0.25">
      <c r="A291" s="7" t="s">
        <v>27</v>
      </c>
      <c r="B291" s="17"/>
      <c r="C291" s="17"/>
      <c r="D291" s="17"/>
      <c r="E291" s="17"/>
      <c r="F291" s="32"/>
      <c r="G291" s="23"/>
      <c r="H291" s="23"/>
    </row>
    <row r="292" spans="1:8" hidden="1" outlineLevel="1" x14ac:dyDescent="0.25">
      <c r="A292" s="7" t="s">
        <v>21</v>
      </c>
      <c r="B292" s="17"/>
      <c r="C292" s="17"/>
      <c r="D292" s="17"/>
      <c r="E292" s="17"/>
      <c r="F292" s="32"/>
      <c r="G292" s="23"/>
      <c r="H292" s="23"/>
    </row>
    <row r="293" spans="1:8" hidden="1" outlineLevel="1" x14ac:dyDescent="0.25">
      <c r="A293" s="7" t="s">
        <v>5</v>
      </c>
      <c r="B293" s="17"/>
      <c r="C293" s="17"/>
      <c r="D293" s="17"/>
      <c r="E293" s="17"/>
      <c r="F293" s="32"/>
      <c r="G293" s="23"/>
      <c r="H293" s="23"/>
    </row>
    <row r="294" spans="1:8" hidden="1" outlineLevel="1" x14ac:dyDescent="0.25">
      <c r="A294" s="7" t="s">
        <v>31</v>
      </c>
      <c r="B294" s="17"/>
      <c r="C294" s="17"/>
      <c r="D294" s="17"/>
      <c r="E294" s="17"/>
      <c r="F294" s="32"/>
      <c r="G294" s="23"/>
      <c r="H294" s="23"/>
    </row>
    <row r="295" spans="1:8" hidden="1" outlineLevel="1" x14ac:dyDescent="0.25">
      <c r="A295" s="7" t="s">
        <v>42</v>
      </c>
      <c r="B295" s="17"/>
      <c r="C295" s="17"/>
      <c r="D295" s="17"/>
      <c r="E295" s="17"/>
      <c r="F295" s="32"/>
      <c r="G295" s="23"/>
      <c r="H295" s="23"/>
    </row>
    <row r="296" spans="1:8" hidden="1" outlineLevel="1" x14ac:dyDescent="0.25">
      <c r="A296" s="7" t="s">
        <v>43</v>
      </c>
      <c r="B296" s="17"/>
      <c r="C296" s="17"/>
      <c r="D296" s="17"/>
      <c r="E296" s="17"/>
      <c r="F296" s="32"/>
      <c r="G296" s="23"/>
      <c r="H296" s="23"/>
    </row>
    <row r="297" spans="1:8" collapsed="1" x14ac:dyDescent="0.25">
      <c r="A297" s="10" t="s">
        <v>76</v>
      </c>
      <c r="B297" s="18"/>
      <c r="C297" s="18"/>
      <c r="D297" s="18"/>
      <c r="E297" s="18"/>
      <c r="F297" s="31"/>
      <c r="G297" s="23"/>
      <c r="H297" s="23"/>
    </row>
    <row r="298" spans="1:8" hidden="1" outlineLevel="1" x14ac:dyDescent="0.25">
      <c r="A298" s="7" t="s">
        <v>1</v>
      </c>
      <c r="B298" s="17"/>
      <c r="C298" s="17"/>
      <c r="D298" s="17"/>
      <c r="E298" s="17"/>
      <c r="F298" s="32"/>
      <c r="G298" s="23"/>
      <c r="H298" s="23"/>
    </row>
    <row r="299" spans="1:8" hidden="1" outlineLevel="1" x14ac:dyDescent="0.25">
      <c r="A299" s="7" t="s">
        <v>36</v>
      </c>
      <c r="B299" s="17"/>
      <c r="C299" s="17"/>
      <c r="D299" s="17"/>
      <c r="E299" s="17"/>
      <c r="F299" s="32"/>
      <c r="G299" s="23"/>
      <c r="H299" s="23"/>
    </row>
    <row r="300" spans="1:8" hidden="1" outlineLevel="1" x14ac:dyDescent="0.25">
      <c r="A300" s="7" t="s">
        <v>3</v>
      </c>
      <c r="B300" s="17"/>
      <c r="C300" s="17"/>
      <c r="D300" s="19"/>
      <c r="E300" s="19"/>
      <c r="F300" s="32"/>
      <c r="G300" s="23"/>
      <c r="H300" s="23"/>
    </row>
    <row r="301" spans="1:8" hidden="1" outlineLevel="1" x14ac:dyDescent="0.25">
      <c r="A301" s="7" t="s">
        <v>4</v>
      </c>
      <c r="B301" s="17"/>
      <c r="C301" s="17"/>
      <c r="D301" s="17"/>
      <c r="E301" s="17"/>
      <c r="F301" s="33"/>
      <c r="G301" s="23"/>
      <c r="H301" s="23"/>
    </row>
    <row r="302" spans="1:8" hidden="1" outlineLevel="1" x14ac:dyDescent="0.25">
      <c r="A302" s="7" t="s">
        <v>27</v>
      </c>
      <c r="B302" s="17"/>
      <c r="C302" s="17"/>
      <c r="D302" s="17"/>
      <c r="E302" s="17"/>
      <c r="F302" s="32"/>
      <c r="G302" s="23"/>
      <c r="H302" s="23"/>
    </row>
    <row r="303" spans="1:8" hidden="1" outlineLevel="1" x14ac:dyDescent="0.25">
      <c r="A303" s="7" t="s">
        <v>21</v>
      </c>
      <c r="B303" s="17"/>
      <c r="C303" s="17"/>
      <c r="D303" s="17"/>
      <c r="E303" s="17"/>
      <c r="F303" s="32"/>
      <c r="G303" s="23"/>
      <c r="H303" s="23"/>
    </row>
    <row r="304" spans="1:8" hidden="1" outlineLevel="1" x14ac:dyDescent="0.25">
      <c r="A304" s="7" t="s">
        <v>5</v>
      </c>
      <c r="B304" s="17"/>
      <c r="C304" s="17"/>
      <c r="D304" s="17"/>
      <c r="E304" s="17"/>
      <c r="F304" s="32"/>
      <c r="G304" s="23"/>
      <c r="H304" s="23"/>
    </row>
    <row r="305" spans="1:8" hidden="1" outlineLevel="1" x14ac:dyDescent="0.25">
      <c r="A305" s="7" t="s">
        <v>31</v>
      </c>
      <c r="B305" s="17"/>
      <c r="C305" s="17"/>
      <c r="D305" s="17"/>
      <c r="E305" s="17"/>
      <c r="F305" s="32"/>
      <c r="G305" s="23"/>
      <c r="H305" s="23"/>
    </row>
    <row r="306" spans="1:8" hidden="1" outlineLevel="1" x14ac:dyDescent="0.25">
      <c r="A306" s="7" t="s">
        <v>42</v>
      </c>
      <c r="B306" s="17"/>
      <c r="C306" s="17"/>
      <c r="D306" s="17"/>
      <c r="E306" s="17"/>
      <c r="F306" s="32"/>
      <c r="G306" s="23"/>
      <c r="H306" s="23"/>
    </row>
    <row r="307" spans="1:8" hidden="1" outlineLevel="1" x14ac:dyDescent="0.25">
      <c r="A307" s="7" t="s">
        <v>43</v>
      </c>
      <c r="B307" s="17"/>
      <c r="C307" s="17"/>
      <c r="D307" s="17"/>
      <c r="E307" s="17"/>
      <c r="F307" s="32"/>
      <c r="G307" s="23"/>
      <c r="H307" s="23"/>
    </row>
    <row r="308" spans="1:8" collapsed="1" x14ac:dyDescent="0.25">
      <c r="A308" s="10" t="s">
        <v>77</v>
      </c>
      <c r="B308" s="18"/>
      <c r="C308" s="18"/>
      <c r="D308" s="18"/>
      <c r="E308" s="18"/>
      <c r="F308" s="31"/>
      <c r="G308" s="23"/>
      <c r="H308" s="23"/>
    </row>
    <row r="309" spans="1:8" hidden="1" outlineLevel="1" x14ac:dyDescent="0.25">
      <c r="A309" s="7" t="s">
        <v>1</v>
      </c>
      <c r="B309" s="17"/>
      <c r="C309" s="17"/>
      <c r="D309" s="17"/>
      <c r="E309" s="17"/>
      <c r="F309" s="32"/>
      <c r="G309" s="23"/>
      <c r="H309" s="23"/>
    </row>
    <row r="310" spans="1:8" hidden="1" outlineLevel="1" x14ac:dyDescent="0.25">
      <c r="A310" s="7" t="s">
        <v>36</v>
      </c>
      <c r="B310" s="17"/>
      <c r="C310" s="17"/>
      <c r="D310" s="17"/>
      <c r="E310" s="17"/>
      <c r="F310" s="32"/>
      <c r="G310" s="23"/>
      <c r="H310" s="23"/>
    </row>
    <row r="311" spans="1:8" hidden="1" outlineLevel="1" x14ac:dyDescent="0.25">
      <c r="A311" s="7" t="s">
        <v>3</v>
      </c>
      <c r="B311" s="17"/>
      <c r="C311" s="17"/>
      <c r="D311" s="19"/>
      <c r="E311" s="19"/>
      <c r="F311" s="32"/>
      <c r="G311" s="23"/>
      <c r="H311" s="23"/>
    </row>
    <row r="312" spans="1:8" hidden="1" outlineLevel="1" x14ac:dyDescent="0.25">
      <c r="A312" s="7" t="s">
        <v>4</v>
      </c>
      <c r="B312" s="17"/>
      <c r="C312" s="17"/>
      <c r="D312" s="17"/>
      <c r="E312" s="17"/>
      <c r="F312" s="33"/>
      <c r="G312" s="23"/>
      <c r="H312" s="23"/>
    </row>
    <row r="313" spans="1:8" hidden="1" outlineLevel="1" x14ac:dyDescent="0.25">
      <c r="A313" s="7" t="s">
        <v>27</v>
      </c>
      <c r="B313" s="17"/>
      <c r="C313" s="17"/>
      <c r="D313" s="17"/>
      <c r="E313" s="17"/>
      <c r="F313" s="32"/>
      <c r="G313" s="23"/>
      <c r="H313" s="23"/>
    </row>
    <row r="314" spans="1:8" hidden="1" outlineLevel="1" x14ac:dyDescent="0.25">
      <c r="A314" s="7" t="s">
        <v>21</v>
      </c>
      <c r="B314" s="17"/>
      <c r="C314" s="17"/>
      <c r="D314" s="17"/>
      <c r="E314" s="17"/>
      <c r="F314" s="32"/>
      <c r="G314" s="23"/>
      <c r="H314" s="23"/>
    </row>
    <row r="315" spans="1:8" hidden="1" outlineLevel="1" x14ac:dyDescent="0.25">
      <c r="A315" s="7" t="s">
        <v>5</v>
      </c>
      <c r="B315" s="17"/>
      <c r="C315" s="17"/>
      <c r="D315" s="17"/>
      <c r="E315" s="17"/>
      <c r="F315" s="32"/>
      <c r="G315" s="23"/>
      <c r="H315" s="23"/>
    </row>
    <row r="316" spans="1:8" hidden="1" outlineLevel="1" x14ac:dyDescent="0.25">
      <c r="A316" s="7" t="s">
        <v>31</v>
      </c>
      <c r="B316" s="17"/>
      <c r="C316" s="17"/>
      <c r="D316" s="17"/>
      <c r="E316" s="17"/>
      <c r="F316" s="32"/>
      <c r="G316" s="23"/>
      <c r="H316" s="23"/>
    </row>
    <row r="317" spans="1:8" hidden="1" outlineLevel="1" x14ac:dyDescent="0.25">
      <c r="A317" s="7" t="s">
        <v>42</v>
      </c>
      <c r="B317" s="17"/>
      <c r="C317" s="17"/>
      <c r="D317" s="17"/>
      <c r="E317" s="17"/>
      <c r="F317" s="32"/>
      <c r="G317" s="23"/>
      <c r="H317" s="23"/>
    </row>
    <row r="318" spans="1:8" hidden="1" outlineLevel="1" x14ac:dyDescent="0.25">
      <c r="A318" s="7" t="s">
        <v>43</v>
      </c>
      <c r="B318" s="17"/>
      <c r="C318" s="17"/>
      <c r="D318" s="17"/>
      <c r="E318" s="17"/>
      <c r="F318" s="32"/>
      <c r="G318" s="23"/>
      <c r="H318" s="23"/>
    </row>
    <row r="319" spans="1:8" collapsed="1" x14ac:dyDescent="0.25">
      <c r="A319" s="10" t="s">
        <v>79</v>
      </c>
      <c r="B319" s="18"/>
      <c r="C319" s="18"/>
      <c r="D319" s="18"/>
      <c r="E319" s="18"/>
      <c r="F319" s="31"/>
      <c r="G319" s="23"/>
      <c r="H319" s="23"/>
    </row>
    <row r="320" spans="1:8" hidden="1" outlineLevel="1" x14ac:dyDescent="0.25">
      <c r="A320" s="7" t="s">
        <v>1</v>
      </c>
      <c r="B320" s="17"/>
      <c r="C320" s="17"/>
      <c r="D320" s="17"/>
      <c r="E320" s="17"/>
      <c r="F320" s="32"/>
      <c r="G320" s="23"/>
      <c r="H320" s="23"/>
    </row>
    <row r="321" spans="1:8" hidden="1" outlineLevel="1" x14ac:dyDescent="0.25">
      <c r="A321" s="7" t="s">
        <v>36</v>
      </c>
      <c r="B321" s="17"/>
      <c r="C321" s="17"/>
      <c r="D321" s="17"/>
      <c r="E321" s="17"/>
      <c r="F321" s="32"/>
      <c r="G321" s="23"/>
      <c r="H321" s="23"/>
    </row>
    <row r="322" spans="1:8" hidden="1" outlineLevel="1" x14ac:dyDescent="0.25">
      <c r="A322" s="7" t="s">
        <v>3</v>
      </c>
      <c r="B322" s="17"/>
      <c r="C322" s="17"/>
      <c r="D322" s="19"/>
      <c r="E322" s="19"/>
      <c r="F322" s="32"/>
      <c r="G322" s="23"/>
      <c r="H322" s="23"/>
    </row>
    <row r="323" spans="1:8" hidden="1" outlineLevel="1" x14ac:dyDescent="0.25">
      <c r="A323" s="7" t="s">
        <v>4</v>
      </c>
      <c r="B323" s="17"/>
      <c r="C323" s="17"/>
      <c r="D323" s="17"/>
      <c r="E323" s="17"/>
      <c r="F323" s="33"/>
      <c r="G323" s="23"/>
      <c r="H323" s="23"/>
    </row>
    <row r="324" spans="1:8" hidden="1" outlineLevel="1" x14ac:dyDescent="0.25">
      <c r="A324" s="7" t="s">
        <v>27</v>
      </c>
      <c r="B324" s="17"/>
      <c r="C324" s="17"/>
      <c r="D324" s="17"/>
      <c r="E324" s="17"/>
      <c r="F324" s="32"/>
      <c r="G324" s="23"/>
      <c r="H324" s="23"/>
    </row>
    <row r="325" spans="1:8" hidden="1" outlineLevel="1" x14ac:dyDescent="0.25">
      <c r="A325" s="7" t="s">
        <v>21</v>
      </c>
      <c r="B325" s="17"/>
      <c r="C325" s="17"/>
      <c r="D325" s="17"/>
      <c r="E325" s="17"/>
      <c r="F325" s="32"/>
      <c r="G325" s="23"/>
      <c r="H325" s="23"/>
    </row>
    <row r="326" spans="1:8" hidden="1" outlineLevel="1" x14ac:dyDescent="0.25">
      <c r="A326" s="7" t="s">
        <v>5</v>
      </c>
      <c r="B326" s="17"/>
      <c r="C326" s="17"/>
      <c r="D326" s="17"/>
      <c r="E326" s="17"/>
      <c r="F326" s="32"/>
      <c r="G326" s="23"/>
      <c r="H326" s="23"/>
    </row>
    <row r="327" spans="1:8" hidden="1" outlineLevel="1" x14ac:dyDescent="0.25">
      <c r="A327" s="7" t="s">
        <v>31</v>
      </c>
      <c r="B327" s="17"/>
      <c r="C327" s="17"/>
      <c r="D327" s="17"/>
      <c r="E327" s="17"/>
      <c r="F327" s="32"/>
      <c r="G327" s="23"/>
      <c r="H327" s="23"/>
    </row>
    <row r="328" spans="1:8" hidden="1" outlineLevel="1" x14ac:dyDescent="0.25">
      <c r="A328" s="7" t="s">
        <v>42</v>
      </c>
      <c r="B328" s="17"/>
      <c r="C328" s="17"/>
      <c r="D328" s="17"/>
      <c r="E328" s="17"/>
      <c r="F328" s="32"/>
      <c r="G328" s="23"/>
      <c r="H328" s="23"/>
    </row>
    <row r="329" spans="1:8" hidden="1" outlineLevel="1" x14ac:dyDescent="0.25">
      <c r="A329" s="7" t="s">
        <v>43</v>
      </c>
      <c r="B329" s="17"/>
      <c r="C329" s="17"/>
      <c r="D329" s="17"/>
      <c r="E329" s="17"/>
      <c r="F329" s="32"/>
      <c r="G329" s="23"/>
      <c r="H329" s="23"/>
    </row>
    <row r="330" spans="1:8" collapsed="1" x14ac:dyDescent="0.25">
      <c r="A330" s="10" t="s">
        <v>80</v>
      </c>
      <c r="B330" s="18"/>
      <c r="C330" s="18"/>
      <c r="D330" s="18"/>
      <c r="E330" s="18"/>
      <c r="F330" s="31"/>
      <c r="G330" s="23"/>
      <c r="H330" s="23"/>
    </row>
    <row r="331" spans="1:8" hidden="1" outlineLevel="1" x14ac:dyDescent="0.25">
      <c r="A331" s="7" t="s">
        <v>1</v>
      </c>
      <c r="B331" s="17"/>
      <c r="C331" s="17"/>
      <c r="D331" s="17"/>
      <c r="E331" s="17"/>
      <c r="F331" s="32"/>
      <c r="G331" s="23"/>
      <c r="H331" s="23"/>
    </row>
    <row r="332" spans="1:8" hidden="1" outlineLevel="1" x14ac:dyDescent="0.25">
      <c r="A332" s="7" t="s">
        <v>36</v>
      </c>
      <c r="B332" s="17"/>
      <c r="C332" s="17"/>
      <c r="D332" s="17"/>
      <c r="E332" s="17"/>
      <c r="F332" s="32"/>
      <c r="G332" s="23"/>
      <c r="H332" s="23"/>
    </row>
    <row r="333" spans="1:8" hidden="1" outlineLevel="1" x14ac:dyDescent="0.25">
      <c r="A333" s="7" t="s">
        <v>3</v>
      </c>
      <c r="B333" s="17"/>
      <c r="C333" s="17"/>
      <c r="D333" s="19"/>
      <c r="E333" s="19"/>
      <c r="F333" s="32"/>
      <c r="G333" s="23"/>
      <c r="H333" s="23"/>
    </row>
    <row r="334" spans="1:8" hidden="1" outlineLevel="1" x14ac:dyDescent="0.25">
      <c r="A334" s="7" t="s">
        <v>4</v>
      </c>
      <c r="B334" s="17"/>
      <c r="C334" s="17"/>
      <c r="D334" s="17"/>
      <c r="E334" s="17"/>
      <c r="F334" s="33"/>
      <c r="G334" s="23"/>
      <c r="H334" s="23"/>
    </row>
    <row r="335" spans="1:8" hidden="1" outlineLevel="1" x14ac:dyDescent="0.25">
      <c r="A335" s="7" t="s">
        <v>27</v>
      </c>
      <c r="B335" s="17"/>
      <c r="C335" s="17"/>
      <c r="D335" s="17"/>
      <c r="E335" s="17"/>
      <c r="F335" s="32"/>
      <c r="G335" s="23"/>
      <c r="H335" s="23"/>
    </row>
    <row r="336" spans="1:8" hidden="1" outlineLevel="1" x14ac:dyDescent="0.25">
      <c r="A336" s="7" t="s">
        <v>21</v>
      </c>
      <c r="B336" s="17"/>
      <c r="C336" s="17"/>
      <c r="D336" s="17"/>
      <c r="E336" s="17"/>
      <c r="F336" s="32"/>
      <c r="G336" s="23"/>
      <c r="H336" s="23"/>
    </row>
    <row r="337" spans="1:8" hidden="1" outlineLevel="1" x14ac:dyDescent="0.25">
      <c r="A337" s="7" t="s">
        <v>5</v>
      </c>
      <c r="B337" s="17"/>
      <c r="C337" s="17"/>
      <c r="D337" s="17"/>
      <c r="E337" s="17"/>
      <c r="F337" s="32"/>
      <c r="G337" s="23"/>
      <c r="H337" s="23"/>
    </row>
    <row r="338" spans="1:8" hidden="1" outlineLevel="1" x14ac:dyDescent="0.25">
      <c r="A338" s="7" t="s">
        <v>31</v>
      </c>
      <c r="B338" s="17"/>
      <c r="C338" s="17"/>
      <c r="D338" s="17"/>
      <c r="E338" s="17"/>
      <c r="F338" s="32"/>
      <c r="G338" s="23"/>
      <c r="H338" s="23"/>
    </row>
    <row r="339" spans="1:8" hidden="1" outlineLevel="1" x14ac:dyDescent="0.25">
      <c r="A339" s="7" t="s">
        <v>42</v>
      </c>
      <c r="B339" s="17"/>
      <c r="C339" s="17"/>
      <c r="D339" s="17"/>
      <c r="E339" s="17"/>
      <c r="F339" s="32"/>
      <c r="G339" s="23"/>
      <c r="H339" s="23"/>
    </row>
    <row r="340" spans="1:8" hidden="1" outlineLevel="1" x14ac:dyDescent="0.25">
      <c r="A340" s="7" t="s">
        <v>43</v>
      </c>
      <c r="B340" s="17"/>
      <c r="C340" s="17"/>
      <c r="D340" s="17"/>
      <c r="E340" s="17"/>
      <c r="F340" s="32"/>
      <c r="G340" s="23"/>
      <c r="H340" s="23"/>
    </row>
    <row r="341" spans="1:8" collapsed="1" x14ac:dyDescent="0.25">
      <c r="A341" s="10" t="s">
        <v>81</v>
      </c>
      <c r="B341" s="18"/>
      <c r="C341" s="18"/>
      <c r="D341" s="18"/>
      <c r="E341" s="18"/>
      <c r="F341" s="31"/>
      <c r="G341" s="23"/>
      <c r="H341" s="23"/>
    </row>
    <row r="342" spans="1:8" hidden="1" outlineLevel="1" x14ac:dyDescent="0.25">
      <c r="A342" s="7" t="s">
        <v>1</v>
      </c>
      <c r="B342" s="6"/>
      <c r="C342" s="6"/>
      <c r="D342" s="6"/>
      <c r="E342" s="6"/>
      <c r="F342" s="21"/>
      <c r="G342" s="23"/>
      <c r="H342" s="23"/>
    </row>
    <row r="343" spans="1:8" hidden="1" outlineLevel="1" x14ac:dyDescent="0.25">
      <c r="A343" s="7" t="s">
        <v>36</v>
      </c>
      <c r="B343" s="6"/>
      <c r="C343" s="6"/>
      <c r="D343" s="6"/>
      <c r="E343" s="6"/>
      <c r="F343" s="21"/>
      <c r="G343" s="23"/>
      <c r="H343" s="23"/>
    </row>
    <row r="344" spans="1:8" hidden="1" outlineLevel="1" x14ac:dyDescent="0.25">
      <c r="A344" s="7" t="s">
        <v>3</v>
      </c>
      <c r="B344" s="6"/>
      <c r="C344" s="6"/>
      <c r="D344" s="9"/>
      <c r="E344" s="9"/>
      <c r="F344" s="21"/>
      <c r="G344" s="23"/>
      <c r="H344" s="23"/>
    </row>
    <row r="345" spans="1:8" hidden="1" outlineLevel="1" x14ac:dyDescent="0.25">
      <c r="A345" s="7" t="s">
        <v>4</v>
      </c>
      <c r="B345" s="6"/>
      <c r="C345" s="6"/>
      <c r="D345" s="6"/>
      <c r="E345" s="6"/>
      <c r="F345" s="22"/>
      <c r="G345" s="23"/>
      <c r="H345" s="23"/>
    </row>
    <row r="346" spans="1:8" hidden="1" outlineLevel="1" x14ac:dyDescent="0.25">
      <c r="A346" s="7" t="s">
        <v>27</v>
      </c>
      <c r="B346" s="6"/>
      <c r="C346" s="6"/>
      <c r="D346" s="6"/>
      <c r="E346" s="6"/>
      <c r="F346" s="21"/>
      <c r="G346" s="23"/>
      <c r="H346" s="23"/>
    </row>
    <row r="347" spans="1:8" hidden="1" outlineLevel="1" x14ac:dyDescent="0.25">
      <c r="A347" s="7" t="s">
        <v>21</v>
      </c>
      <c r="B347" s="6"/>
      <c r="C347" s="6"/>
      <c r="D347" s="6"/>
      <c r="E347" s="6"/>
      <c r="F347" s="21"/>
      <c r="G347" s="23"/>
      <c r="H347" s="23"/>
    </row>
    <row r="348" spans="1:8" hidden="1" outlineLevel="1" x14ac:dyDescent="0.25">
      <c r="A348" s="7" t="s">
        <v>5</v>
      </c>
      <c r="B348" s="6"/>
      <c r="C348" s="6"/>
      <c r="D348" s="6"/>
      <c r="E348" s="6"/>
      <c r="F348" s="21"/>
      <c r="G348" s="23"/>
      <c r="H348" s="23"/>
    </row>
    <row r="349" spans="1:8" hidden="1" outlineLevel="1" x14ac:dyDescent="0.25">
      <c r="A349" s="7" t="s">
        <v>31</v>
      </c>
      <c r="B349" s="6"/>
      <c r="C349" s="6"/>
      <c r="D349" s="6"/>
      <c r="E349" s="6"/>
      <c r="F349" s="21"/>
      <c r="G349" s="23"/>
      <c r="H349" s="23"/>
    </row>
    <row r="350" spans="1:8" hidden="1" outlineLevel="1" x14ac:dyDescent="0.25">
      <c r="A350" s="7" t="s">
        <v>42</v>
      </c>
      <c r="B350" s="6"/>
      <c r="C350" s="6"/>
      <c r="D350" s="6"/>
      <c r="E350" s="6"/>
      <c r="F350" s="21"/>
      <c r="G350" s="23"/>
      <c r="H350" s="23"/>
    </row>
    <row r="351" spans="1:8" hidden="1" outlineLevel="1" x14ac:dyDescent="0.25">
      <c r="A351" s="7" t="s">
        <v>43</v>
      </c>
      <c r="B351" s="6"/>
      <c r="C351" s="6"/>
      <c r="D351" s="6"/>
      <c r="E351" s="6"/>
      <c r="F351" s="21"/>
      <c r="G351" s="23"/>
      <c r="H351" s="23"/>
    </row>
    <row r="352" spans="1:8" x14ac:dyDescent="0.25">
      <c r="G352" s="23"/>
      <c r="H352" s="23"/>
    </row>
  </sheetData>
  <mergeCells count="1">
    <mergeCell ref="A1:H1"/>
  </mergeCells>
  <conditionalFormatting sqref="A9:C9 A15 E9:F9 A5:F6 A4 A16:B22 D16:D22 A7 C7:F7 A8:F8 F16:F22 A10:F13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2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55:F55 D49:E54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F98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F103 A102 A106:F109 A104:B105 D104:F105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62:F65 D59:F59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F115 A113 A117:F120 A116:B116 D116:F116">
    <cfRule type="colorScale" priority="2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2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F126 A124 A127 C127:F127 A128:F131">
    <cfRule type="colorScale" priority="2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F141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2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F75 F70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F151 F146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2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F172 F167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6 F81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F183 F178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7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8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F89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F100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F111">
    <cfRule type="colorScale" priority="2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F122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F143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F154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F175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F186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1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4 F189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F197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5 F200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F208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6 F211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F219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F227 F222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1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F230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F238 F233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F241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49 F244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1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F252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60 F255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F263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F271 F266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F274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F282 F277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F285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:F293 F288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F296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F304 F299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F307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F315 F310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F318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F326 F321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F329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F337 F332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F340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F348 F343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F351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 G38 G41:G42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 H38 H41:H4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605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A27:C33 F16:F22 A10:F13</xm:sqref>
        </x14:conditionalFormatting>
        <x14:conditionalFormatting xmlns:xm="http://schemas.microsoft.com/office/excel/2006/main">
          <x14:cfRule type="cellIs" priority="2602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3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4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B27:C33 F16:F22 B10:F13</xm:sqref>
        </x14:conditionalFormatting>
        <x14:conditionalFormatting xmlns:xm="http://schemas.microsoft.com/office/excel/2006/main">
          <x14:cfRule type="cellIs" priority="2597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594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5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6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589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2586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7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8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2579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D55:F55 D49:E54</xm:sqref>
        </x14:conditionalFormatting>
        <x14:conditionalFormatting xmlns:xm="http://schemas.microsoft.com/office/excel/2006/main">
          <x14:cfRule type="cellIs" priority="2576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7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8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D55:F55 D49:E54</xm:sqref>
        </x14:conditionalFormatting>
        <x14:conditionalFormatting xmlns:xm="http://schemas.microsoft.com/office/excel/2006/main">
          <x14:cfRule type="cellIs" priority="2569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2566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7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8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2559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2556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7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8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2549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 F92:F98</xm:sqref>
        </x14:conditionalFormatting>
        <x14:conditionalFormatting xmlns:xm="http://schemas.microsoft.com/office/excel/2006/main">
          <x14:cfRule type="cellIs" priority="2546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7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8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 F92:F98</xm:sqref>
        </x14:conditionalFormatting>
        <x14:conditionalFormatting xmlns:xm="http://schemas.microsoft.com/office/excel/2006/main">
          <x14:cfRule type="cellIs" priority="2539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A103:F103 A106:F109 A104:B105 D104:F105</xm:sqref>
        </x14:conditionalFormatting>
        <x14:conditionalFormatting xmlns:xm="http://schemas.microsoft.com/office/excel/2006/main">
          <x14:cfRule type="cellIs" priority="2536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7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8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B103:F103 B106:F109 B104:B105 D104:F105</xm:sqref>
        </x14:conditionalFormatting>
        <x14:conditionalFormatting xmlns:xm="http://schemas.microsoft.com/office/excel/2006/main">
          <x14:cfRule type="cellIs" priority="2529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E61 D62:F65 D59:F59</xm:sqref>
        </x14:conditionalFormatting>
        <x14:conditionalFormatting xmlns:xm="http://schemas.microsoft.com/office/excel/2006/main">
          <x14:cfRule type="cellIs" priority="2526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7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8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E61 D62:F65 D59:F59</xm:sqref>
        </x14:conditionalFormatting>
        <x14:conditionalFormatting xmlns:xm="http://schemas.microsoft.com/office/excel/2006/main">
          <x14:cfRule type="cellIs" priority="2519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A114:F115 A117:F120 A116:B116 D116:F116</xm:sqref>
        </x14:conditionalFormatting>
        <x14:conditionalFormatting xmlns:xm="http://schemas.microsoft.com/office/excel/2006/main">
          <x14:cfRule type="cellIs" priority="2516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7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8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B114:F115 B117:F120 B116 D116:F116</xm:sqref>
        </x14:conditionalFormatting>
        <x14:conditionalFormatting xmlns:xm="http://schemas.microsoft.com/office/excel/2006/main">
          <x14:cfRule type="cellIs" priority="2509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A125:F126 A127 C127:F127 A128:F131</xm:sqref>
        </x14:conditionalFormatting>
        <x14:conditionalFormatting xmlns:xm="http://schemas.microsoft.com/office/excel/2006/main">
          <x14:cfRule type="cellIs" priority="2506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7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8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B125:F126 C127:F127 B128:F131</xm:sqref>
        </x14:conditionalFormatting>
        <x14:conditionalFormatting xmlns:xm="http://schemas.microsoft.com/office/excel/2006/main">
          <x14:cfRule type="cellIs" priority="2489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 F135:F141</xm:sqref>
        </x14:conditionalFormatting>
        <x14:conditionalFormatting xmlns:xm="http://schemas.microsoft.com/office/excel/2006/main">
          <x14:cfRule type="cellIs" priority="2486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7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8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 F135:F141</xm:sqref>
        </x14:conditionalFormatting>
        <x14:conditionalFormatting xmlns:xm="http://schemas.microsoft.com/office/excel/2006/main">
          <x14:cfRule type="cellIs" priority="2479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478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477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476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475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2474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2473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2472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2470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2469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2459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456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7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8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453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450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1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2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449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446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442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39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0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1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36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33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4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5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31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428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9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0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426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423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4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5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420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417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8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9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410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407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8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9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404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401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2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3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399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396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7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8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394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391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384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381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2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3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374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371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2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3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369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366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7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8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359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356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7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8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349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346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7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8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342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339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0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1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338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335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6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7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331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328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9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0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327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24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5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6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17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14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5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6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11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08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9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0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07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04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5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6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02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299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0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1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297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294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5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6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291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288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9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0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287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284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5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6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282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2279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0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1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2273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2250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247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8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9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243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240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1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2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239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6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7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8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2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229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0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1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228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225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6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7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219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2216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2210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2209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6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7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8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2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199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0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1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198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5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6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7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1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88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9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0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87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184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5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6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178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2175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6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7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2168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165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6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7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161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58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9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0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57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54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5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6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50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147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8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9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061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058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9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0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137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134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5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6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130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127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8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9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126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123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4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5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119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116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7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8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115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112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3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4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108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105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104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101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2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3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097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094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093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2090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1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2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2084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2083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080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1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2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076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073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4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5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072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069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0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1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065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062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3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4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051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048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9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0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046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043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4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5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041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038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9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0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036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033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4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5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031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A66:F67</xm:sqref>
        </x14:conditionalFormatting>
        <x14:conditionalFormatting xmlns:xm="http://schemas.microsoft.com/office/excel/2006/main">
          <x14:cfRule type="cellIs" priority="2028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B66:F67</xm:sqref>
        </x14:conditionalFormatting>
        <x14:conditionalFormatting xmlns:xm="http://schemas.microsoft.com/office/excel/2006/main">
          <x14:cfRule type="cellIs" priority="2026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A77:F78</xm:sqref>
        </x14:conditionalFormatting>
        <x14:conditionalFormatting xmlns:xm="http://schemas.microsoft.com/office/excel/2006/main">
          <x14:cfRule type="cellIs" priority="2023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4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5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B77:F78</xm:sqref>
        </x14:conditionalFormatting>
        <x14:conditionalFormatting xmlns:xm="http://schemas.microsoft.com/office/excel/2006/main">
          <x14:cfRule type="cellIs" priority="2021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A88:F89</xm:sqref>
        </x14:conditionalFormatting>
        <x14:conditionalFormatting xmlns:xm="http://schemas.microsoft.com/office/excel/2006/main">
          <x14:cfRule type="cellIs" priority="2018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9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0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B88:F89</xm:sqref>
        </x14:conditionalFormatting>
        <x14:conditionalFormatting xmlns:xm="http://schemas.microsoft.com/office/excel/2006/main">
          <x14:cfRule type="cellIs" priority="2016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A99:F100</xm:sqref>
        </x14:conditionalFormatting>
        <x14:conditionalFormatting xmlns:xm="http://schemas.microsoft.com/office/excel/2006/main">
          <x14:cfRule type="cellIs" priority="2013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4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5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B99:F100</xm:sqref>
        </x14:conditionalFormatting>
        <x14:conditionalFormatting xmlns:xm="http://schemas.microsoft.com/office/excel/2006/main">
          <x14:cfRule type="cellIs" priority="2011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A110:F111</xm:sqref>
        </x14:conditionalFormatting>
        <x14:conditionalFormatting xmlns:xm="http://schemas.microsoft.com/office/excel/2006/main">
          <x14:cfRule type="cellIs" priority="2008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9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0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B110:F111</xm:sqref>
        </x14:conditionalFormatting>
        <x14:conditionalFormatting xmlns:xm="http://schemas.microsoft.com/office/excel/2006/main">
          <x14:cfRule type="cellIs" priority="2006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A121:F122</xm:sqref>
        </x14:conditionalFormatting>
        <x14:conditionalFormatting xmlns:xm="http://schemas.microsoft.com/office/excel/2006/main">
          <x14:cfRule type="cellIs" priority="2003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4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5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B121:F122</xm:sqref>
        </x14:conditionalFormatting>
        <x14:conditionalFormatting xmlns:xm="http://schemas.microsoft.com/office/excel/2006/main">
          <x14:cfRule type="cellIs" priority="2001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1998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9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0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1991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A142:F143</xm:sqref>
        </x14:conditionalFormatting>
        <x14:conditionalFormatting xmlns:xm="http://schemas.microsoft.com/office/excel/2006/main">
          <x14:cfRule type="cellIs" priority="1988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9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0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B142:F143</xm:sqref>
        </x14:conditionalFormatting>
        <x14:conditionalFormatting xmlns:xm="http://schemas.microsoft.com/office/excel/2006/main">
          <x14:cfRule type="cellIs" priority="1986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A153:F154</xm:sqref>
        </x14:conditionalFormatting>
        <x14:conditionalFormatting xmlns:xm="http://schemas.microsoft.com/office/excel/2006/main">
          <x14:cfRule type="cellIs" priority="1983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B153:F154</xm:sqref>
        </x14:conditionalFormatting>
        <x14:conditionalFormatting xmlns:xm="http://schemas.microsoft.com/office/excel/2006/main">
          <x14:cfRule type="cellIs" priority="1981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1978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9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0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1976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A174:F175</xm:sqref>
        </x14:conditionalFormatting>
        <x14:conditionalFormatting xmlns:xm="http://schemas.microsoft.com/office/excel/2006/main">
          <x14:cfRule type="cellIs" priority="1973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4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5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B174:F175</xm:sqref>
        </x14:conditionalFormatting>
        <x14:conditionalFormatting xmlns:xm="http://schemas.microsoft.com/office/excel/2006/main">
          <x14:cfRule type="cellIs" priority="1971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A185:F186</xm:sqref>
        </x14:conditionalFormatting>
        <x14:conditionalFormatting xmlns:xm="http://schemas.microsoft.com/office/excel/2006/main">
          <x14:cfRule type="cellIs" priority="1968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9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0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B185:F186</xm:sqref>
        </x14:conditionalFormatting>
        <x14:conditionalFormatting xmlns:xm="http://schemas.microsoft.com/office/excel/2006/main">
          <x14:cfRule type="cellIs" priority="1967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64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30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927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8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9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962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1959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0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1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1953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1952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1949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0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1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1945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42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3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4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41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8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9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0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4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1931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2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3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1920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A196:F197</xm:sqref>
        </x14:conditionalFormatting>
        <x14:conditionalFormatting xmlns:xm="http://schemas.microsoft.com/office/excel/2006/main">
          <x14:cfRule type="cellIs" priority="1917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8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9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B196:F197</xm:sqref>
        </x14:conditionalFormatting>
        <x14:conditionalFormatting xmlns:xm="http://schemas.microsoft.com/office/excel/2006/main">
          <x14:cfRule type="cellIs" priority="1884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881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2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3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916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1913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4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5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1907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1906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1903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4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5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1899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896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7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8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895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92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3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4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88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885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6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7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874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A207:F208</xm:sqref>
        </x14:conditionalFormatting>
        <x14:conditionalFormatting xmlns:xm="http://schemas.microsoft.com/office/excel/2006/main">
          <x14:cfRule type="cellIs" priority="1871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2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3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B207:F208</xm:sqref>
        </x14:conditionalFormatting>
        <x14:conditionalFormatting xmlns:xm="http://schemas.microsoft.com/office/excel/2006/main">
          <x14:cfRule type="cellIs" priority="1838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835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6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7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870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1867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8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9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1861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1860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857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8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9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853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850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1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2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849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46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7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8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42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839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0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1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828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A218:F219</xm:sqref>
        </x14:conditionalFormatting>
        <x14:conditionalFormatting xmlns:xm="http://schemas.microsoft.com/office/excel/2006/main">
          <x14:cfRule type="cellIs" priority="1825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6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7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B218:F219</xm:sqref>
        </x14:conditionalFormatting>
        <x14:conditionalFormatting xmlns:xm="http://schemas.microsoft.com/office/excel/2006/main">
          <x14:cfRule type="cellIs" priority="1792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789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0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1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824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1821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2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3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1815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1814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811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2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3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807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804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5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6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803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800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1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2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796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793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782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A229:F230</xm:sqref>
        </x14:conditionalFormatting>
        <x14:conditionalFormatting xmlns:xm="http://schemas.microsoft.com/office/excel/2006/main">
          <x14:cfRule type="cellIs" priority="1779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B229:F230</xm:sqref>
        </x14:conditionalFormatting>
        <x14:conditionalFormatting xmlns:xm="http://schemas.microsoft.com/office/excel/2006/main">
          <x14:cfRule type="cellIs" priority="1746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743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4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5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778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1775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6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7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1769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1768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765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6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7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761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758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9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0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757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54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5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6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50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747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8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9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736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A240:F241</xm:sqref>
        </x14:conditionalFormatting>
        <x14:conditionalFormatting xmlns:xm="http://schemas.microsoft.com/office/excel/2006/main">
          <x14:cfRule type="cellIs" priority="1733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4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5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B240:F241</xm:sqref>
        </x14:conditionalFormatting>
        <x14:conditionalFormatting xmlns:xm="http://schemas.microsoft.com/office/excel/2006/main">
          <x14:cfRule type="cellIs" priority="1700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697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732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1729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0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1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1723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1722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719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0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1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715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712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3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4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711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8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9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0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4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701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690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A251:F252</xm:sqref>
        </x14:conditionalFormatting>
        <x14:conditionalFormatting xmlns:xm="http://schemas.microsoft.com/office/excel/2006/main">
          <x14:cfRule type="cellIs" priority="1687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8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9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B251:F252</xm:sqref>
        </x14:conditionalFormatting>
        <x14:conditionalFormatting xmlns:xm="http://schemas.microsoft.com/office/excel/2006/main">
          <x14:cfRule type="cellIs" priority="1654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651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686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1683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4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5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1677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1676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673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4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5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669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666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7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8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665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62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58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655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6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7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644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A262:F263</xm:sqref>
        </x14:conditionalFormatting>
        <x14:conditionalFormatting xmlns:xm="http://schemas.microsoft.com/office/excel/2006/main">
          <x14:cfRule type="cellIs" priority="1641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B262:F263</xm:sqref>
        </x14:conditionalFormatting>
        <x14:conditionalFormatting xmlns:xm="http://schemas.microsoft.com/office/excel/2006/main">
          <x14:cfRule type="cellIs" priority="1608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605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6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7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640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1637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1631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1630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627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8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9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623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620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1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2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619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16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7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12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609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598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A273:F274</xm:sqref>
        </x14:conditionalFormatting>
        <x14:conditionalFormatting xmlns:xm="http://schemas.microsoft.com/office/excel/2006/main">
          <x14:cfRule type="cellIs" priority="1595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B273:F274</xm:sqref>
        </x14:conditionalFormatting>
        <x14:conditionalFormatting xmlns:xm="http://schemas.microsoft.com/office/excel/2006/main">
          <x14:cfRule type="cellIs" priority="1562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559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0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1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594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1591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2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3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1585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1584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581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2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3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577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574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5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6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573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70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1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2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66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563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4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5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552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A284:F285</xm:sqref>
        </x14:conditionalFormatting>
        <x14:conditionalFormatting xmlns:xm="http://schemas.microsoft.com/office/excel/2006/main">
          <x14:cfRule type="cellIs" priority="1549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B284:F285</xm:sqref>
        </x14:conditionalFormatting>
        <x14:conditionalFormatting xmlns:xm="http://schemas.microsoft.com/office/excel/2006/main">
          <x14:cfRule type="cellIs" priority="1516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513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4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5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548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1545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1539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1538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535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531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528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527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24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5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6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20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517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8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9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506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A295:F296</xm:sqref>
        </x14:conditionalFormatting>
        <x14:conditionalFormatting xmlns:xm="http://schemas.microsoft.com/office/excel/2006/main">
          <x14:cfRule type="cellIs" priority="1503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4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5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B295:F296</xm:sqref>
        </x14:conditionalFormatting>
        <x14:conditionalFormatting xmlns:xm="http://schemas.microsoft.com/office/excel/2006/main">
          <x14:cfRule type="cellIs" priority="1470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467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8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9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502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1499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0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1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1493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1492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489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0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1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485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482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481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8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4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471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2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3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460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A306:F307</xm:sqref>
        </x14:conditionalFormatting>
        <x14:conditionalFormatting xmlns:xm="http://schemas.microsoft.com/office/excel/2006/main">
          <x14:cfRule type="cellIs" priority="1457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8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9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B306:F307</xm:sqref>
        </x14:conditionalFormatting>
        <x14:conditionalFormatting xmlns:xm="http://schemas.microsoft.com/office/excel/2006/main">
          <x14:cfRule type="cellIs" priority="1424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21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56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1453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4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5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1447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1446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443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439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436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7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8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435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32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28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25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6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7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14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A317:F318</xm:sqref>
        </x14:conditionalFormatting>
        <x14:conditionalFormatting xmlns:xm="http://schemas.microsoft.com/office/excel/2006/main">
          <x14:cfRule type="cellIs" priority="1411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B317:F318</xm:sqref>
        </x14:conditionalFormatting>
        <x14:conditionalFormatting xmlns:xm="http://schemas.microsoft.com/office/excel/2006/main">
          <x14:cfRule type="cellIs" priority="1378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375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410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1407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8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9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1401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1400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397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8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9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393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390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1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2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389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86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7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8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82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379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0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1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368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A328:F329</xm:sqref>
        </x14:conditionalFormatting>
        <x14:conditionalFormatting xmlns:xm="http://schemas.microsoft.com/office/excel/2006/main">
          <x14:cfRule type="cellIs" priority="1365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6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7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B328:F329</xm:sqref>
        </x14:conditionalFormatting>
        <x14:conditionalFormatting xmlns:xm="http://schemas.microsoft.com/office/excel/2006/main">
          <x14:cfRule type="cellIs" priority="1332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329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364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1361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1355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1354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351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2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3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347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344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5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6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343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40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1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2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36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333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4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5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322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A339:F340</xm:sqref>
        </x14:conditionalFormatting>
        <x14:conditionalFormatting xmlns:xm="http://schemas.microsoft.com/office/excel/2006/main">
          <x14:cfRule type="cellIs" priority="1319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B339:F340</xm:sqref>
        </x14:conditionalFormatting>
        <x14:conditionalFormatting xmlns:xm="http://schemas.microsoft.com/office/excel/2006/main">
          <x14:cfRule type="cellIs" priority="1286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283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318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1315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6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7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1309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1308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305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6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7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301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298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297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294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5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6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290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287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8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9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276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A350:F351</xm:sqref>
        </x14:conditionalFormatting>
        <x14:conditionalFormatting xmlns:xm="http://schemas.microsoft.com/office/excel/2006/main">
          <x14:cfRule type="cellIs" priority="1273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B350:F351</xm:sqref>
        </x14:conditionalFormatting>
        <x14:conditionalFormatting xmlns:xm="http://schemas.microsoft.com/office/excel/2006/main">
          <x14:cfRule type="cellIs" priority="1271" operator="equal" id="{EE537D85-51A3-471B-AD65-13448239EF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8" operator="equal" id="{658F3535-0432-444A-9376-71D1ECD8E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08C9D23A-9871-4492-A3D3-E82AD11C16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63419F6E-6973-4EB5-9390-6CBFA5E4AA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7" operator="equal" id="{3BD62B0A-99C0-4E14-B271-CCFB8CD5FB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4" operator="equal" id="{068C564B-4F74-4FAB-8009-F3D6B492BA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2757C20F-1C61-4AD6-9E55-E32ECFFA1C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C75A869D-817C-4C70-948F-2590B46D8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1" operator="equal" id="{6E6DF59F-0FB8-4835-AEE2-99C14FF23A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8" operator="equal" id="{609FF8CB-3A68-4774-BCFF-3001F600A2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9099C84E-D48D-41D3-8EE3-89161F6880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7638A461-B84D-48AC-B223-672A66F354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6" operator="equal" id="{2E2C5FFB-C095-414D-BF4E-767F00B1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3" operator="equal" id="{E1C88385-915B-4169-9E81-07D0050378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4" operator="equal" id="{9324E962-7D2D-4A8E-B2A9-CED4840617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5" operator="equal" id="{9C6C9AD9-2027-4C78-B320-A329F11A8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2" operator="equal" id="{FAB775B6-1AC9-43AC-B9C6-9471ED79CE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9" operator="equal" id="{8230E3EA-3234-4830-ABC7-5B43489FFA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52E3A4B2-55B5-4FAB-99BC-6A77B91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AF5C9665-B346-4140-9577-64A45C6D9B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6" operator="equal" id="{0A4B981D-1AC2-46CE-9481-0837E10224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3" operator="equal" id="{0F13ED2F-0814-47F0-9136-618258520F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4" operator="equal" id="{65A3B47A-164F-4A99-A2AB-A52F31BC89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5" operator="equal" id="{63D5F8DF-262D-401E-BDC8-E86E5B6BB2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2" operator="equal" id="{445D7B92-66AE-42D7-9D8C-B73E6A0F725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9" operator="equal" id="{716CDB08-31E6-405F-8D1A-C33F64E14A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0" operator="equal" id="{2E4DB82A-E1D6-44F2-8A2C-E6D05004F9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1" operator="equal" id="{64AF1072-01F1-4574-A424-188F4F05C4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5" operator="equal" id="{E48056C5-B14B-4DA7-8E17-77E3864348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2" operator="equal" id="{5508A1BC-25D0-4E20-BE00-CCCA04E140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9DD4E00B-BCF8-45F6-9F14-B875A53BF5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E49778B7-294F-4C7D-938E-0C86EB902E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0" operator="equal" id="{FE1AF24E-7D2D-4797-86E6-BEA1FD6BC6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7" operator="equal" id="{332B3BD4-A09A-45CA-A02E-740658EBBA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63BDD8D3-2491-4395-8BD1-21ECF0B34F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B9BD7518-BC44-4F3F-AC14-22C3182B9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6" operator="equal" id="{4B467447-46A7-4F7D-99CB-2775436922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3" operator="equal" id="{B51A110E-78E7-4CF6-9BBE-6915556707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63F4877B-0443-462D-8769-8E80AD6B9A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81F45E11-4C2F-4AA2-8A5B-272DD674FF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1" operator="equal" id="{6C99668E-5A34-42E5-A873-26E0560BD8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8" operator="equal" id="{F92504D9-FB6E-4801-A3E9-5EF6E365CD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9" operator="equal" id="{1DC403AE-9D92-4F8A-9C37-60382CBD5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0" operator="equal" id="{21F560E4-6029-4625-B54F-A59670152A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4" operator="equal" id="{59F3A007-102A-4CE1-A0DD-D3621B45D1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1" operator="equal" id="{D0735BF8-AB2B-4CE6-85DB-F8E92C3E71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418F5374-ED47-4F1E-9518-4F9CDB6269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D6E9A8B6-48A0-41F3-BB8E-8E50DAB455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0" operator="equal" id="{C90CF5FA-7F8D-4D9B-881A-14DAF7F96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7" operator="equal" id="{44354295-F801-4B1E-AF26-C717255E1E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F3C24838-B46A-43EB-B6FB-DC0013BAFD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8E652FD4-CEFD-4E8D-AC20-D29C5CA81C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3" operator="equal" id="{6BC6E4C0-D16E-4C66-BE57-E30617A889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0" operator="equal" id="{A851C0D1-13BC-408D-B405-C98F757E26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0043E16F-3F4C-42CB-A1A0-5290F52B7E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618F4F9E-8ABA-4079-84B3-07BA78BF65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198" operator="equal" id="{CD1C3018-6723-49FC-86E7-5F5668E5A4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5" operator="equal" id="{4FAAB368-29D7-4FDE-8699-7D8B42B6B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4854882A-B192-47F9-9077-2FC9625D7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678B67C1-C679-4EFE-A87C-A8D6010859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3" operator="equal" id="{D86B4DA5-A656-4AFB-9D08-3FD709000C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0" operator="equal" id="{C05808D2-C0B8-4CAB-9D13-27DD95834D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0028395E-E100-4266-A79A-EA29B90259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372D2B8B-1EFE-408F-8A8E-A28D86A13F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89" operator="equal" id="{0AC009B2-703C-483F-ABCF-7975A5837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6" operator="equal" id="{70DBE119-E295-4645-A43E-B0069BC3A7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6789F901-16F9-4475-B028-687D674833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DEB367E9-BB56-4442-9255-7EB72B7104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4" operator="equal" id="{9CE1FD1D-7B59-4DEB-9B80-570F8E51C4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1" operator="equal" id="{AEBC11D1-3026-4E90-B470-750AD0D553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44F4B249-2FCD-4603-A0E9-067AB5F90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F529BCA9-5602-4861-B2B3-0AFB0CFAAB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77" operator="equal" id="{5B58482F-A981-4AAB-84BD-3AE751FE1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4" operator="equal" id="{BD88DE1D-5889-4FEC-81D5-EFC0C1C918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25759FF1-0CFA-4EE0-9717-4B18D304A9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5AC8EF3E-8FE9-4C81-AC62-3785918D8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2" operator="equal" id="{BB0C6B88-5361-407F-B347-B9934ED6F8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9" operator="equal" id="{8D4CF238-0634-4C33-9D00-724BC4B4F1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E089A78E-2BF1-4B8B-8D35-983FBBAB4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9EBE7AE1-34F8-4FEB-B433-CB7FE7382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7" operator="equal" id="{BA70814D-6A70-4843-9B74-FF8FA65108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4" operator="equal" id="{FAAECE24-E1C0-4FC8-B0CD-AD8AEEE2C3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AF8497D0-A47D-4DA2-8CBE-7CEE819D69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A7160BA2-FEA6-4079-95B3-87977D3B98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2" operator="equal" id="{E978F68A-1ADB-4CCB-B9BE-761381400A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9" operator="equal" id="{07C2F88A-B59A-446F-A842-03DCED031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F78DC2C6-552E-4151-A55B-7E79A3ED5A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A932D0AF-2F8A-424E-A8A5-C46D08DAA8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7" operator="equal" id="{E6B99440-0AA3-481F-8D33-AFD1FF209B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4" operator="equal" id="{BB7F463A-AA16-413A-BDFA-36B9B2FB52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BE0577E7-2712-4831-8032-01CA4F31BE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305EDBC3-717D-4CA5-8DE4-EAEC59C97A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2" operator="equal" id="{954F255E-4E45-4591-B911-05BC4E9BF3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9" operator="equal" id="{EC370805-6A39-4034-AB26-13F6B68945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6FF5FE98-3A1E-4916-A001-950C84A0DE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3BE37466-B213-4A5A-93D3-30EFF1E7D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7" operator="equal" id="{7E2B7F10-43D7-43AB-8173-5956D32F06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4" operator="equal" id="{8E4021A7-3ACD-4A3A-884B-123871907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51B0FAAE-A0AC-4907-B547-233C577D1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8E5FF42A-270A-40DC-8DB2-7FD28AD9CF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2" operator="equal" id="{A4F6B6AF-9381-4CAA-8BF0-13B1B46E8B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9" operator="equal" id="{3CD87B52-CC98-42BB-AAC6-F3EC04649C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D820A4B3-4653-4F5C-9E77-C3AA4604E5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2E0CF248-7470-43EB-9D8B-ADCE040A5D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7" operator="equal" id="{3B440474-AAA3-4C2B-9B75-51B9EADF82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4" operator="equal" id="{2524B4D5-66E8-48B4-8129-DD0214670E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949A9658-DB52-49D2-B333-3928A198F9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77EC941B-FC6A-4384-9A03-66A34C89DA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2" operator="equal" id="{9AB677FE-9277-4A64-9FD5-868194163D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9" operator="equal" id="{58FA12E9-1693-4F2D-BC4F-37BBDEF60D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C1A5BC0E-66B9-4091-A926-1AB6E1F29B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75E69838-0B27-47DE-AA3C-CD4455157D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8" operator="equal" id="{5E770660-3285-4A2B-9AB6-C43E27BBD1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5" operator="equal" id="{0391D5C5-A75A-4BC5-9F6F-2DF31D7569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6" operator="equal" id="{F544C561-73F1-43B4-BBF0-7AD09222D3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7" operator="equal" id="{D9C8F6BB-4E67-42C0-B176-72AC56506E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2" operator="equal" id="{E57CA6B2-3BB7-4135-BC80-28FBD54616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9" operator="equal" id="{6C4F5E06-491E-4CA8-98A1-C1198A17A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3C19B00C-42AD-4BD7-B907-4B436056D7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5F394107-1F79-4549-8D84-8AB7807510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8" operator="equal" id="{6083DCDA-1421-4286-AE10-70EB2AF0DF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5" operator="equal" id="{B823E781-E091-4B9E-B6D3-CF40F139FE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885D89DF-535D-491A-872B-CA4D289352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1BF74801-B179-44DC-8A56-AF955F9C9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1" operator="equal" id="{F2434119-6070-4C4C-A148-D07D0C0E0B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8" operator="equal" id="{2F264428-D230-429A-8A4F-AA8174ED34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3C6C763C-D4FC-42F6-9084-1E515B078B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52E8702A-C5E9-4E50-8EF0-2BA7E49830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6" operator="equal" id="{DA0BEBA2-8A04-42AB-BD3B-A61737AAF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3" operator="equal" id="{CC49103A-4585-4B7F-95B6-1B8645F8F1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4" operator="equal" id="{E51C9A33-4DC0-4F20-B58E-2B787493F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5" operator="equal" id="{FA06FB0C-D001-48F3-9798-7D94D986D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2" operator="equal" id="{20FB5C10-0D2A-454D-A330-B7B244473E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9" operator="equal" id="{8644F0EA-3E5B-460F-B465-243A0E7B6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CD651A95-2F6B-4B70-8ABC-C82A16A4B0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59392405-8B28-41AD-AFC2-E6F7BBC98F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6" operator="equal" id="{4683590F-FBC9-4D29-9B0F-5222BC6858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3" operator="equal" id="{E3589491-1CED-4EE6-9337-5D325CBDD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E328D47E-05CA-4166-B545-78FCB239C7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DD14A623-EB0E-4ED1-8A76-E9964BA194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1" operator="equal" id="{EBD624C5-3C47-4726-B6A6-6D77DFDEED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8" operator="equal" id="{E5C896F8-0E2D-4DFD-B004-F79AE6DCD3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9" operator="equal" id="{4F7AC197-8260-4B5A-AC26-B4608BC614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0" operator="equal" id="{9DCE1E45-DE3B-4388-8192-6C92A84FD5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7" operator="equal" id="{41674E3E-FE3C-4D9C-A938-4C526E571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4" operator="equal" id="{77B8489A-93E1-42ED-AF21-047ECAFAE5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B88A47B3-F471-469F-A7D3-9581CC88C6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2649036D-DAD3-4B8A-9208-62A0185BFD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1" operator="equal" id="{8C9860F9-D19F-4E69-AC5D-47DB094CB3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8" operator="equal" id="{F1165C0A-29F8-44A2-A020-0856B4E1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6DF54FAA-769F-4C08-8833-A68F835FA4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D282936E-F085-4A37-9582-2B2BBD8E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7" operator="equal" id="{959722BA-2455-41F4-8F6C-CB32CFBF27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4" operator="equal" id="{AB9155D7-7E42-4683-BB34-65AB202D69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BDA7C056-1693-4BA9-A7BA-CD9CD0D3DE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BFD69A3F-92EC-4477-94F4-72F94717F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0" operator="equal" id="{4CA8AB74-BC8D-421B-9EC0-E085137062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7" operator="equal" id="{26ED96A6-3EF2-4652-92EA-BF93518AA1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A63AD32-55B5-4619-A39F-53754B7DF0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AECB66A0-9F49-481D-A759-06A7C4979F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5" operator="equal" id="{5506AABD-37CB-4B6E-BED3-682BCD1E73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2" operator="equal" id="{64A96691-3005-4008-9EC9-BA2135CF64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782F20C7-77A5-43D2-88BB-4A98B1A31E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0218627C-C77B-403A-9EE4-33489E6A0C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1" operator="equal" id="{2B32F64F-B66A-43C9-BEF0-8836412166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8" operator="equal" id="{49968766-EAE4-47B6-9637-D3433545A4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42083D58-E038-47D4-B269-D3225A567A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1E5A66D7-214A-4425-9AD2-2B5E2C8D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5" operator="equal" id="{916397DE-4C71-46EE-A17D-E0BEF19B5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2" operator="equal" id="{7A3AEFE6-0A5E-48DB-93B0-B7CB47E74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02C55CAC-93D0-4EA1-870C-BEEDCE64A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4F39DD5D-B6D1-46CE-B625-704A2C99E6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0" operator="equal" id="{D337BD9E-0292-452D-8BA9-2E4DF4CD8B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7" operator="equal" id="{556D42BE-1D64-4F36-9012-D95E37A17A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4A4A1C7E-6786-4768-A932-8EB8DE3F91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E284E224-CD7E-48F7-96D9-AE1FDED77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6" operator="equal" id="{6E6CC5AD-63BC-4379-8DC0-59586DD10F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3" operator="equal" id="{750065C7-BB4F-486E-96AD-4E0410D5DA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68E752EF-4D0E-48AD-9B9E-C89C652874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0066E440-14BD-447E-B5FE-464CC681A0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0" operator="equal" id="{824A9205-BD6E-45A0-B6A0-83071CCE40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7" operator="equal" id="{B8D9E3A5-E835-4947-A1E6-0AC87EF170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DC0E40ED-9B7C-4AF1-B5CF-16E20A7614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F8AAF529-F35D-4A3E-A4CD-2CC272B09E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6" operator="equal" id="{CCDEC397-B853-4BD7-918B-C9F80B8C48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3" operator="equal" id="{2025DAF4-F662-4C30-BFF1-3D19DBE90F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BF4B0BC2-2E6F-4C9B-A108-66D381EE6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31701A07-3A7E-4A75-8F44-CC4ED6D7A1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29" operator="equal" id="{88E24655-C76F-4345-AAF7-EF2D1C188B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6" operator="equal" id="{D480B03B-6BBD-4B7D-8AB9-775F3D8D2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83519F25-58BD-41E4-86E5-28A517BDB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082F8785-BE8B-4E1F-B43C-99DEAEC573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4" operator="equal" id="{35AA5C43-2881-41AB-A975-9842A6D583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1" operator="equal" id="{066714CC-B4AC-4D25-9042-939E3A74A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991D3A6A-7DC2-4CE8-B318-98B72B2D75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853A7375-FB5C-4BEB-90B1-50026FD2EA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0" operator="equal" id="{5480F4CF-675D-42FB-9709-4941DB9BC6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7" operator="equal" id="{F347D5AC-0997-4FA0-B2B0-C83CBD5D2F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3EAD1363-4B8F-42BD-98EA-7932F009DC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F2E87276-F6C6-48AE-9682-E8B7D84C1F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4" operator="equal" id="{CF59A1BB-7634-4695-8099-49514FEE72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1" operator="equal" id="{18BB7BCA-1D1A-4E75-AF03-5ECA27682D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77FB524A-75D7-4095-A01E-EF0E237585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92EBAB09-ADC7-4554-8669-66ED326FF5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09" operator="equal" id="{56DE78F5-16D3-47A3-9B25-DE793108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6" operator="equal" id="{F97A51CC-0DBD-42AB-AD23-BC673C7D00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C78DC7D2-D68A-4CE9-B8FE-CC5BCCAAE5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E73F440A-F578-49E6-9E0A-6E63B9549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5" operator="equal" id="{A46572CE-848E-4218-8A59-E18FF0C71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2" operator="equal" id="{D91CFDD8-A648-4237-B9D4-5C5FF94DDE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FF2513DD-3514-47AA-A541-0930E54033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88AC2B53-4690-4FF1-AF4B-B04A0902AA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99" operator="equal" id="{D99729B6-F3A9-4AB0-84DE-AFB877CAB9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6" operator="equal" id="{EFFFA8B2-7FFD-48D9-9363-78FB16435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145D524B-1DC1-4161-AC20-DE8A1D1E47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B3F9575C-0287-4CE7-8FBD-C1581522DD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5" operator="equal" id="{8B2C9FF7-A209-4458-8F61-1182EA32E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2" operator="equal" id="{C7C36C8A-C946-4337-9781-12C8045C58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7403DD81-BCA6-486C-910E-89943827B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3126AC8A-5B3A-4813-8980-4402B2058E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8" operator="equal" id="{B51BE9B9-FA98-43C7-9DE1-7513E2606D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5" operator="equal" id="{EE64593C-A313-4A77-AA07-1ED7C64B3D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A0800B3B-DD73-4AF6-B373-41223FE58B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3EFFB14D-DB31-4E79-AA2B-F8FB61F03F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3" operator="equal" id="{C3CA160C-AE7F-4EA8-9ECC-1A4ACF82CA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0" operator="equal" id="{C5344BEB-9500-43BB-845E-B8B8F01CE6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CAB588F6-DB71-4311-BA4D-7692C49020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F137EBC5-61D4-4952-81AF-8867059D8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79" operator="equal" id="{A2AC249F-65B6-4A03-A62F-616048B823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6" operator="equal" id="{E5970EAB-F9B9-4584-99F8-48872D8242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4A5D3B1F-1116-417F-9F42-54092C8F45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2ABE6853-CEB3-4894-9A0A-76F24F5965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3" operator="equal" id="{A792C82E-7031-4D1F-973E-07578FE6A4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0" operator="equal" id="{A31A8F08-3363-48D2-B891-45EB0D3B41A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C760AFB0-A369-4C98-B5E8-4378749A54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15F672FC-5773-4329-A05E-6D24BF73C8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68" operator="equal" id="{E9A8AE9B-50FC-46E2-AAB1-825A879CF6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5" operator="equal" id="{55E3BE98-5CE5-4D4B-BC9C-A58EBD18B9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23B9BCA9-03C5-4319-AB3A-AE43AA26E6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14C2C500-D23D-49C9-8013-6D591D2DBB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4" operator="equal" id="{7DBD7689-C03B-46D5-8F14-D6D838018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1" operator="equal" id="{1F155CD6-6146-4D95-A128-C12E61FD1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82D90504-1B88-41EE-A53D-61ADD7CD33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6CF94555-8059-428C-B6A0-5C7A606546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58" operator="equal" id="{737D3A7C-FDD8-4068-AD1A-BD8DF7974D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5" operator="equal" id="{1E0A03E1-8275-4546-879D-0B8CB6E93C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1A30427D-9813-4302-8DC6-156666FAD4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48746F70-F4D8-4795-B7CF-4379D4CF76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4" operator="equal" id="{BEAC2349-3C0C-4640-BFCA-67898B9B1E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1" operator="equal" id="{0ECA8953-F193-40E7-BF6C-0CB8F51E6F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3525B263-955C-46D5-982A-2A9E128C1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3604244B-3368-458E-A811-C520E55AE7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7" operator="equal" id="{54CA5674-6B6B-432E-AC06-DF5E8D0915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4" operator="equal" id="{2E3AE819-E25B-47ED-AE03-A9132D0E09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89447CBA-FCB1-4872-9984-A1F126FF6B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BF17BF51-C173-4579-BDB7-1506FAAC6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2" operator="equal" id="{28C6A6D6-B719-4442-A120-8DA78E1196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9" operator="equal" id="{FBDBF405-EC19-438A-97AF-CA9A6855F4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F97A7F56-5039-4FC1-93EC-A74EE5FFEB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CC237CD7-0787-4AE0-99CD-74AC06D310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8" operator="equal" id="{B04C2D5A-A45F-4F6B-A4E7-BA94C36814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5" operator="equal" id="{C4944243-2D48-4EF8-AE2A-1A17C208A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A729BB9B-5A5A-4E87-A31A-19FDD0B48D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7E678DDD-5676-4FE5-8F3F-462035EFD8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2" operator="equal" id="{130F0E14-F262-44EE-AC21-EE08B5B38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9" operator="equal" id="{7AC7EC5F-75A5-4465-8A62-E2D4E31AC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3C7DA64A-10D2-43EA-8B2B-E6F7DEEB07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758BE29F-E38A-4470-A3D5-1EA534055B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7" operator="equal" id="{F7D21182-FBCD-4B79-BF54-EFF8DC2827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4" operator="equal" id="{A136AAA5-0AE1-4A34-9D14-3F1EC07C80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B9F321C-1EB6-4A7E-ACFA-9D3BBE76BE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FDD10DBA-F214-42A5-A3CE-1EDA19849C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3" operator="equal" id="{6026A73A-DE41-403E-8327-9314057602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0" operator="equal" id="{EED380E8-E0CE-4FF6-826C-992BC29D04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201216F4-E2E1-48DD-9231-009B5DB379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8BFE092A-303E-4223-862E-4932B28C00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17" operator="equal" id="{7CEBE4BC-5D23-4531-A820-50B7B3345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4" operator="equal" id="{7BD5A704-3DB8-4398-877C-50CCFEB739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55FB1CB9-EBEC-4735-8AFD-2756ABC2F0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9D7417E7-784D-4A07-B164-8E0AAEFCEB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3" operator="equal" id="{C9E8F2CA-B129-44DB-86E8-41DA5D7A55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0" operator="equal" id="{C53B3DF4-9B57-4B63-8D14-599338DB6C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8BECDE1A-3062-461B-A35F-6AB9F5B275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79ED403D-7B9E-4FFE-9863-2716441AE1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6" operator="equal" id="{8FF63C54-D207-4A17-9811-996732A494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3" operator="equal" id="{5715DBAD-E588-4378-BAE0-8AE9FEFD8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AAB3E034-EB8F-44AF-9302-A66E6EFE96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397B6B64-DD40-441D-B3C2-8AD2B6B931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1" operator="equal" id="{4116F64C-19D1-4EBB-8639-80D4F30C8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8" operator="equal" id="{D9566325-BE5F-4E99-AFFA-4FBF957F0E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EF9CD41E-9490-49C6-BAB9-EFEE664FC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1E761BFA-BB6B-4A5B-B295-B67E879B78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7" operator="equal" id="{A0049D25-D660-4490-9C67-332E1866EB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4" operator="equal" id="{866BB0E3-2521-444C-9871-37A603780D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93460D8F-B420-445E-BA29-9E2C62A7D5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6473B8FE-015A-4522-9D1E-7B9730B6DA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1" operator="equal" id="{E742A7F9-279B-4230-80A5-1D5057B680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8" operator="equal" id="{29C02468-7BC7-4DB9-82E8-46A181C3B5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D9DF1B85-5E23-4811-8DC4-B16FFB8F4B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BB954E58-6BA3-41B5-8C89-35F2177DB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6" operator="equal" id="{5C4646BE-1877-495C-B4A5-6045ACBBA0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3" operator="equal" id="{64B6F162-F78F-49FC-BC44-A3CFC7734B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4" operator="equal" id="{A85075DD-AFAA-4C51-9F01-E5F2064E92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5" operator="equal" id="{D8853A45-C98A-4C52-8084-7D96B58A22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2" operator="equal" id="{89C0A779-453A-4EB0-9E01-BBA5278D00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9" operator="equal" id="{8C2ACAC5-0B68-4CE5-A4E3-E3CA3654F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34B98398-1540-4C9F-B18C-54BC43BBD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D3535C4A-CBF5-4532-9C1E-4DA0E53E21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6" operator="equal" id="{5DD50AAE-4799-4C68-9862-28A6BC7E97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3" operator="equal" id="{883A77ED-8D1E-48D8-AACD-66D900DD27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714C2463-3AB8-486F-A56B-386A1074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D9C68844-3A5C-4EC5-AB65-80A9BB0F2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2" operator="equal" id="{556AB1EF-94BC-4597-97F4-48258AD95B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9" operator="equal" id="{4F1233E8-6D1B-4AC4-B110-8B5F2CE30A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0" operator="equal" id="{F42AAB86-CA75-44EC-8AA9-972B79E3ED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1" operator="equal" id="{C5F29655-A7D6-4179-AF6E-1F5205B5F3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5" operator="equal" id="{B3582A4A-9F4F-4899-8E88-7040003C1E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2" operator="equal" id="{AD5D0AE6-915F-4721-9FD7-4D6E295D00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8A3C5B0F-23A2-4D19-8711-B6E053BC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4A1AA6F3-C494-4B3A-A0AA-56DD48F801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0" operator="equal" id="{1E553DAD-BE90-4B98-BD55-937C790BF1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7" operator="equal" id="{399102E2-CE61-48CF-BEDC-A615396B84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B9A7089A-E4A7-4DA6-BA74-4E606F0ED6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670389AA-C311-4100-87F0-6F47CB6B52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6" operator="equal" id="{E9292066-22AD-4ABF-9275-53BCE2F9CE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3" operator="equal" id="{D1B6730B-021F-4961-BF55-DE164C7082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85380D14-13E4-4097-8840-0F6DB6D43F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0F921BBF-53F9-4588-ABF2-81C59CA65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0" operator="equal" id="{FDD1CE0D-C193-4B9E-A714-259571A7E1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7" operator="equal" id="{1F143286-7A61-4270-8DFD-E71F493BC5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CF827CC0-CFEB-4448-83E6-A662F8AA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0A0A1FA8-82A6-444A-BE20-77864E7CE1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5" operator="equal" id="{2398F9A2-87A0-48B4-A8DA-015226BBDA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2" operator="equal" id="{51E8CCFE-A85B-4438-9982-B6B69500C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2B7D287D-FC14-498A-9E8F-671870B683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802229C3-2D6C-4531-BFE9-97F2681924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1" operator="equal" id="{7635F698-01C4-4C09-BBCA-A3A79F0694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8" operator="equal" id="{8ED7B5FF-FCAB-4882-9E28-DECECA1F0C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0FA3F0E3-F8E1-44E6-AEB9-91AFCC5252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3DBD322D-FA52-4D7F-9D7E-900ABFE7FF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5" operator="equal" id="{3B9395ED-BC7E-4713-879E-F9BC76BE0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2" operator="equal" id="{F3C1FC71-8493-47BA-B948-4F8D5D7786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45B57A56-4BCF-4700-9BAA-EF2F882C58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0839AE86-49AA-418F-8FCB-624D75359D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1" operator="equal" id="{F272F383-4052-43AA-B336-C1DCB3FA77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8" operator="equal" id="{98F2564D-505F-4143-9B8A-105EDF8D44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9A3661B4-DAA9-47EB-9254-A056D585AC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8D7D595E-097C-459B-8A06-AD45EDA5F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4" operator="equal" id="{A8D556F8-B9F1-4950-B440-A3A38C7FD4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1" operator="equal" id="{AAF7CF54-B3FF-40DE-B6A2-0B4515576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1213F8AE-A221-4135-91BE-1D6AA5CBB9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8CD6C6D8-BEAF-41E6-B727-2E5802BAB0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19" operator="equal" id="{8FABA6D8-0995-4F6D-9617-AAC1D1994E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6" operator="equal" id="{1EF3A00E-2B0E-4313-B450-7BA3D4B50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329A7D6C-5452-4483-AAAE-645C0324A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2FF4F0EF-8A75-4493-A151-3C27811FC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5" operator="equal" id="{EF025C5C-A015-4E94-A9AC-58F3FB9B74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2" operator="equal" id="{392AAC16-D319-4DB5-8115-FAD60CB9ED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68E19BA9-3445-49F7-998C-C42426D8A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086DCB3-7EF0-4723-89CA-9F48441C8B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09" operator="equal" id="{D671FCA7-9A25-402E-956E-A247E3E178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6" operator="equal" id="{A3C55AA4-4ACF-407D-986B-3BD507A981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1350E0AB-7F6B-4D39-BA40-8B9FB5A4A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000400BA-6847-4AC5-8F4E-B1EC42C80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4" operator="equal" id="{B320A1CE-20FC-4C4A-89D9-5A1548D746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1" operator="equal" id="{7BE39D77-8948-4DB6-8F08-9097B1B21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1F54ADCE-FAC3-4E77-BC31-DDFFE79E2F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D4D2935E-E50C-4F1D-A3B4-3759B8F6B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0" operator="equal" id="{2782BFF3-EF34-4FB0-8360-8A70FA840C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7" operator="equal" id="{765E5CAC-7B11-44B0-B4C1-3F37CC01DF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9247105D-AC06-4428-B555-2CD37BAA15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641D4334-B1B1-4A46-A24C-2291D6AECC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4" operator="equal" id="{1B065B49-665C-4841-9C3E-302D60F775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1" operator="equal" id="{05FC2D8B-AB9D-4035-BD50-1072AAB7AD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BBBD579A-AFBE-4DD1-9AC2-DFFE65A43C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EA957D03-C72F-47C6-B8F4-6D40D14D9D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0" operator="equal" id="{70A3A50A-8038-4DC9-B673-73EECC393E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7" operator="equal" id="{ABBE3225-087D-4B89-A280-00797F728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D9F9EA38-E4F2-4503-9B26-0EF44B36B6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112CCA47-2772-4F56-9933-8BBA592C1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3" operator="equal" id="{D5D3A9BB-2061-4215-AB1B-16D31D4613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0" operator="equal" id="{1EC7F40C-0FB2-4C84-AF56-3F117BF42A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2E079852-4721-4BEB-BD5F-F2C990263D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32141602-3FFF-48D5-AB7D-274D5B0FC3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8" operator="equal" id="{ECA4CE6A-B857-4FE2-AC65-C7152CED55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5" operator="equal" id="{45A3278E-4DD2-4351-B464-B2B1640137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A1CE0C9D-186C-4ADA-8DCB-34255EF2D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A3858845-9800-448D-B05A-7321054955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4" operator="equal" id="{CE8C07E1-775D-4DAC-8D0F-80DF14B834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1" operator="equal" id="{D805CCBA-0124-406A-9308-50FA32669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97D096BA-00B6-4AE6-BBD9-169146AAC2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398E7970-30BE-420C-BA35-632A7FD2C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68" operator="equal" id="{96B82C81-5867-485B-98C1-2FD5494C42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5" operator="equal" id="{71D9DC3F-3260-49BF-B167-25A95B858A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A14DC975-0776-43FC-A899-CF8262A68D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86F59D03-D270-45A0-84A9-7D9CD470CE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3" operator="equal" id="{EDC66809-6E0B-4D5B-9E88-62FAFE3C28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0" operator="equal" id="{0DCB123B-645E-4407-8FBF-B2EC214136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A5EF65CB-003E-4F7F-9494-29FA695F29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74BC0E26-85DD-4E6D-870F-D00881D8CC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59" operator="equal" id="{820C1ECC-60F7-4790-BA9A-330151612A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6" operator="equal" id="{2AB4216E-193B-4373-BE80-D3DF72F5C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785671AD-B8FA-4F5F-BD09-1054173DE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F68B2C29-19AC-43F2-8B7E-1818BE25868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3" operator="equal" id="{7CD55156-2A35-4558-B4D4-5A1B70B7EF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0" operator="equal" id="{60B80D0D-EE45-4ABB-9499-E51B7149CD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4BDCDCE2-D6F0-4F3E-923E-EF5697458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2655E6BB-D009-47FD-A761-FD9E98BCD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49" operator="equal" id="{95F64EDA-1E42-40B6-8FFE-FA999528F5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6" operator="equal" id="{6EEDFA74-8E91-4C65-BE53-70681B44F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5EEA2F29-BC33-44D6-BD7D-9CC6F34F4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B712EC6F-0627-41F7-AE42-6D9E154817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2" operator="equal" id="{0AB09E60-8152-40B1-B96A-7BB8E59EAB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9" operator="equal" id="{C05A7D1A-7A52-4304-9AE1-EF5F70C468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0D176C22-EFF9-4123-B7D3-292C4CBDC8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A4437A76-9886-4C2F-82E5-FBFC99E3C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7" operator="equal" id="{0329A9E9-B6F4-4941-8884-97443EDD7C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4" operator="equal" id="{4B575CD1-D80B-4CEA-BCB5-D4EA0A89B3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557BE15B-D77B-43CD-BF81-9287E5590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4F96C8D7-A832-4925-9261-369606AF7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3" operator="equal" id="{6A37784D-D282-455B-9F1B-200F2629E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0" operator="equal" id="{934285C2-CAC6-46C8-B26D-AFEA05066C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98474876-A177-417B-B128-340D50386B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7C03297F-722C-4D67-8D88-06B2D147DA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27" operator="equal" id="{C9AB8F1C-41A8-44F1-B19F-D7A0BDA437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4" operator="equal" id="{6886F46A-EC97-4ADC-AEC4-2F791C3A65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FC4DFE7D-A332-4F62-882D-B5E9040E96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59C16DC5-3F20-4701-B510-E425F23C96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2" operator="equal" id="{D09F9D53-BFFF-4438-9755-34E9BA5161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9" operator="equal" id="{7994486F-B4C6-478E-BEA1-1B2CB4AC91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4A5F780A-A3D1-451E-9EC2-59125A0C2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7E81BC7D-2DDB-4D67-AD27-D6AB6551E3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8" operator="equal" id="{BD8361F2-45AD-444A-92F9-817E08F54C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5" operator="equal" id="{4F0FEACC-DC8A-45FF-9F1C-0BBF494F7A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15F0AE5B-D4FB-47C4-971E-869BE81EA9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38BCAD72-3E25-40E3-AFE0-D0FA608B51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2" operator="equal" id="{843C4022-019C-46E2-A3BD-F709FAC79F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9" operator="equal" id="{BCAF77F3-F08B-491E-81F7-C9A46A206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C2F625CC-5610-40A0-80A5-38D3852997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996166A2-4A66-459B-BA15-62C9190202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8" operator="equal" id="{81A020FD-9F02-4B42-A006-3850C66717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5" operator="equal" id="{F958D23A-E121-4635-9BFF-B45D65D2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7AD2A97C-8F52-47E1-8D1C-2825DD366A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E4162B53-7955-4D48-83DF-E80CA8A036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1" operator="equal" id="{C8287193-7517-438F-90A5-978EDBB85F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8" operator="equal" id="{28E8D68C-7CFB-4113-A433-F6796F2AE9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C589F781-7502-4660-B48E-51094CD24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7AD8DD18-ADD3-4B1B-815D-181D06F57E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6" operator="equal" id="{0245E9DD-96E4-4BC7-B9DD-FCBFD1EAFC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3" operator="equal" id="{E31403F7-2510-46BC-8724-D51B9F5383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7E2FA8CE-555F-4D61-9590-6DDDC22F6B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40645BB8-771D-4CE8-ACFF-B73CEFFC53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2" operator="equal" id="{C20656CE-E67D-4948-A5BB-813087BB19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9" operator="equal" id="{CB81FED2-4359-45C3-A34F-FDCB254375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B6581C30-A819-4F31-8847-0B2FE3442E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1A8A9161-D41B-48A7-A67A-3297DD30D6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6" operator="equal" id="{566A2072-81C4-4C28-86D0-A144AFF7AF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3" operator="equal" id="{F20C3FD8-2199-4145-A365-9E9635811D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AE5727BE-2446-4A39-9514-3F7116A34A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863E422C-EE16-4686-B917-DD580B1203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1" operator="equal" id="{69348080-D04A-4331-BF6E-0C8994D4F5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8" operator="equal" id="{4CAFEEEB-18E6-437F-A329-C7F0C392B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10B271C7-E312-4B9E-A522-A08E17D7C8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9D479C6C-6155-4656-B4B7-6C3B35E30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7" operator="equal" id="{3CB16CD1-C947-43A2-8F09-7ED228813C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4" operator="equal" id="{F8262CC6-28DE-4C7D-9050-EF99A2A87A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131D62BE-2C9F-405A-B2AF-457FE1F7A3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3259F4DE-3ECD-4448-8C94-DA266F693D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1" operator="equal" id="{7F56D403-50B4-4E60-A163-9660F16B4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8" operator="equal" id="{781694A9-12F5-4722-923C-E1158DB472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CCA57047-710D-4769-AD0B-8B7484C6FF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7574AB34-174E-4922-B988-C967ECE09E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7" operator="equal" id="{FE2C1E74-0F1C-4B4F-B16C-E90AB605A5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4" operator="equal" id="{6BAA17A3-EEDE-410A-9010-B43B8B259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A267C73B-40C9-4B5A-A277-C385CD59FB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DCD37F5A-3E4C-48B2-BBC4-F10AEF372D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0" operator="equal" id="{E70B9B69-5FD4-440E-88CA-F7C480B59B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7" operator="equal" id="{DEEF13D1-6303-4F99-9AA8-86B21FEDDC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69A6B74E-EF49-4DA0-B445-4D51022F6E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172127DA-E47B-4F41-8BC1-306F1D64E5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5" operator="equal" id="{102F8ABC-8692-4CB1-9B9E-35D6C53B9B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2" operator="equal" id="{6B2047EA-C23C-4EC8-A38B-985CDA347D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5D03BE5D-FED7-400F-B141-975275FB2F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3BEA6E39-CD28-4014-AE38-ECFEEA391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1" operator="equal" id="{2575FDED-AA15-4F85-998E-3B5DF5F0E5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8" operator="equal" id="{DE50550D-FE3D-4F27-B76D-AAC82D5581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81E920F3-AC27-4A20-8AF8-78C24F52C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2A030BD5-C663-418A-9169-8D74498B85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5" operator="equal" id="{4192008E-6BA7-4441-B0AC-C3D99DC6B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2" operator="equal" id="{502C0ED4-5582-407E-B4C8-8A9EB0DDC7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81D68F93-6A5A-4449-BE58-BD7A833246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F30730A6-2065-4D2E-B74B-3E2A71A0E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0" operator="equal" id="{3B6FA640-0342-4015-9EFC-97494AF2B1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7" operator="equal" id="{04B41358-C185-4C08-BFF9-B9B9F9209B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4A8388D6-5504-482C-B8A3-DAEE52A9D4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7168BF8A-7749-414B-858E-DC2F29DB17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5" operator="equal" id="{5FB8AF11-70F6-4E0C-A409-EA56FCDCA2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2" operator="equal" id="{7C5E0E68-972F-4166-8170-CCC889ABE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E3107B52-7B80-4C62-99EC-4DA22968A9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E1EDA197-6C41-495D-85A5-C3E1A19FD3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1" operator="equal" id="{4E08B269-8B50-4F2E-8257-7195FFE1C2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8" operator="equal" id="{9F8DD86D-BF1E-4C6A-83F2-BC9E4B79D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AC7505D4-8F85-47EB-8D77-B6B8A23791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339C1E4E-4563-4164-BCE5-4B9E5C8A4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5" operator="equal" id="{6611572B-FC02-440B-BEE7-9998587DE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2" operator="equal" id="{5E973487-09D9-45D0-A728-1922F3C84D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F8E893AB-F7A2-4B2A-B11E-24DC7DDD9F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2A5216CD-CEEB-4A4D-86B2-BA797B316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0" operator="equal" id="{44354396-9287-4DAE-B3C6-5C8C03DDA3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7" operator="equal" id="{FA355846-BB88-4659-BCCE-B37955044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4F1BA108-8907-4E29-8118-FD47920B83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8BF6E416-3935-45DC-BEA5-F37ECBF538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6" operator="equal" id="{809DBAEA-2766-420E-BE1A-88661470C2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3" operator="equal" id="{A80627C1-56A0-4FD2-B859-2216F4E2CB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EC40B0F3-7806-4292-A952-3CC8757638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6245A4ED-738F-4865-85D5-75B077A7FC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0" operator="equal" id="{5AD897FA-D45D-4DFD-8E0E-C3F01E968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7" operator="equal" id="{BD48BD35-246F-4C10-B09C-DB99E4AA23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C6EEED1C-B179-40E3-A83E-456525105D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F82B8DE0-1097-4C5F-999F-012ED441B8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6" operator="equal" id="{9C0CE3D9-FD3B-4C82-ABB8-FD1993ED27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3" operator="equal" id="{035C68FB-2975-4272-92B3-504153E79F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4" operator="equal" id="{EF5E7C9D-162B-4A30-A6F6-4219DB0ABD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5" operator="equal" id="{A7EF3F5B-90ED-4772-A7C4-E4137ACA0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99" operator="equal" id="{DF804A73-3247-4E9D-8DE0-86D0297D1F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6" operator="equal" id="{090F1A67-42E7-4451-805B-D02F9AEB6B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7278A638-D5CE-4B6A-B791-08103091FC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5E187CBB-38C0-4BB5-A99C-3C207358F4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4" operator="equal" id="{AB2382F3-1222-448D-BC85-36F9224E95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1" operator="equal" id="{A53333B4-9E36-4DA1-BCDF-B1E3ACAF1C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BA701FF3-E1C6-4F54-BB28-0EBEB7FA2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CDF12D12-8552-43A7-A449-30F3AECB7B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0" operator="equal" id="{9EF976E4-9500-4D9A-8366-6FD625B83E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7" operator="equal" id="{8E86CC22-3DB2-435B-9006-3F5F025B7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3C80E5AA-F3D2-455E-B2C8-74034CD206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6DE85444-354E-4C5A-B41B-8F8FCEB864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5" operator="equal" id="{0AD83792-2E0F-4A8A-AA38-31F2D9F00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2" operator="equal" id="{19F92C29-BFBE-460C-BD49-9C603C1D6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EFC59BE0-73B0-4AE6-AB03-F25E111726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3FB461EF-7446-4EAA-AC0E-8228826663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78" operator="equal" id="{6C3A2317-7C70-4D90-A557-A8A32E0545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5" operator="equal" id="{DBA8F3BF-9DD7-4645-9AF0-85A5DC1085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E7807D79-9F15-4A0B-8FA1-81A87306F8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DA398546-C7FB-499C-838E-F168FC99D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4" operator="equal" id="{91BADA11-1D34-421A-99C5-B402B86C0E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1" operator="equal" id="{06EB72CC-D747-44C6-969C-44BF8DB6D0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2" operator="equal" id="{9F9CB264-22B9-4806-AF19-432480A94C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3" operator="equal" id="{7103EF3E-D858-477D-A7E7-812C11A40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67" operator="equal" id="{ADFA660A-C869-4246-8BDC-48D3B963C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4" operator="equal" id="{870B47B7-9B95-4640-86F7-65181208D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F8521604-8000-4D15-9A09-D7EE3C189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A01A43A8-B351-44E8-A4B2-6CB077001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2" operator="equal" id="{DEA070F6-28C2-4A8C-B25A-09FA397374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9" operator="equal" id="{CFCC8BA4-F2D1-4981-85A1-573E90D4F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B4DDB7DD-38F0-4502-96A0-DCDAD900D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251BC976-B822-4D0D-B5DB-A6D4BECF7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7" operator="equal" id="{C5BEFB2A-C27E-4FA6-A00E-DA38B8CE5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4" operator="equal" id="{36962513-B616-4B68-ACB0-B1E1A7E0E7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B53F8909-0B11-4338-9854-568611B94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7F5C3FCB-6BAD-4C74-99A7-D6F092EFE5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3" operator="equal" id="{AFC4174D-4EDD-40F1-909D-8CBC672713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0" operator="equal" id="{620DDB13-AE99-4F41-984C-66F155FD0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BAEFEF42-9B54-49A6-AB96-BE178D3954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76BD23B0-DF28-425B-B749-165BBE3F8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48" operator="equal" id="{BE56C7EF-ED27-41B3-81EF-96E266646D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5" operator="equal" id="{D03FFEE6-9D20-45C3-9AA4-5C76C2EF33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565E1CC8-6750-49EE-A9E5-59DA2C0CC6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2ACF8715-231F-4F68-94A0-742D38489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1" operator="equal" id="{CCFD8BC2-1AE2-4C26-81E6-3976364785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8" operator="equal" id="{69797FBA-21D1-45C8-A39E-7A808CD0F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6277569D-88BA-4881-A5D2-B704725B76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856E43BB-1D6F-4A3E-AAB3-55CEE2783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6" operator="equal" id="{856CB01B-A0B2-44EB-B25A-19A7C4F460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3" operator="equal" id="{58BC4131-B3E6-4B20-A53B-FFB132339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EF62E78C-AA36-476F-ACAA-9E140EED3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A454042B-3BB3-4674-B69B-434F4C84B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1" operator="equal" id="{2158141B-9976-40BB-935E-21E61FB9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8" operator="equal" id="{58A51274-6417-4626-9B77-F20D372710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310E5518-671A-42A4-9956-2F010FF063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05CC7130-1FCF-497D-BCEE-7E3C7BBFB3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6" operator="equal" id="{5191E166-6273-4494-86EC-A25AE06EDD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3" operator="equal" id="{C985EE63-685B-4F61-B2B5-920D7EBF14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B5F47326-EB83-4A23-BCF3-D38DA63915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10B0BF2F-1807-4B07-B7FE-E6B94FB97C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1" operator="equal" id="{19804A78-3924-4C52-A222-11BC559E85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8" operator="equal" id="{D4EF85E0-326F-47D5-A1C0-BF61A6CBB0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ADEFBA3C-7D25-465D-BC5B-1B927EF4FB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7FBF3BAF-02B6-4B85-84D3-E801CD1C6E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6" operator="equal" id="{90427C94-AC4B-42E5-A2B9-E1E417563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3" operator="equal" id="{33D96916-1AEE-4F48-994D-DCD1D0EF7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8078F75A-AF98-4F38-A87A-1C8F177E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F0F24F3C-CA9E-4A19-A699-BA7E99C82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1" operator="equal" id="{714A1921-F9DA-4EE0-B525-4C2FEE7DD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8" operator="equal" id="{1B57586E-750C-42E1-BDCA-AB5717F093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50560487-2360-49E9-8058-465A46B1F1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1598C76A-79ED-42F4-AF71-78D7FD5DFE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6" operator="equal" id="{7327B683-9981-4405-999E-455314EEE5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3" operator="equal" id="{D30035A7-6705-45D0-B959-C24E8321DF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64C0DE39-A575-4B1C-920A-9E8BC4B4A2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83A4F771-DDBC-42A6-ACF0-AAC3EE3C3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1" operator="equal" id="{23CA8CC5-1666-4E03-9707-FC80FCC40A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8" operator="equal" id="{56C38DC0-48A2-41AF-B4CE-9948B3262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5223D191-2A0E-478A-B399-CCAD121C10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ED612208-31A0-41B0-A043-D67E0B58D1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6" operator="equal" id="{C6B0CFFE-212B-435F-96A1-E8603C9F0D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3" operator="equal" id="{17228EC4-A058-4BA3-9CC6-13E13345B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27A0AE96-A819-46FF-8955-B1707BCFB6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F042726A-80DB-42B2-8B02-4713FFADE6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2" operator="equal" id="{A3488EE5-C64D-4213-A48F-F2CCF8DC5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9" operator="equal" id="{D23A9936-1C93-4054-B8F6-A3A18FD36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0" operator="equal" id="{18B88265-24F1-46A1-8BAB-29714C353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1" operator="equal" id="{569A1134-DC71-4E2A-A33A-7045AE2165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6" operator="equal" id="{1E909882-83FB-47AC-8A1D-11A30B3C2E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3" operator="equal" id="{808BB902-9DB4-4A0B-88AA-1D07EB2A9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69CA1903-5061-4E45-82DC-B75596DCA9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DBBCD96E-9AD6-48C5-8C5F-728380018B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2" operator="equal" id="{7546A059-C0D1-48A8-9982-5B25205867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9" operator="equal" id="{B50FDAC9-B682-488E-8105-6A21307ADD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E9064FD8-F648-4D14-8C7D-B415AEBA39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D13DDFD3-3DB1-488B-B623-C619FC049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5" operator="equal" id="{47D0A542-A606-46C0-9B66-3D801DB055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2" operator="equal" id="{FAEC2BA6-5E4D-471E-A58F-6B2B7C63B6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B00A8A97-CFC4-4F04-B5AC-07A1C77B2A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DCB3784E-ABC1-4228-86B4-FA6ABA0DD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0" operator="equal" id="{34EDED7D-AFEB-4C7D-B342-10F8D2E36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7" operator="equal" id="{DF8D902E-EE01-4427-8BC1-21B1582AA4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BE07B71C-3FFE-49A5-80A8-CF5056C55A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C0F204D2-2BD4-4A7F-8AB1-32D86B502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6" operator="equal" id="{3D1B3EB0-DD07-4103-9C8C-447B7428D9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3" operator="equal" id="{58BD5CE5-BF66-47D4-BE38-DA6CCDBAD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24982523-F0FA-4BC7-BE4D-4FD7E6768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C96F0FD9-EA42-43E8-9F87-E81A56F745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0" operator="equal" id="{2DDB56E4-E2CC-4D5C-A57C-220DBE223E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7" operator="equal" id="{9E7AA624-B967-444E-B0DC-A28EA7E7DA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54896ED7-815F-411D-8CB9-A591619BEB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D9A12875-2892-48BB-880C-4CC9189620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5" operator="equal" id="{084E92FC-AD76-439D-BF39-8C3705C7C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2" operator="equal" id="{F5263115-99CC-4BF9-B3C4-D19C3D5E9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8F9C5565-2409-4C3E-8D02-225D0EE5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5E795B90-7517-48A0-8DE4-63B5DDACCC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1" operator="equal" id="{29B1F6E0-6F37-4389-A065-DAB1BF5B7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8" operator="equal" id="{794B3604-82CC-4FCF-86A5-6246233A2E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" operator="equal" id="{7D3E8322-9E26-401A-880D-7716CBA418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" operator="equal" id="{72C82856-2E57-4EFF-8031-63979AA9B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5" operator="equal" id="{6FCEE0CD-FB68-4EB4-BA93-C347CA6A3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2" operator="equal" id="{9BF3A5EB-BE84-4A0F-9443-057DF56EC3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BAD5C699-96EE-40F1-B1BB-FBDEF3491C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71380E63-21FE-4BCD-94CA-3E5845615E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1" operator="equal" id="{6998F74C-EBE0-4CDF-8047-3CDA9CCACA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8" operator="equal" id="{BEA96B0E-6307-4765-BAB8-558C8F375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88077CF0-073A-4D86-81D7-113F435D69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FBFA3CC0-2179-4516-BC02-FB265D2F1C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4" operator="equal" id="{C81AC444-DB24-415D-8315-FA77233F5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1" operator="equal" id="{ED11175E-8D4B-4CC9-BCA5-983BFA8BD7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5D5F60FF-EC30-4216-818C-93007A8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232F9FF8-53DB-432D-ABEE-9E5E61A762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29" operator="equal" id="{C82ECCAD-E8E5-4D99-9835-73FF2237E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6" operator="equal" id="{F5828C9C-5CA6-4BF5-BF15-B530C2724A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7" operator="equal" id="{FEFC8CD4-CDE5-4DAD-BA89-A7AD578D68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8" operator="equal" id="{5C3B5E55-1507-45C2-901B-F147A8915B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5" operator="equal" id="{05368374-12A6-4494-9A09-E18D145BD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2" operator="equal" id="{C1CDCA39-B201-406A-B06D-E1BBCC321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459E869B-934D-4FBB-BA02-ABC0D16B8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34372D86-E71E-4902-9502-F89CF7E3C1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19" operator="equal" id="{D5ABBF82-622C-4678-87C4-0BD96A707B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6" operator="equal" id="{AF089176-4FD2-421F-BCE8-8252C4F0C4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0539CB01-3F95-4144-A7EA-AF289330F6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09DC023C-10FC-447A-A45B-F9B6501A9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4" operator="equal" id="{70CE5248-E309-4579-9EF9-875E18D3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1" operator="equal" id="{653D805F-9356-4939-8FD1-4672F197A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36C17D78-80FF-4D8D-8325-398EA92BAD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A9B919CB-AB63-4248-93BB-5D7786BCB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0" operator="equal" id="{A6BCEF4A-76B0-42CB-BE1C-CD378973B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7" operator="equal" id="{83929C9E-F92F-489E-A9BF-534F8F50D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8" operator="equal" id="{86A447E3-B7D0-4FEB-B506-C7453E6D02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" operator="equal" id="{7EBD4F70-66D5-465F-8FDA-A46D6A4BD6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4" operator="equal" id="{DBE08CDA-CE0E-4DCC-B106-A6D8740391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1" operator="equal" id="{346D9925-E9E2-4FC4-8D16-620AE2E99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7FFE3AA0-0C81-4FFF-A36F-91D2452E7B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732CBBBA-0AFA-4AEF-AFFD-A48BBF0D1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0" operator="equal" id="{9462F552-6798-4FA9-9747-04C1B564FC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7" operator="equal" id="{AEBC846C-39BD-471D-A2E4-CCA823FEB8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7002C22A-A6C0-474F-9488-C0A013C477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C00A1220-FCFC-442D-B132-8F9C3A1464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3" operator="equal" id="{796D9CE0-2995-4538-9382-4CE8F89E82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0" operator="equal" id="{3BB2089E-8B7D-4E2B-9AB2-9BEB5306D9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E87352E6-D040-449B-9230-CBBA07DC9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9F5689C1-9B71-4BF7-80AF-8611A51BE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8" operator="equal" id="{E7CBC4B6-F68D-4BC7-99E3-F90784606E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5" operator="equal" id="{10149659-18CB-400E-8AC3-7103DECAF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6" operator="equal" id="{B504699C-6276-4C86-8DA8-1205F3FFA8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" operator="equal" id="{AF4DD5C0-1F20-4642-BC21-D55A6AE62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4" operator="equal" id="{9BF89C6B-1637-4E33-B6BA-E63F774090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1" operator="equal" id="{35CC8A94-D7CC-4CB0-9FAB-7C851DCF4B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1911D54C-6235-4548-BA80-41097727E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1C6A52E3-4638-412D-92AD-FDBC76E1B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78" operator="equal" id="{767293E1-050C-41FD-B0E6-F4C243FCFC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5" operator="equal" id="{7890550F-51D7-4591-AE56-06E46111B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BB0D9219-FDB5-4D00-ACB9-AEE9E2BC4E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BC5092EC-0B0D-4CC7-B0AC-0492F1DD03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3" operator="equal" id="{F2DA95AC-D5F3-4715-8F95-CF531D210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0" operator="equal" id="{9EC5DD34-12E2-49CE-9F5D-43EFE03C3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AE66037F-CCFD-4B15-9148-4D8E29B4B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6F8567A7-92DC-4AB6-9130-11CB4AF04C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69" operator="equal" id="{139AD2F8-9108-450A-BFA5-80807FF101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6" operator="equal" id="{B00433F8-6247-4F2E-BDB4-CAAE6A185B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" operator="equal" id="{028ABD33-2AAB-4DA9-84D7-243CFDBFA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" operator="equal" id="{F3A7FA69-7DD7-43AB-9E6D-7F933E5E3F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3" operator="equal" id="{F55AA893-A2F6-43E4-810F-B5F08A10D5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0" operator="equal" id="{C75BD956-1C6B-44DB-82F9-A1C5BE3661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FF962FE1-69E5-40D1-A43A-48900E5636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1EAAEF5D-65DD-40EB-A91A-675028B8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59" operator="equal" id="{06F5310D-E8BD-4C1B-8577-E4ED69B6CE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6" operator="equal" id="{6C8F6F10-411D-49A4-B331-D3CE89F4D2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543CF68B-252C-4C94-9272-E16DE686D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10816BF2-33F8-4314-B4AE-37996AD56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2" operator="equal" id="{D5C550E3-0D1B-4FD0-889F-9DB51A5D9B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9" operator="equal" id="{A674427F-F5C0-4A76-A2C9-C8B093B126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F49AFE9D-5488-4014-876F-AB612696D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53E04FB4-C144-40B8-849A-5AAEF332C0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7" operator="equal" id="{AD5AB7BF-C7EC-4EAD-BC83-3BF165CF49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4" operator="equal" id="{86B3B292-D20D-4CDD-9E65-3EA200BFC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7D815E18-43BA-45C6-9FCA-D790BB214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604456BE-69EE-41BA-AC97-04B180EEA3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3" operator="equal" id="{41895DDD-348D-4F84-9D59-BE1542BEB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0" operator="equal" id="{F98C3B32-F441-4311-B4C1-9589D4ADEB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94FB4430-4B27-401B-87B3-69F54B0125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1671E3B0-828D-4774-AE81-CC7603733C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37" operator="equal" id="{D011C5A1-61BD-4B8C-9BE1-0FD1B0EDE7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4" operator="equal" id="{A00451C2-4422-4601-9E88-A895009E8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A9787AA9-3295-4852-AC76-A8E076EF46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EF0714F8-673F-4FE1-B214-9871E5BE2B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2" operator="equal" id="{ED63035D-1A8D-4A0A-880B-07839A6314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9" operator="equal" id="{13395A22-353B-4434-A536-D9E53C7D8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2A344A99-9ECB-4218-9ED6-9EE03AC7C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5D299160-6511-49CE-AB2F-34B1B7E3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8" operator="equal" id="{97896610-5CB4-4A88-BCAB-634628D25C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5" operator="equal" id="{4A89FAD9-CDB0-4BE0-A146-4132599B7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2EF8D0E4-B72C-4597-B243-29C87F624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8BE17AF4-2F8E-4F22-8A4C-2C3D59FA16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2" operator="equal" id="{0A263606-1023-434C-9FAA-4BD98FCAD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9" operator="equal" id="{5F2380FC-C69D-4BA8-A077-73F8B39719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51628F6B-D3A9-4B44-98DF-51B5E368C6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45C24470-2881-4CC5-B3DB-C1D1B2318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8" operator="equal" id="{B64CB7AE-E0BF-4753-BE59-2521A2DA6C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5" operator="equal" id="{CFFB0E5A-68E6-41CD-ADEA-7585375A3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BCE69461-23B6-47ED-9D7B-CF95677F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239A1909-876C-4F40-99A4-C6E2C0B1D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1" operator="equal" id="{8DE05C08-1090-431F-B06A-6AACEE893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8" operator="equal" id="{B4321CF9-FC2D-40C2-8F20-2CF5F99F44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2D27CEF2-5464-4EBD-8A77-A2CDDB0738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868C80DA-5DB6-42FB-B078-41312D0EC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6" operator="equal" id="{470A3F40-73C1-49E7-B697-45901837DE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3" operator="equal" id="{C25FE235-41F0-4E4F-88E0-936D8E9B1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266C2032-3711-4C9F-8F51-474205CFD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9BDD03BC-45CD-4694-A4B2-D7197155CF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2" operator="equal" id="{A591DC49-985D-49F9-B5BF-8C34C0D7F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9" operator="equal" id="{762FA023-A8B7-4151-B7BA-22717603D5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" operator="equal" id="{84D2214B-4E6A-4411-A812-4B57C1FF1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" operator="equal" id="{756A3B87-5B6D-49F7-B557-BF3D732521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6" operator="equal" id="{F47D333D-2DD8-4400-B1D6-64696D2CE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3" operator="equal" id="{8CC66A65-C5B3-4EF8-BB76-EF7682391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565E0E41-DA3F-4254-BEA7-BE124B6AB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61D5E1C7-62EF-402D-AAE9-9450B5F124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1" operator="equal" id="{71F88F54-5C65-4AF4-A888-F4363C1A44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8" operator="equal" id="{753E985E-6ED9-4EB8-A902-EE8B323159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4891E967-F306-4E9B-8BFD-86EFCA7866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A686CE53-B155-4ABD-9ED0-035F79E220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7" operator="equal" id="{AB809B33-43CC-404D-8CA4-4B6368101A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4" operator="equal" id="{AB479B0E-CCF3-482F-87B0-D85D8739ED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5FF48FC4-E0F5-41AD-B14A-EB2F8B33A0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4BF3877C-F857-4964-A0EA-D949F9EB7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1" operator="equal" id="{7329115E-09F8-4209-8F2F-E638CD2A7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8" operator="equal" id="{E7816C80-0AE2-4D66-ACB4-0A15DFEC8B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1454CE2F-78AC-4B9A-83CC-19D9EE3C4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7970F127-EB45-4245-AD18-76D480BB6F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7" operator="equal" id="{6B005397-B027-448D-B483-0F1D99F89D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4" operator="equal" id="{16A0D4BE-1869-496A-93AE-1D8A076ED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F0F4F014-2D79-4DE5-833A-C482F74F5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8CA888B8-B32C-4F0A-87AA-8ED9749F03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0" operator="equal" id="{BA482A70-FD20-4E40-9C54-A262104319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7" operator="equal" id="{5FEE19D7-626E-4DB5-AFBA-F33B20A705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DCDE2520-005B-4A5D-9478-9097EB11AE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F17FDF60-0F68-4A61-A35D-EACFB2868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5" operator="equal" id="{5C58FF77-711B-4AB6-A4B2-EC0A4DCA06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2" operator="equal" id="{6936E284-0A32-48B9-9EA0-ED5FA17BA0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C173F934-E4D1-4FD3-8407-C8D9D90D49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700F9CAE-A782-4CE9-8460-E7DFF1EEA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1" operator="equal" id="{4D2B33BA-1644-4BB7-894A-372A3CF0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8" operator="equal" id="{1B36507B-DA5E-4FA1-B3C0-922D1E730C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05043A40-4F6C-4894-BEFD-52F4D780FD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7AA71273-DFE3-4737-957A-50C4C4E950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5" operator="equal" id="{7D61ADD1-D7AF-4706-A9E6-539E5D0AB9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2" operator="equal" id="{432529C6-A0BF-4868-903E-9F52986F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C77AA910-6CC8-4D33-891D-A281D9321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04416671-0CD0-4C71-BCF9-DA8A7DF3F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0" operator="equal" id="{A1B0AB8B-53E1-4CD5-86CD-1F641669B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7" operator="equal" id="{B7DB5255-315E-41B4-8EF4-F4F718C5D9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526189E4-114E-4C36-8EAD-51512130C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DFBFAEAF-C796-4007-B9FA-5C680059A9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6" operator="equal" id="{11238C14-0795-47DD-ACF1-98DDD22950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3" operator="equal" id="{7A3C4CE2-DBED-4EA2-ABE1-73B7B696D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766CBA27-B097-4E75-BCF4-B4EB7C4E09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0534705B-A473-42B3-B1A4-F4B48E5764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0" operator="equal" id="{D0F2F25F-9BBC-44D8-A57A-6E8E34FAE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7" operator="equal" id="{5C0F50CD-ECB4-4934-9183-047DF44F09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615086BF-F822-4844-8C77-9C9DAAB44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19099EEF-0B70-4559-B666-70FDF9F0A2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6" operator="equal" id="{8B489EBC-DFF2-4404-8E05-07A0AD51F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3" operator="equal" id="{41C2799A-C545-41E2-99AF-0F01B8781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" operator="equal" id="{7715445E-99E7-4835-8064-A32040E56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" operator="equal" id="{D4311C5B-2273-4897-9675-48FBACFA38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9" operator="equal" id="{D4796097-0C2D-435C-9255-42CED130CC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6" operator="equal" id="{D61352B1-3BDF-4F75-A252-5E072B73F9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857BDEFC-2EDF-4397-9F9D-AEF456E03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49DB6CF6-3338-4C6F-B968-6370D0958E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4" operator="equal" id="{813B8C7A-0E90-4EF6-9DBA-F1D713D5FD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1" operator="equal" id="{B7852E79-B4FA-4239-8046-3233519FB5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89E6C159-CA77-4619-B931-DC46DE0EDE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63119AA3-70FA-4DD7-9B04-B9F9CBF553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0" operator="equal" id="{5916BE79-7D1B-4612-B531-1F922090BA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7" operator="equal" id="{CE5B0F67-6305-4DF7-86C1-7363339CE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06D4B0B0-2FB7-440D-94F6-A991455EEE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70E6DBC8-E66C-403C-81EB-194992E09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4" operator="equal" id="{B8C0EEF3-FBD1-4BE2-B6AF-BD7B3D865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1" operator="equal" id="{6A9B27AA-A2C0-417C-B66F-A02A73994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9B744CD3-138C-43A3-8605-780DF9673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BFD6765F-0A5C-40B8-864B-FC67C72AAA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09" operator="equal" id="{D45D7592-FFFA-469A-8895-4D2DA13F85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6" operator="equal" id="{4BDC3F66-D07F-4097-A826-2235BC4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1CEF00AA-E330-4088-99DE-4EA24DBA37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DB3F76DF-E7E8-4CCF-B66C-A824A34E3A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5" operator="equal" id="{E99B48BA-1494-4446-87E1-8C66706687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2" operator="equal" id="{80EEE9B6-2E8E-47E7-A459-647DA1FE93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8D56551A-F51D-402D-8A71-A1EEEF23B5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E0B38BCD-FF43-4702-9888-A5564078D2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99" operator="equal" id="{230CD10C-F216-4C8B-80BA-E393E4A2BB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6" operator="equal" id="{569D3FCE-CF3B-4664-A85D-4973D4A70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9C51D33B-C505-4B71-A1EC-9ADA98DE1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BACBC11C-CAF6-4FFF-98E4-ED62C2E190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5" operator="equal" id="{921090D8-BD7A-4197-B598-84FFD1FC0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2" operator="equal" id="{A4AAAE28-18C4-4C35-8116-2F28F23D6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" operator="equal" id="{E8D53CEB-9127-491E-B0D3-36FADADDE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" operator="equal" id="{D980E4AC-A624-491B-8F1F-D7CFDC15A2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8" operator="equal" id="{7FEE63DB-CE57-4DEF-950B-D5401563A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5" operator="equal" id="{2BFA77BF-1C5C-4D27-8334-F307D6CDAB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2391ACF0-A6F0-420F-A634-CEE3685A31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3C96637B-5E39-420B-BFEE-0A14C877C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3" operator="equal" id="{E713E7C2-FADC-481C-8F5B-8BF7AAEFFA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0" operator="equal" id="{00535EA1-13B2-47D4-AFD5-00E417683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6BA42407-EDFC-4B33-9D67-BA0C7C366F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4C4AAE92-503B-4313-83A7-FE723B4C6A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79" operator="equal" id="{F03C9CC2-2212-4C08-8DE1-78B62844AF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6" operator="equal" id="{8FCFBA0D-9D57-4E13-ACCE-FF070A5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2A4F7436-6200-43C0-A472-5C5E03E327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7CE67C73-63DA-4A84-AB2F-343996DD0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3" operator="equal" id="{D562A430-8552-45BD-8BEC-834EF2A4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0" operator="equal" id="{2609815F-0090-486C-B7D8-3B6E29867B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4F026B43-7B1F-4CE9-BCE5-8B1B57DDD3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857645E6-26B9-44A6-B2A0-DB8F20CF26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68" operator="equal" id="{520B2B09-6079-4FDE-B371-DC33CA8D83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5" operator="equal" id="{6387C767-C0C8-4102-8779-A3370EFC8A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ECE41686-E07B-4688-AE8B-80E0EF4BF4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4D820FB6-071B-4C7A-94CE-9F0F9CF95F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4" operator="equal" id="{E41B27E3-49B8-4911-A6AE-28F4980D07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1" operator="equal" id="{7FAA53FD-CE6E-454E-AEFA-09F7E4FCD8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C2CB6AAC-8DC7-4998-B4D7-29756099ED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30DD9484-9E93-4628-A251-812DCA23A6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58" operator="equal" id="{7BFDF636-3180-4D0B-AF83-C25EE8771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5" operator="equal" id="{0E29BC0A-B45D-4E48-8B01-468C6DECA6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518827ED-4DAD-4B4E-AF24-127ED9D786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96D21286-016D-4178-A318-A7C29A43B5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4" operator="equal" id="{90E48E8A-E459-4935-9A43-9E6B82871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1" operator="equal" id="{D473AE60-6914-45E7-A964-76BA1E80C6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4B6507D7-0F18-4AD4-9513-34E4C4AABF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2CEA9716-EBE6-4C5A-98B5-EDE7B5449F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7" operator="equal" id="{D139331A-8CD3-4E24-8210-C033F9A95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4" operator="equal" id="{7129CE63-7BCB-48A9-971D-174F90B13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7F89C797-28EF-49EA-97BA-EB0AE6E82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AD368D3C-016B-4055-BA78-35E47E141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2" operator="equal" id="{3CE6BFC2-F26E-4348-A90F-ED3A899B8C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9" operator="equal" id="{3E74E10E-FF10-49F3-9F09-9985CFBDF9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ABD8388C-36C7-4CFF-A768-4F19AD79A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16EE5B3B-9727-4652-9C88-2D7D376880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8" operator="equal" id="{EF4A7558-C0E3-4B55-9B3B-9415DA180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5" operator="equal" id="{CE1BBFFC-DBBA-46F4-A748-33FBA64CFD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98EDF0F2-B399-4117-89F6-553352983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237CE635-8D38-4D4C-8726-8C6B271C7C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2" operator="equal" id="{A70D13B5-7342-44B1-8E0A-7DECBA0807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9" operator="equal" id="{40CF6E9A-CCAF-440B-925C-FFDC3524B6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C84FDE02-601E-4D51-A2C9-B0BB98D7A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A7FA84CB-8150-431B-8765-C7356360C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7" operator="equal" id="{EF4AA31D-6DA9-42F0-838C-FC8498BE2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4" operator="equal" id="{2E6DD4A3-1349-4CA5-85A8-FC0F1441C0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2E829318-61BD-49E5-BEBA-19E59D51AC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44EE4CFD-D840-49F1-AECE-90914B8F9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3" operator="equal" id="{06610858-7493-445A-B650-32C7BCB09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0" operator="equal" id="{D8924B03-BB21-44B5-9B02-22885863B5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3E92655E-DCB5-4608-83F1-A37F0EC586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FA0879C7-9017-4757-9374-F835A1C5F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17" operator="equal" id="{E0F123E8-65C9-4338-82CC-8F27D5B566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4" operator="equal" id="{22FFC3E3-6394-44BE-9038-A6502DDA1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50670BD0-53D0-420A-A9BB-D76C2365BA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EDD54FB9-7F3B-4294-827E-7514FA1C1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3" operator="equal" id="{28A0E35E-59F1-4E71-B6CB-0B721DFD89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0" operator="equal" id="{81FFEBCB-D322-4D2D-A3AD-B15EA54D2D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" operator="equal" id="{AF4C726C-3610-486E-8E95-36EE7C0B1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" operator="equal" id="{F8A34622-1477-4AE1-B914-1C3FCFAE9A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6" operator="equal" id="{41E32FA6-8CDF-49DF-A983-D77CA10B9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" operator="equal" id="{2BEF4130-C544-4B3D-8F6B-8B16EEF9C5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95B7FB35-8FD2-4365-8C19-2EAD3C81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BEF20F30-427C-4523-B639-5D096EF9FB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1" operator="equal" id="{5CEA2DAF-44E6-4C11-A99C-0A2822F25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8" operator="equal" id="{97942CE0-AAC9-468A-B2EB-16FC01A98F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57BDBAFF-70E4-4B3F-8F1B-C316134BE4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97E5813B-8E8E-45B5-BCA1-3097141471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7" operator="equal" id="{865D7E4A-5AEA-4D88-B6BC-D212188144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4" operator="equal" id="{81AA69C0-DB60-4FF4-820F-1B20DED38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" operator="equal" id="{55CA0C12-2AD5-4ECF-8C1F-92290F744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" operator="equal" id="{E00F3D4A-94A3-40BF-A61B-2A70AA1542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1" operator="equal" id="{7BD762EC-B51A-43F4-BEF7-AF158CCBD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8" operator="equal" id="{1E9871FD-5E4F-4ED9-A3C4-F86E269FC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131CDC74-B0A9-4AF8-8602-93748730A8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2B011C14-C717-4E84-9B25-0B43227B68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6" operator="equal" id="{016D4284-5E38-4EE4-B524-5FB3AF361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3" operator="equal" id="{E76DCA93-6C49-4ADF-B9A0-EC926EB1B6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E26D9D9A-4D79-48C7-B545-9F92898FF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470C5565-17ED-4695-BBE8-CF585B546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2" operator="equal" id="{198E6736-55EC-45C8-A936-697D4AA48B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9" operator="equal" id="{6756BB03-CF03-4261-A18B-37F524AE0F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3A796407-E1B3-42CD-9B0F-9BD180E6D6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5C3AF1BD-E853-4C63-AB54-A0F259F85A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6" operator="equal" id="{126DA7EE-4DC3-49F7-BF2E-B7B3F80C1D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3" operator="equal" id="{47E067E0-8CEE-445B-AE7E-9575AC0D38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1599CD4A-2DC6-4B9C-B950-AB292E773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8976A9F9-2EFF-4737-A220-743AA9EA2B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2" operator="equal" id="{095382C8-E224-496B-8F34-A68AC4E385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9" operator="equal" id="{64D3F8F1-0DBA-465B-8BDC-73A369D94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407902A3-721B-4344-9E5D-367896575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7ECA4C28-5ADA-4B09-9CD3-C5BCECA633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5" operator="equal" id="{ED2FF33F-98E8-42A2-8F17-8B6F6D6B1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2" operator="equal" id="{9DC106CB-0BFE-4F96-8A07-7E797B091D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DC4C7874-532B-41BE-BB40-8A784CC00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307684C7-A2B2-4A7D-803B-84AA9E99D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0" operator="equal" id="{DF4373C9-6BEB-4D69-8942-AB1890AE2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7" operator="equal" id="{6A504DDA-6091-47F5-898D-93412CB069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2EE040D5-627D-432D-ACB3-3A22E52029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FDF3626D-DB3E-4996-A12D-FB1C094B54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6" operator="equal" id="{FE4A20DA-8B70-404A-942D-A79BD6C61E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3" operator="equal" id="{C5D61BB0-652A-4C95-AE56-8DBA4BD2CB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026AF571-7F0E-4B15-8238-872729CF3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C71C625A-AFCC-4F34-B857-B097F79D55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0" operator="equal" id="{F03D97EF-EA08-478D-978B-19FD4FE08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7" operator="equal" id="{08DC4334-C28F-48E8-9C04-5D0B5DF11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058ABEE0-2CE5-4C9F-92D8-C22AD89BD5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F7DAC505-3C1B-4E98-96C1-A03653329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5" operator="equal" id="{94D4D70D-DCDE-4972-B9CC-D1FF9E868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2" operator="equal" id="{06D91EA3-D7C3-42F3-BC7F-1D417AE324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FBA47B66-2AF2-4336-80D4-FD5B862ED5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F7588075-C610-40B4-8BED-4284B2C68E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1" operator="equal" id="{A5907FD2-6FE7-42F8-98DA-6A6423638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" operator="equal" id="{F5488B25-32FD-4308-8F57-087FA96CFD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12514493-1CB0-4BA0-A8EE-04A5DEE49E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171EE395-FDD8-408E-8A8D-C8F38F03E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5" operator="equal" id="{03F3DA78-9643-4C0E-B771-2C89CF9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2" operator="equal" id="{EDE352B2-51D1-48C5-A54D-4893CF9BE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5AAAA84C-931A-4F11-A9FC-68D78F3D4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2CEEE9F0-2255-410F-A25A-74677845C2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1" operator="equal" id="{AF3177A1-19D0-42B9-AD94-74F6A5165E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8" operator="equal" id="{8607B897-60BC-4664-87F2-A23D198189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46E43F9B-8939-4574-B93B-AF8D04D831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5B41CDDD-45F0-46AF-B649-2837E3DCEC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4" operator="equal" id="{5B50E527-6854-4957-B0E8-81A733E26F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1" operator="equal" id="{E2AEBF90-A136-44B3-8847-AA1CD3EA3A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55E82531-FBE8-4C95-82D9-060EAA1CB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5D0D487E-F61A-456B-B2DA-87F69ED86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" operator="equal" id="{DF20ED02-E8EB-4A96-8297-74BC5DB16B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6" operator="equal" id="{411F211D-E201-4ABA-9370-C11CBAC5D5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67F7F6F4-C1D0-402B-9D1E-31F8AB24B7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926A3974-9E7C-4503-BFAC-608D24DF6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5" operator="equal" id="{4158E2D5-F392-4B57-951C-F2570B8F9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2" operator="equal" id="{6A15C3AE-2EBF-473A-AD8E-9DB8962723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E6CB262C-C497-445D-9D5D-FCEB24A31E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BBFE8CA9-CBAB-4C19-913E-C90E185C21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" operator="equal" id="{CF6CC907-D17B-445F-B371-B121C2700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6" operator="equal" id="{CD7CA105-67B4-4950-96BE-794CDCEC89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FF801192-F620-4B55-9251-4F55EB13EA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6EF96BFE-4EC0-4E18-8156-2FEA640ABB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4" operator="equal" id="{FFF5993B-8B88-42FA-B710-FE60F61F1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" operator="equal" id="{0191F189-D976-43FB-BD3F-D4981ABCC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50EA7170-E87A-4215-A1B1-251F4DAF27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3E06725B-6BDA-422A-82C8-48E867DFB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Values!$C$4:$C$7</xm:f>
          </x14:formula1>
          <xm:sqref>B4:H4 B91:F91 B134:F134 B37:H37 B26:H26 B48:H48 B166:F166 B15:H15 B102:F102 B58:F58 B113:F113 B124:F124 B69:F69 B145:F145 B156:F156 B80:F80 B177:F177 B188:F188 B199:F199 B210:F210 B221:F221 B232:F232 B243:F243 B254:F254 B265:F265 B276:F276 B287:F287 B298:F298 B309:F309 B320:F320 B331:F331 B342:F342 G59:H59 G70:H70 G81:H81 G92:H92 G103:H103 G114:H114 G125:H125 G136:H136 G147:H147 G158:H158 G169:H169 G180:H180 G191:H191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33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2016-11-22T18:37:03Z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