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oa-student2\Desktop\Felipe Goncalves\FlAixEnergy-Project\Energy Prices\SMARD Prices\"/>
    </mc:Choice>
  </mc:AlternateContent>
  <xr:revisionPtr revIDLastSave="0" documentId="10_ncr:8100000_{ACEB524B-5B90-4287-8CC3-ECC029CEC5D0}" xr6:coauthVersionLast="34" xr6:coauthVersionMax="34" xr10:uidLastSave="{00000000-0000-0000-0000-000000000000}"/>
  <bookViews>
    <workbookView xWindow="0" yWindow="0" windowWidth="14145" windowHeight="6720" xr2:uid="{99159B64-667D-486C-9C26-64992A47F78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<sst xmlns="http://schemas.openxmlformats.org/spreadsheetml/2006/main" count="6" uniqueCount="6">
  <si>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Index</t>
  </si>
  <si>
    <t>Time of day (hr)</t>
  </si>
  <si>
    <t>Summer Weekday Price (EUR/MWh)</t>
  </si>
  <si>
    <t>Summer Weekend Price (EUR/MWh)</t>
  </si>
  <si>
    <t>Winter Weekday Price (EUR/MWh)</t>
  </si>
  <si>
    <t>Winter Weekend Price (EUR/MWh)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</si>
</sst>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1" fillId="2" borderId="11" xfId="1" applyBorder="1"/>
    <xf numFmtId="0" fontId="1" fillId="2" borderId="6" xfId="1" applyBorder="1"/>
    <xf numFmtId="21" fontId="0" fillId="0" borderId="12" xfId="0" applyNumberFormat="1" applyBorder="1"/>
    <xf numFmtId="21" fontId="0" fillId="0" borderId="13" xfId="0" applyNumberFormat="1" applyBorder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2000">
                <a:solidFill>
                  <a:sysClr val="windowText" lastClr="000000"/>
                </a:solidFill>
              </a:rPr>
              <a:t>SMARD</a:t>
            </a:r>
            <a:r>
              <a:rPr lang="en-CA" sz="2000" baseline="0">
                <a:solidFill>
                  <a:sysClr val="windowText" lastClr="000000"/>
                </a:solidFill>
              </a:rPr>
              <a:t> Energy Price Profiles</a:t>
            </a:r>
            <a:endParaRPr lang="en-CA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Summer Weekday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Sheet1!$C$2:$C$97</c:f>
              <c:numCache>
                <c:formatCode>General</c:formatCode>
                <c:ptCount val="96"/>
                <c:pt idx="0">
                  <c:v>28.771029411764701</c:v>
                </c:pt>
                <c:pt idx="1">
                  <c:v>28.313124999999975</c:v>
                </c:pt>
                <c:pt idx="2">
                  <c:v>27.855220588235248</c:v>
                </c:pt>
                <c:pt idx="3">
                  <c:v>27.397316176470525</c:v>
                </c:pt>
                <c:pt idx="4">
                  <c:v>26.939411764705799</c:v>
                </c:pt>
                <c:pt idx="5">
                  <c:v>26.649963235294049</c:v>
                </c:pt>
                <c:pt idx="6">
                  <c:v>26.360514705882299</c:v>
                </c:pt>
                <c:pt idx="7">
                  <c:v>26.071066176470548</c:v>
                </c:pt>
                <c:pt idx="8">
                  <c:v>25.781617647058798</c:v>
                </c:pt>
                <c:pt idx="9">
                  <c:v>25.5424632352941</c:v>
                </c:pt>
                <c:pt idx="10">
                  <c:v>25.303308823529399</c:v>
                </c:pt>
                <c:pt idx="11">
                  <c:v>25.064154411764697</c:v>
                </c:pt>
                <c:pt idx="12">
                  <c:v>24.824999999999999</c:v>
                </c:pt>
                <c:pt idx="13">
                  <c:v>24.887242647058798</c:v>
                </c:pt>
                <c:pt idx="14">
                  <c:v>24.949485294117601</c:v>
                </c:pt>
                <c:pt idx="15">
                  <c:v>25.0117279411764</c:v>
                </c:pt>
                <c:pt idx="16">
                  <c:v>25.073970588235198</c:v>
                </c:pt>
                <c:pt idx="17">
                  <c:v>25.725661764705798</c:v>
                </c:pt>
                <c:pt idx="18">
                  <c:v>26.377352941176397</c:v>
                </c:pt>
                <c:pt idx="19">
                  <c:v>27.029044117647</c:v>
                </c:pt>
                <c:pt idx="20">
                  <c:v>27.6807352941176</c:v>
                </c:pt>
                <c:pt idx="21">
                  <c:v>29.445220588235252</c:v>
                </c:pt>
                <c:pt idx="22">
                  <c:v>31.2097058823529</c:v>
                </c:pt>
                <c:pt idx="23">
                  <c:v>32.974191176470555</c:v>
                </c:pt>
                <c:pt idx="24">
                  <c:v>34.738676470588203</c:v>
                </c:pt>
                <c:pt idx="25">
                  <c:v>36.084448529411731</c:v>
                </c:pt>
                <c:pt idx="26">
                  <c:v>37.430220588235251</c:v>
                </c:pt>
                <c:pt idx="27">
                  <c:v>38.775992647058771</c:v>
                </c:pt>
                <c:pt idx="28">
                  <c:v>40.121764705882299</c:v>
                </c:pt>
                <c:pt idx="29">
                  <c:v>40.560441176470547</c:v>
                </c:pt>
                <c:pt idx="30">
                  <c:v>40.999117647058796</c:v>
                </c:pt>
                <c:pt idx="31">
                  <c:v>41.437794117647051</c:v>
                </c:pt>
                <c:pt idx="32">
                  <c:v>41.8764705882353</c:v>
                </c:pt>
                <c:pt idx="33">
                  <c:v>41.543970588235297</c:v>
                </c:pt>
                <c:pt idx="34">
                  <c:v>41.211470588235301</c:v>
                </c:pt>
                <c:pt idx="35">
                  <c:v>40.878970588235305</c:v>
                </c:pt>
                <c:pt idx="36">
                  <c:v>40.546470588235302</c:v>
                </c:pt>
                <c:pt idx="37">
                  <c:v>40.177720588235275</c:v>
                </c:pt>
                <c:pt idx="38">
                  <c:v>39.808970588235255</c:v>
                </c:pt>
                <c:pt idx="39">
                  <c:v>39.440220588235228</c:v>
                </c:pt>
                <c:pt idx="40">
                  <c:v>39.071470588235201</c:v>
                </c:pt>
                <c:pt idx="41">
                  <c:v>38.817022058823454</c:v>
                </c:pt>
                <c:pt idx="42">
                  <c:v>38.562573529411701</c:v>
                </c:pt>
                <c:pt idx="43">
                  <c:v>38.308124999999947</c:v>
                </c:pt>
                <c:pt idx="44">
                  <c:v>38.053676470588201</c:v>
                </c:pt>
                <c:pt idx="45">
                  <c:v>37.354963235294079</c:v>
                </c:pt>
                <c:pt idx="46">
                  <c:v>36.65624999999995</c:v>
                </c:pt>
                <c:pt idx="47">
                  <c:v>35.957536764705821</c:v>
                </c:pt>
                <c:pt idx="48">
                  <c:v>35.2588235294117</c:v>
                </c:pt>
                <c:pt idx="49">
                  <c:v>34.802242647058776</c:v>
                </c:pt>
                <c:pt idx="50">
                  <c:v>34.345661764705852</c:v>
                </c:pt>
                <c:pt idx="51">
                  <c:v>33.889080882352921</c:v>
                </c:pt>
                <c:pt idx="52">
                  <c:v>33.432499999999997</c:v>
                </c:pt>
                <c:pt idx="53">
                  <c:v>33.08981617647057</c:v>
                </c:pt>
                <c:pt idx="54">
                  <c:v>32.747132352941151</c:v>
                </c:pt>
                <c:pt idx="55">
                  <c:v>32.404448529411724</c:v>
                </c:pt>
                <c:pt idx="56">
                  <c:v>32.061764705882297</c:v>
                </c:pt>
                <c:pt idx="57">
                  <c:v>32.148970588235244</c:v>
                </c:pt>
                <c:pt idx="58">
                  <c:v>32.236176470588198</c:v>
                </c:pt>
                <c:pt idx="59">
                  <c:v>32.323382352941152</c:v>
                </c:pt>
                <c:pt idx="60">
                  <c:v>32.410588235294099</c:v>
                </c:pt>
                <c:pt idx="61">
                  <c:v>32.703088235294103</c:v>
                </c:pt>
                <c:pt idx="62">
                  <c:v>32.9955882352941</c:v>
                </c:pt>
                <c:pt idx="63">
                  <c:v>33.288088235294097</c:v>
                </c:pt>
                <c:pt idx="64">
                  <c:v>33.580588235294101</c:v>
                </c:pt>
                <c:pt idx="65">
                  <c:v>34.447573529411748</c:v>
                </c:pt>
                <c:pt idx="66">
                  <c:v>35.314558823529396</c:v>
                </c:pt>
                <c:pt idx="67">
                  <c:v>36.18154411764705</c:v>
                </c:pt>
                <c:pt idx="68">
                  <c:v>37.048529411764697</c:v>
                </c:pt>
                <c:pt idx="69">
                  <c:v>37.796654411764699</c:v>
                </c:pt>
                <c:pt idx="70">
                  <c:v>38.544779411764694</c:v>
                </c:pt>
                <c:pt idx="71">
                  <c:v>39.292904411764695</c:v>
                </c:pt>
                <c:pt idx="72">
                  <c:v>40.041029411764697</c:v>
                </c:pt>
                <c:pt idx="73">
                  <c:v>40.590367647058798</c:v>
                </c:pt>
                <c:pt idx="74">
                  <c:v>41.139705882352899</c:v>
                </c:pt>
                <c:pt idx="75">
                  <c:v>41.689044117647001</c:v>
                </c:pt>
                <c:pt idx="76">
                  <c:v>42.238382352941102</c:v>
                </c:pt>
                <c:pt idx="77">
                  <c:v>41.908749999999927</c:v>
                </c:pt>
                <c:pt idx="78">
                  <c:v>41.579117647058752</c:v>
                </c:pt>
                <c:pt idx="79">
                  <c:v>41.249485294117576</c:v>
                </c:pt>
                <c:pt idx="80">
                  <c:v>40.919852941176401</c:v>
                </c:pt>
                <c:pt idx="81">
                  <c:v>40.314374999999927</c:v>
                </c:pt>
                <c:pt idx="82">
                  <c:v>39.708897058823453</c:v>
                </c:pt>
                <c:pt idx="83">
                  <c:v>39.103419117646972</c:v>
                </c:pt>
                <c:pt idx="84">
                  <c:v>38.497941176470498</c:v>
                </c:pt>
                <c:pt idx="85">
                  <c:v>37.964264705882272</c:v>
                </c:pt>
                <c:pt idx="86">
                  <c:v>37.430588235294053</c:v>
                </c:pt>
                <c:pt idx="87">
                  <c:v>36.896911764705827</c:v>
                </c:pt>
                <c:pt idx="88">
                  <c:v>36.363235294117601</c:v>
                </c:pt>
                <c:pt idx="89">
                  <c:v>35.192941176470548</c:v>
                </c:pt>
                <c:pt idx="90">
                  <c:v>34.022647058823502</c:v>
                </c:pt>
                <c:pt idx="91">
                  <c:v>32.852352941176449</c:v>
                </c:pt>
                <c:pt idx="92">
                  <c:v>31.682058823529399</c:v>
                </c:pt>
                <c:pt idx="93">
                  <c:v>30.954301470588224</c:v>
                </c:pt>
                <c:pt idx="94">
                  <c:v>30.226544117647052</c:v>
                </c:pt>
                <c:pt idx="95">
                  <c:v>29.498786764705876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D-4B2E-B5F3-4922679E4965}"/>
            </c:ext>
          </c:extLst>
        </c:ser>
        <c:ser>
          <c:idx val="1"/>
          <c:order val="1"/>
          <c:tx>
            <c:v>Summer Weekend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Sheet1!$D$2:$D$97</c:f>
              <c:numCache>
                <c:formatCode>General</c:formatCode>
                <c:ptCount val="96"/>
                <c:pt idx="0">
                  <c:v>29.132307692307698</c:v>
                </c:pt>
                <c:pt idx="1">
                  <c:v>28.474807692307675</c:v>
                </c:pt>
                <c:pt idx="2">
                  <c:v>27.817307692307651</c:v>
                </c:pt>
                <c:pt idx="3">
                  <c:v>27.159807692307623</c:v>
                </c:pt>
                <c:pt idx="4">
                  <c:v>26.5023076923076</c:v>
                </c:pt>
                <c:pt idx="5">
                  <c:v>26.025865384615301</c:v>
                </c:pt>
                <c:pt idx="6">
                  <c:v>25.549423076922999</c:v>
                </c:pt>
                <c:pt idx="7">
                  <c:v>25.0729807692307</c:v>
                </c:pt>
                <c:pt idx="8">
                  <c:v>24.596538461538401</c:v>
                </c:pt>
                <c:pt idx="9">
                  <c:v>24.264807692307627</c:v>
                </c:pt>
                <c:pt idx="10">
                  <c:v>23.93307692307685</c:v>
                </c:pt>
                <c:pt idx="11">
                  <c:v>23.601346153846073</c:v>
                </c:pt>
                <c:pt idx="12">
                  <c:v>23.2696153846153</c:v>
                </c:pt>
                <c:pt idx="13">
                  <c:v>23.000384615384551</c:v>
                </c:pt>
                <c:pt idx="14">
                  <c:v>22.731153846153802</c:v>
                </c:pt>
                <c:pt idx="15">
                  <c:v>22.46192307692305</c:v>
                </c:pt>
                <c:pt idx="16">
                  <c:v>22.192692307692301</c:v>
                </c:pt>
                <c:pt idx="17">
                  <c:v>22.182499999999976</c:v>
                </c:pt>
                <c:pt idx="18">
                  <c:v>22.172307692307651</c:v>
                </c:pt>
                <c:pt idx="19">
                  <c:v>22.162115384615326</c:v>
                </c:pt>
                <c:pt idx="20">
                  <c:v>22.151923076923001</c:v>
                </c:pt>
                <c:pt idx="21">
                  <c:v>22.317788461538399</c:v>
                </c:pt>
                <c:pt idx="22">
                  <c:v>22.4836538461538</c:v>
                </c:pt>
                <c:pt idx="23">
                  <c:v>22.649519230769201</c:v>
                </c:pt>
                <c:pt idx="24">
                  <c:v>22.815384615384598</c:v>
                </c:pt>
                <c:pt idx="25">
                  <c:v>23.186249999999973</c:v>
                </c:pt>
                <c:pt idx="26">
                  <c:v>23.557115384615351</c:v>
                </c:pt>
                <c:pt idx="27">
                  <c:v>23.927980769230725</c:v>
                </c:pt>
                <c:pt idx="28">
                  <c:v>24.2988461538461</c:v>
                </c:pt>
                <c:pt idx="29">
                  <c:v>24.857115384615327</c:v>
                </c:pt>
                <c:pt idx="30">
                  <c:v>25.41538461538455</c:v>
                </c:pt>
                <c:pt idx="31">
                  <c:v>25.973653846153773</c:v>
                </c:pt>
                <c:pt idx="32">
                  <c:v>26.531923076923</c:v>
                </c:pt>
                <c:pt idx="33">
                  <c:v>26.683749999999925</c:v>
                </c:pt>
                <c:pt idx="34">
                  <c:v>26.83557692307685</c:v>
                </c:pt>
                <c:pt idx="35">
                  <c:v>26.987403846153775</c:v>
                </c:pt>
                <c:pt idx="36">
                  <c:v>27.1392307692307</c:v>
                </c:pt>
                <c:pt idx="37">
                  <c:v>26.662019230769175</c:v>
                </c:pt>
                <c:pt idx="38">
                  <c:v>26.18480769230765</c:v>
                </c:pt>
                <c:pt idx="39">
                  <c:v>25.707596153846126</c:v>
                </c:pt>
                <c:pt idx="40">
                  <c:v>25.230384615384601</c:v>
                </c:pt>
                <c:pt idx="41">
                  <c:v>25.195288461538425</c:v>
                </c:pt>
                <c:pt idx="42">
                  <c:v>25.160192307692249</c:v>
                </c:pt>
                <c:pt idx="43">
                  <c:v>25.125096153846076</c:v>
                </c:pt>
                <c:pt idx="44">
                  <c:v>25.0899999999999</c:v>
                </c:pt>
                <c:pt idx="45">
                  <c:v>24.251923076922999</c:v>
                </c:pt>
                <c:pt idx="46">
                  <c:v>23.413846153846102</c:v>
                </c:pt>
                <c:pt idx="47">
                  <c:v>22.5757692307692</c:v>
                </c:pt>
                <c:pt idx="48">
                  <c:v>21.737692307692299</c:v>
                </c:pt>
                <c:pt idx="49">
                  <c:v>20.80673076923075</c:v>
                </c:pt>
                <c:pt idx="50">
                  <c:v>19.875769230769201</c:v>
                </c:pt>
                <c:pt idx="51">
                  <c:v>18.944807692307648</c:v>
                </c:pt>
                <c:pt idx="52">
                  <c:v>18.013846153846099</c:v>
                </c:pt>
                <c:pt idx="53">
                  <c:v>17.506538461538398</c:v>
                </c:pt>
                <c:pt idx="54">
                  <c:v>16.999230769230699</c:v>
                </c:pt>
                <c:pt idx="55">
                  <c:v>16.491923076923001</c:v>
                </c:pt>
                <c:pt idx="56">
                  <c:v>15.984615384615299</c:v>
                </c:pt>
                <c:pt idx="57">
                  <c:v>16.694519230769149</c:v>
                </c:pt>
                <c:pt idx="58">
                  <c:v>17.404423076922999</c:v>
                </c:pt>
                <c:pt idx="59">
                  <c:v>18.114326923076849</c:v>
                </c:pt>
                <c:pt idx="60">
                  <c:v>18.824230769230699</c:v>
                </c:pt>
                <c:pt idx="61">
                  <c:v>19.435192307692247</c:v>
                </c:pt>
                <c:pt idx="62">
                  <c:v>20.0461538461538</c:v>
                </c:pt>
                <c:pt idx="63">
                  <c:v>20.657115384615352</c:v>
                </c:pt>
                <c:pt idx="64">
                  <c:v>21.268076923076901</c:v>
                </c:pt>
                <c:pt idx="65">
                  <c:v>22.30230769230765</c:v>
                </c:pt>
                <c:pt idx="66">
                  <c:v>23.336538461538403</c:v>
                </c:pt>
                <c:pt idx="67">
                  <c:v>24.370769230769152</c:v>
                </c:pt>
                <c:pt idx="68">
                  <c:v>25.404999999999902</c:v>
                </c:pt>
                <c:pt idx="69">
                  <c:v>26.864326923076828</c:v>
                </c:pt>
                <c:pt idx="70">
                  <c:v>28.323653846153753</c:v>
                </c:pt>
                <c:pt idx="71">
                  <c:v>29.782980769230676</c:v>
                </c:pt>
                <c:pt idx="72">
                  <c:v>31.242307692307602</c:v>
                </c:pt>
                <c:pt idx="73">
                  <c:v>32.28932692307685</c:v>
                </c:pt>
                <c:pt idx="74">
                  <c:v>33.336346153846101</c:v>
                </c:pt>
                <c:pt idx="75">
                  <c:v>34.383365384615345</c:v>
                </c:pt>
                <c:pt idx="76">
                  <c:v>35.430384615384597</c:v>
                </c:pt>
                <c:pt idx="77">
                  <c:v>35.67990384615382</c:v>
                </c:pt>
                <c:pt idx="78">
                  <c:v>35.929423076923044</c:v>
                </c:pt>
                <c:pt idx="79">
                  <c:v>36.178942307692274</c:v>
                </c:pt>
                <c:pt idx="80">
                  <c:v>36.428461538461498</c:v>
                </c:pt>
                <c:pt idx="81">
                  <c:v>36.302019230769197</c:v>
                </c:pt>
                <c:pt idx="82">
                  <c:v>36.175576923076903</c:v>
                </c:pt>
                <c:pt idx="83">
                  <c:v>36.049134615384602</c:v>
                </c:pt>
                <c:pt idx="84">
                  <c:v>35.922692307692301</c:v>
                </c:pt>
                <c:pt idx="85">
                  <c:v>35.864807692307679</c:v>
                </c:pt>
                <c:pt idx="86">
                  <c:v>35.806923076923056</c:v>
                </c:pt>
                <c:pt idx="87">
                  <c:v>35.749038461538426</c:v>
                </c:pt>
                <c:pt idx="88">
                  <c:v>35.691153846153803</c:v>
                </c:pt>
                <c:pt idx="89">
                  <c:v>34.819038461538426</c:v>
                </c:pt>
                <c:pt idx="90">
                  <c:v>33.946923076923056</c:v>
                </c:pt>
                <c:pt idx="91">
                  <c:v>33.074807692307679</c:v>
                </c:pt>
                <c:pt idx="92">
                  <c:v>32.202692307692303</c:v>
                </c:pt>
                <c:pt idx="93">
                  <c:v>31.435096153846153</c:v>
                </c:pt>
                <c:pt idx="94">
                  <c:v>30.6675</c:v>
                </c:pt>
                <c:pt idx="95">
                  <c:v>29.899903846153848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D-4B2E-B5F3-4922679E4965}"/>
            </c:ext>
          </c:extLst>
        </c:ser>
        <c:ser>
          <c:idx val="2"/>
          <c:order val="2"/>
          <c:tx>
            <c:v>Winter Weekday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Sheet1!$E$2:$E$97</c:f>
              <c:numCache>
                <c:formatCode>General</c:formatCode>
                <c:ptCount val="96"/>
                <c:pt idx="0">
                  <c:v>23.846874999999901</c:v>
                </c:pt>
                <c:pt idx="1">
                  <c:v>23.280781249999926</c:v>
                </c:pt>
                <c:pt idx="2">
                  <c:v>22.71468749999995</c:v>
                </c:pt>
                <c:pt idx="3">
                  <c:v>22.148593749999975</c:v>
                </c:pt>
                <c:pt idx="4">
                  <c:v>21.5825</c:v>
                </c:pt>
                <c:pt idx="5">
                  <c:v>21.190859374999999</c:v>
                </c:pt>
                <c:pt idx="6">
                  <c:v>20.799218750000001</c:v>
                </c:pt>
                <c:pt idx="7">
                  <c:v>20.407578125000001</c:v>
                </c:pt>
                <c:pt idx="8">
                  <c:v>20.0159375</c:v>
                </c:pt>
                <c:pt idx="9">
                  <c:v>19.844687499999974</c:v>
                </c:pt>
                <c:pt idx="10">
                  <c:v>19.673437499999949</c:v>
                </c:pt>
                <c:pt idx="11">
                  <c:v>19.502187499999927</c:v>
                </c:pt>
                <c:pt idx="12">
                  <c:v>19.330937499999902</c:v>
                </c:pt>
                <c:pt idx="13">
                  <c:v>19.543554687499928</c:v>
                </c:pt>
                <c:pt idx="14">
                  <c:v>19.75617187499995</c:v>
                </c:pt>
                <c:pt idx="15">
                  <c:v>19.968789062499972</c:v>
                </c:pt>
                <c:pt idx="16">
                  <c:v>20.181406249999998</c:v>
                </c:pt>
                <c:pt idx="17">
                  <c:v>21.180234374999998</c:v>
                </c:pt>
                <c:pt idx="18">
                  <c:v>22.179062500000001</c:v>
                </c:pt>
                <c:pt idx="19">
                  <c:v>23.177890625</c:v>
                </c:pt>
                <c:pt idx="20">
                  <c:v>24.176718749999999</c:v>
                </c:pt>
                <c:pt idx="21">
                  <c:v>25.9485546875</c:v>
                </c:pt>
                <c:pt idx="22">
                  <c:v>27.720390625</c:v>
                </c:pt>
                <c:pt idx="23">
                  <c:v>29.492226562500001</c:v>
                </c:pt>
                <c:pt idx="24">
                  <c:v>31.264062500000001</c:v>
                </c:pt>
                <c:pt idx="25">
                  <c:v>33.974570312499978</c:v>
                </c:pt>
                <c:pt idx="26">
                  <c:v>36.685078124999947</c:v>
                </c:pt>
                <c:pt idx="27">
                  <c:v>39.395585937499924</c:v>
                </c:pt>
                <c:pt idx="28">
                  <c:v>42.1060937499999</c:v>
                </c:pt>
                <c:pt idx="29">
                  <c:v>42.691874999999925</c:v>
                </c:pt>
                <c:pt idx="30">
                  <c:v>43.27765624999995</c:v>
                </c:pt>
                <c:pt idx="31">
                  <c:v>43.863437499999975</c:v>
                </c:pt>
                <c:pt idx="32">
                  <c:v>44.44921875</c:v>
                </c:pt>
                <c:pt idx="33">
                  <c:v>43.928007812499978</c:v>
                </c:pt>
                <c:pt idx="34">
                  <c:v>43.406796874999955</c:v>
                </c:pt>
                <c:pt idx="35">
                  <c:v>42.885585937499926</c:v>
                </c:pt>
                <c:pt idx="36">
                  <c:v>42.364374999999903</c:v>
                </c:pt>
                <c:pt idx="37">
                  <c:v>41.693320312499928</c:v>
                </c:pt>
                <c:pt idx="38">
                  <c:v>41.022265624999953</c:v>
                </c:pt>
                <c:pt idx="39">
                  <c:v>40.351210937499978</c:v>
                </c:pt>
                <c:pt idx="40">
                  <c:v>39.680156250000003</c:v>
                </c:pt>
                <c:pt idx="41">
                  <c:v>39.26859374999998</c:v>
                </c:pt>
                <c:pt idx="42">
                  <c:v>38.857031249999949</c:v>
                </c:pt>
                <c:pt idx="43">
                  <c:v>38.445468749999925</c:v>
                </c:pt>
                <c:pt idx="44">
                  <c:v>38.033906249999902</c:v>
                </c:pt>
                <c:pt idx="45">
                  <c:v>37.523867187499903</c:v>
                </c:pt>
                <c:pt idx="46">
                  <c:v>37.013828124999904</c:v>
                </c:pt>
                <c:pt idx="47">
                  <c:v>36.503789062499898</c:v>
                </c:pt>
                <c:pt idx="48">
                  <c:v>35.993749999999899</c:v>
                </c:pt>
                <c:pt idx="49">
                  <c:v>35.900781249999902</c:v>
                </c:pt>
                <c:pt idx="50">
                  <c:v>35.807812499999898</c:v>
                </c:pt>
                <c:pt idx="51">
                  <c:v>35.714843749999901</c:v>
                </c:pt>
                <c:pt idx="52">
                  <c:v>35.621874999999903</c:v>
                </c:pt>
                <c:pt idx="53">
                  <c:v>35.8694531249999</c:v>
                </c:pt>
                <c:pt idx="54">
                  <c:v>36.117031249999897</c:v>
                </c:pt>
                <c:pt idx="55">
                  <c:v>36.364609374999901</c:v>
                </c:pt>
                <c:pt idx="56">
                  <c:v>36.612187499999898</c:v>
                </c:pt>
                <c:pt idx="57">
                  <c:v>37.006132812499928</c:v>
                </c:pt>
                <c:pt idx="58">
                  <c:v>37.400078124999951</c:v>
                </c:pt>
                <c:pt idx="59">
                  <c:v>37.794023437499973</c:v>
                </c:pt>
                <c:pt idx="60">
                  <c:v>38.187968750000003</c:v>
                </c:pt>
                <c:pt idx="61">
                  <c:v>38.701523437499979</c:v>
                </c:pt>
                <c:pt idx="62">
                  <c:v>39.215078124999948</c:v>
                </c:pt>
                <c:pt idx="63">
                  <c:v>39.728632812499924</c:v>
                </c:pt>
                <c:pt idx="64">
                  <c:v>40.242187499999901</c:v>
                </c:pt>
                <c:pt idx="65">
                  <c:v>41.535078124999899</c:v>
                </c:pt>
                <c:pt idx="66">
                  <c:v>42.827968749999897</c:v>
                </c:pt>
                <c:pt idx="67">
                  <c:v>44.120859374999903</c:v>
                </c:pt>
                <c:pt idx="68">
                  <c:v>45.413749999999901</c:v>
                </c:pt>
                <c:pt idx="69">
                  <c:v>46.351249999999901</c:v>
                </c:pt>
                <c:pt idx="70">
                  <c:v>47.288749999999901</c:v>
                </c:pt>
                <c:pt idx="71">
                  <c:v>48.226249999999901</c:v>
                </c:pt>
                <c:pt idx="72">
                  <c:v>49.163749999999901</c:v>
                </c:pt>
                <c:pt idx="73">
                  <c:v>48.402148437499925</c:v>
                </c:pt>
                <c:pt idx="74">
                  <c:v>47.640546874999956</c:v>
                </c:pt>
                <c:pt idx="75">
                  <c:v>46.87894531249998</c:v>
                </c:pt>
                <c:pt idx="76">
                  <c:v>46.117343750000003</c:v>
                </c:pt>
                <c:pt idx="77">
                  <c:v>44.482968750000005</c:v>
                </c:pt>
                <c:pt idx="78">
                  <c:v>42.848593750000006</c:v>
                </c:pt>
                <c:pt idx="79">
                  <c:v>41.214218750000001</c:v>
                </c:pt>
                <c:pt idx="80">
                  <c:v>39.579843750000002</c:v>
                </c:pt>
                <c:pt idx="81">
                  <c:v>38.375898437499998</c:v>
                </c:pt>
                <c:pt idx="82">
                  <c:v>37.171953125000002</c:v>
                </c:pt>
                <c:pt idx="83">
                  <c:v>35.968007812500005</c:v>
                </c:pt>
                <c:pt idx="84">
                  <c:v>34.764062500000001</c:v>
                </c:pt>
                <c:pt idx="85">
                  <c:v>34.372812500000002</c:v>
                </c:pt>
                <c:pt idx="86">
                  <c:v>33.981562499999995</c:v>
                </c:pt>
                <c:pt idx="87">
                  <c:v>33.590312499999996</c:v>
                </c:pt>
                <c:pt idx="88">
                  <c:v>33.199062499999997</c:v>
                </c:pt>
                <c:pt idx="89">
                  <c:v>32.044960937499972</c:v>
                </c:pt>
                <c:pt idx="90">
                  <c:v>30.890859374999948</c:v>
                </c:pt>
                <c:pt idx="91">
                  <c:v>29.736757812499924</c:v>
                </c:pt>
                <c:pt idx="92">
                  <c:v>28.5826562499999</c:v>
                </c:pt>
                <c:pt idx="93">
                  <c:v>27.398710937499899</c:v>
                </c:pt>
                <c:pt idx="94">
                  <c:v>26.214765624999899</c:v>
                </c:pt>
                <c:pt idx="95">
                  <c:v>25.030820312499902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9D-4B2E-B5F3-4922679E4965}"/>
            </c:ext>
          </c:extLst>
        </c:ser>
        <c:ser>
          <c:idx val="3"/>
          <c:order val="3"/>
          <c:tx>
            <c:v>Winter Weekend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Sheet1!$F$2:$F$97</c:f>
              <c:numCache>
                <c:formatCode>General</c:formatCode>
                <c:ptCount val="96"/>
                <c:pt idx="0">
                  <c:v>26.6307692307692</c:v>
                </c:pt>
                <c:pt idx="1">
                  <c:v>25.814326923076877</c:v>
                </c:pt>
                <c:pt idx="2">
                  <c:v>24.99788461538455</c:v>
                </c:pt>
                <c:pt idx="3">
                  <c:v>24.181442307692222</c:v>
                </c:pt>
                <c:pt idx="4">
                  <c:v>23.364999999999899</c:v>
                </c:pt>
                <c:pt idx="5">
                  <c:v>23.0696153846153</c:v>
                </c:pt>
                <c:pt idx="6">
                  <c:v>22.774230769230698</c:v>
                </c:pt>
                <c:pt idx="7">
                  <c:v>22.478846153846099</c:v>
                </c:pt>
                <c:pt idx="8">
                  <c:v>22.183461538461501</c:v>
                </c:pt>
                <c:pt idx="9">
                  <c:v>22.028942307692276</c:v>
                </c:pt>
                <c:pt idx="10">
                  <c:v>21.874423076923051</c:v>
                </c:pt>
                <c:pt idx="11">
                  <c:v>21.719903846153823</c:v>
                </c:pt>
                <c:pt idx="12">
                  <c:v>21.565384615384598</c:v>
                </c:pt>
                <c:pt idx="13">
                  <c:v>21.492211538461525</c:v>
                </c:pt>
                <c:pt idx="14">
                  <c:v>21.419038461538449</c:v>
                </c:pt>
                <c:pt idx="15">
                  <c:v>21.345865384615372</c:v>
                </c:pt>
                <c:pt idx="16">
                  <c:v>21.272692307692299</c:v>
                </c:pt>
                <c:pt idx="17">
                  <c:v>21.310865384615376</c:v>
                </c:pt>
                <c:pt idx="18">
                  <c:v>21.349038461538449</c:v>
                </c:pt>
                <c:pt idx="19">
                  <c:v>21.387211538461525</c:v>
                </c:pt>
                <c:pt idx="20">
                  <c:v>21.425384615384601</c:v>
                </c:pt>
                <c:pt idx="21">
                  <c:v>21.610192307692277</c:v>
                </c:pt>
                <c:pt idx="22">
                  <c:v>21.794999999999952</c:v>
                </c:pt>
                <c:pt idx="23">
                  <c:v>21.979807692307624</c:v>
                </c:pt>
                <c:pt idx="24">
                  <c:v>22.164615384615299</c:v>
                </c:pt>
                <c:pt idx="25">
                  <c:v>22.677403846153773</c:v>
                </c:pt>
                <c:pt idx="26">
                  <c:v>23.19019230769225</c:v>
                </c:pt>
                <c:pt idx="27">
                  <c:v>23.702980769230727</c:v>
                </c:pt>
                <c:pt idx="28">
                  <c:v>24.215769230769201</c:v>
                </c:pt>
                <c:pt idx="29">
                  <c:v>25.28192307692305</c:v>
                </c:pt>
                <c:pt idx="30">
                  <c:v>26.348076923076903</c:v>
                </c:pt>
                <c:pt idx="31">
                  <c:v>27.414230769230752</c:v>
                </c:pt>
                <c:pt idx="32">
                  <c:v>28.480384615384601</c:v>
                </c:pt>
                <c:pt idx="33">
                  <c:v>28.851826923076899</c:v>
                </c:pt>
                <c:pt idx="34">
                  <c:v>29.223269230769201</c:v>
                </c:pt>
                <c:pt idx="35">
                  <c:v>29.594711538461503</c:v>
                </c:pt>
                <c:pt idx="36">
                  <c:v>29.966153846153802</c:v>
                </c:pt>
                <c:pt idx="37">
                  <c:v>29.874038461538426</c:v>
                </c:pt>
                <c:pt idx="38">
                  <c:v>29.78192307692305</c:v>
                </c:pt>
                <c:pt idx="39">
                  <c:v>29.689807692307674</c:v>
                </c:pt>
                <c:pt idx="40">
                  <c:v>29.597692307692299</c:v>
                </c:pt>
                <c:pt idx="41">
                  <c:v>29.810961538461523</c:v>
                </c:pt>
                <c:pt idx="42">
                  <c:v>30.024230769230748</c:v>
                </c:pt>
                <c:pt idx="43">
                  <c:v>30.237499999999976</c:v>
                </c:pt>
                <c:pt idx="44">
                  <c:v>30.4507692307692</c:v>
                </c:pt>
                <c:pt idx="45">
                  <c:v>30.246249999999975</c:v>
                </c:pt>
                <c:pt idx="46">
                  <c:v>30.04173076923075</c:v>
                </c:pt>
                <c:pt idx="47">
                  <c:v>29.837211538461524</c:v>
                </c:pt>
                <c:pt idx="48">
                  <c:v>29.632692307692299</c:v>
                </c:pt>
                <c:pt idx="49">
                  <c:v>28.810096153846125</c:v>
                </c:pt>
                <c:pt idx="50">
                  <c:v>27.987499999999947</c:v>
                </c:pt>
                <c:pt idx="51">
                  <c:v>27.164903846153774</c:v>
                </c:pt>
                <c:pt idx="52">
                  <c:v>26.3423076923076</c:v>
                </c:pt>
                <c:pt idx="53">
                  <c:v>26.036249999999924</c:v>
                </c:pt>
                <c:pt idx="54">
                  <c:v>25.730192307692249</c:v>
                </c:pt>
                <c:pt idx="55">
                  <c:v>25.424134615384574</c:v>
                </c:pt>
                <c:pt idx="56">
                  <c:v>25.118076923076899</c:v>
                </c:pt>
                <c:pt idx="57">
                  <c:v>25.228942307692275</c:v>
                </c:pt>
                <c:pt idx="58">
                  <c:v>25.339807692307652</c:v>
                </c:pt>
                <c:pt idx="59">
                  <c:v>25.450673076923024</c:v>
                </c:pt>
                <c:pt idx="60">
                  <c:v>25.561538461538401</c:v>
                </c:pt>
                <c:pt idx="61">
                  <c:v>26.532692307692251</c:v>
                </c:pt>
                <c:pt idx="62">
                  <c:v>27.503846153846098</c:v>
                </c:pt>
                <c:pt idx="63">
                  <c:v>28.474999999999948</c:v>
                </c:pt>
                <c:pt idx="64">
                  <c:v>29.446153846153798</c:v>
                </c:pt>
                <c:pt idx="65">
                  <c:v>30.83894230769225</c:v>
                </c:pt>
                <c:pt idx="66">
                  <c:v>32.231730769230694</c:v>
                </c:pt>
                <c:pt idx="67">
                  <c:v>33.624519230769145</c:v>
                </c:pt>
                <c:pt idx="68">
                  <c:v>35.017307692307597</c:v>
                </c:pt>
                <c:pt idx="69">
                  <c:v>35.782211538461446</c:v>
                </c:pt>
                <c:pt idx="70">
                  <c:v>36.547115384615296</c:v>
                </c:pt>
                <c:pt idx="71">
                  <c:v>37.312019230769153</c:v>
                </c:pt>
                <c:pt idx="72">
                  <c:v>38.076923076923002</c:v>
                </c:pt>
                <c:pt idx="73">
                  <c:v>37.49874999999993</c:v>
                </c:pt>
                <c:pt idx="74">
                  <c:v>36.920576923076851</c:v>
                </c:pt>
                <c:pt idx="75">
                  <c:v>36.342403846153772</c:v>
                </c:pt>
                <c:pt idx="76">
                  <c:v>35.7642307692307</c:v>
                </c:pt>
                <c:pt idx="77">
                  <c:v>34.635865384615329</c:v>
                </c:pt>
                <c:pt idx="78">
                  <c:v>33.507499999999951</c:v>
                </c:pt>
                <c:pt idx="79">
                  <c:v>32.379134615384572</c:v>
                </c:pt>
                <c:pt idx="80">
                  <c:v>31.250769230769201</c:v>
                </c:pt>
                <c:pt idx="81">
                  <c:v>30.345384615384575</c:v>
                </c:pt>
                <c:pt idx="82">
                  <c:v>29.439999999999948</c:v>
                </c:pt>
                <c:pt idx="83">
                  <c:v>28.534615384615325</c:v>
                </c:pt>
                <c:pt idx="84">
                  <c:v>27.629230769230698</c:v>
                </c:pt>
                <c:pt idx="85">
                  <c:v>27.734807692307623</c:v>
                </c:pt>
                <c:pt idx="86">
                  <c:v>27.840384615384551</c:v>
                </c:pt>
                <c:pt idx="87">
                  <c:v>27.945961538461475</c:v>
                </c:pt>
                <c:pt idx="88">
                  <c:v>28.051538461538399</c:v>
                </c:pt>
                <c:pt idx="89">
                  <c:v>26.906442307692249</c:v>
                </c:pt>
                <c:pt idx="90">
                  <c:v>25.761346153846098</c:v>
                </c:pt>
                <c:pt idx="91">
                  <c:v>24.616249999999951</c:v>
                </c:pt>
                <c:pt idx="92">
                  <c:v>23.471153846153801</c:v>
                </c:pt>
                <c:pt idx="93">
                  <c:v>24.261057692307652</c:v>
                </c:pt>
                <c:pt idx="94">
                  <c:v>25.0509615384615</c:v>
                </c:pt>
                <c:pt idx="95">
                  <c:v>25.840865384615348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9D-4B2E-B5F3-4922679E4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42504"/>
        <c:axId val="550443488"/>
      </c:scatterChart>
      <c:valAx>
        <c:axId val="550442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CA" sz="1400" baseline="0">
                    <a:solidFill>
                      <a:sysClr val="windowText" lastClr="000000"/>
                    </a:solidFill>
                  </a:rPr>
                  <a:t> of the day</a:t>
                </a:r>
                <a:endParaRPr lang="en-CA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43488"/>
        <c:crosses val="autoZero"/>
        <c:crossBetween val="midCat"/>
        <c:majorUnit val="8.3333333333333343E-2"/>
      </c:valAx>
      <c:valAx>
        <c:axId val="55044348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>
                    <a:solidFill>
                      <a:sysClr val="windowText" lastClr="000000"/>
                    </a:solidFill>
                  </a:rPr>
                  <a:t>Energy Price [EUR/MWh]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42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190499</xdr:rowOff>
    </xdr:from>
    <xdr:to>
      <xdr:col>22</xdr:col>
      <xdr:colOff>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BE3A43-DA1B-4A83-885D-C7D6EF655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DC94-6559-403E-9FFF-9534499ECB86}">
  <dimension ref="A1:F97"/>
  <sheetViews>
    <sheetView tabSelected="1" workbookViewId="0"/>
  </sheetViews>
  <sheetFormatPr baseColWidth="10" defaultColWidth="9.140625" defaultRowHeight="15" x14ac:dyDescent="0.25"/>
  <cols>
    <col min="1" max="1" width="9" customWidth="1"/>
    <col min="2" max="2" width="15.140625" bestFit="1" customWidth="1"/>
    <col min="3" max="3" width="34.28515625" bestFit="1" customWidth="1"/>
    <col min="4" max="4" width="34.5703125" bestFit="1" customWidth="1"/>
    <col min="5" max="5" width="33" bestFit="1" customWidth="1"/>
    <col min="6" max="6" width="33.28515625" bestFit="1" customWidth="1"/>
  </cols>
  <sheetData>
    <row r="1" spans="1:6" x14ac:dyDescent="0.25">
      <c r="A1" s="3" t="s">
        <v>0</v>
      </c>
      <c r="B1" s="11" t="s">
        <v>1</v>
      </c>
      <c r="C1" s="10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s="4">
        <v>0</v>
      </c>
      <c r="B2" s="12">
        <v>0</v>
      </c>
      <c r="C2" s="5">
        <v>28.771029411764701</v>
      </c>
      <c r="D2" s="5">
        <v>29.132307692307698</v>
      </c>
      <c r="E2" s="5">
        <v>23.846874999999901</v>
      </c>
      <c r="F2" s="6">
        <v>26.6307692307692</v>
      </c>
    </row>
    <row r="3" spans="1:6" x14ac:dyDescent="0.25">
      <c r="A3" s="4">
        <v>1</v>
      </c>
      <c r="B3" s="12">
        <v>1.0416666666666666E-2</v>
      </c>
      <c r="C3" s="5">
        <v>28.313124999999975</v>
      </c>
      <c r="D3" s="5">
        <v>28.474807692307675</v>
      </c>
      <c r="E3" s="5">
        <v>23.280781249999926</v>
      </c>
      <c r="F3" s="6">
        <v>25.814326923076877</v>
      </c>
    </row>
    <row r="4" spans="1:6" x14ac:dyDescent="0.25">
      <c r="A4" s="4">
        <v>2</v>
      </c>
      <c r="B4" s="12">
        <v>2.0833333333333301E-2</v>
      </c>
      <c r="C4" s="5">
        <v>27.855220588235248</v>
      </c>
      <c r="D4" s="5">
        <v>27.817307692307651</v>
      </c>
      <c r="E4" s="5">
        <v>22.71468749999995</v>
      </c>
      <c r="F4" s="6">
        <v>24.99788461538455</v>
      </c>
    </row>
    <row r="5" spans="1:6" x14ac:dyDescent="0.25">
      <c r="A5" s="4">
        <v>3</v>
      </c>
      <c r="B5" s="12">
        <v>3.125E-2</v>
      </c>
      <c r="C5" s="5">
        <v>27.397316176470525</v>
      </c>
      <c r="D5" s="5">
        <v>27.159807692307623</v>
      </c>
      <c r="E5" s="5">
        <v>22.148593749999975</v>
      </c>
      <c r="F5" s="6">
        <v>24.181442307692222</v>
      </c>
    </row>
    <row r="6" spans="1:6" x14ac:dyDescent="0.25">
      <c r="A6" s="4">
        <v>4</v>
      </c>
      <c r="B6" s="12">
        <v>4.1666666666666699E-2</v>
      </c>
      <c r="C6" s="5">
        <v>26.939411764705799</v>
      </c>
      <c r="D6" s="5">
        <v>26.5023076923076</v>
      </c>
      <c r="E6" s="5">
        <v>21.5825</v>
      </c>
      <c r="F6" s="6">
        <v>23.364999999999899</v>
      </c>
    </row>
    <row r="7" spans="1:6" x14ac:dyDescent="0.25">
      <c r="A7" s="4">
        <v>5</v>
      </c>
      <c r="B7" s="12">
        <v>5.2083333333333301E-2</v>
      </c>
      <c r="C7" s="5">
        <v>26.649963235294049</v>
      </c>
      <c r="D7" s="5">
        <v>26.025865384615301</v>
      </c>
      <c r="E7" s="5">
        <v>21.190859374999999</v>
      </c>
      <c r="F7" s="6">
        <v>23.0696153846153</v>
      </c>
    </row>
    <row r="8" spans="1:6" x14ac:dyDescent="0.25">
      <c r="A8" s="4">
        <v>6</v>
      </c>
      <c r="B8" s="12">
        <v>6.25E-2</v>
      </c>
      <c r="C8" s="5">
        <v>26.360514705882299</v>
      </c>
      <c r="D8" s="5">
        <v>25.549423076922999</v>
      </c>
      <c r="E8" s="5">
        <v>20.799218750000001</v>
      </c>
      <c r="F8" s="6">
        <v>22.774230769230698</v>
      </c>
    </row>
    <row r="9" spans="1:6" x14ac:dyDescent="0.25">
      <c r="A9" s="4">
        <v>7</v>
      </c>
      <c r="B9" s="12">
        <v>7.2916666666666699E-2</v>
      </c>
      <c r="C9" s="5">
        <v>26.071066176470548</v>
      </c>
      <c r="D9" s="5">
        <v>25.0729807692307</v>
      </c>
      <c r="E9" s="5">
        <v>20.407578125000001</v>
      </c>
      <c r="F9" s="6">
        <v>22.478846153846099</v>
      </c>
    </row>
    <row r="10" spans="1:6" x14ac:dyDescent="0.25">
      <c r="A10" s="4">
        <v>8</v>
      </c>
      <c r="B10" s="12">
        <v>8.3333333333333301E-2</v>
      </c>
      <c r="C10" s="5">
        <v>25.781617647058798</v>
      </c>
      <c r="D10" s="5">
        <v>24.596538461538401</v>
      </c>
      <c r="E10" s="5">
        <v>20.0159375</v>
      </c>
      <c r="F10" s="6">
        <v>22.183461538461501</v>
      </c>
    </row>
    <row r="11" spans="1:6" x14ac:dyDescent="0.25">
      <c r="A11" s="4">
        <v>9</v>
      </c>
      <c r="B11" s="12">
        <v>9.375E-2</v>
      </c>
      <c r="C11" s="5">
        <v>25.5424632352941</v>
      </c>
      <c r="D11" s="5">
        <v>24.264807692307627</v>
      </c>
      <c r="E11" s="5">
        <v>19.844687499999974</v>
      </c>
      <c r="F11" s="6">
        <v>22.028942307692276</v>
      </c>
    </row>
    <row r="12" spans="1:6" x14ac:dyDescent="0.25">
      <c r="A12" s="4">
        <v>10</v>
      </c>
      <c r="B12" s="12">
        <v>0.104166666666667</v>
      </c>
      <c r="C12" s="5">
        <v>25.303308823529399</v>
      </c>
      <c r="D12" s="5">
        <v>23.93307692307685</v>
      </c>
      <c r="E12" s="5">
        <v>19.673437499999949</v>
      </c>
      <c r="F12" s="6">
        <v>21.874423076923051</v>
      </c>
    </row>
    <row r="13" spans="1:6" x14ac:dyDescent="0.25">
      <c r="A13" s="4">
        <v>11</v>
      </c>
      <c r="B13" s="12">
        <v>0.114583333333333</v>
      </c>
      <c r="C13" s="5">
        <v>25.064154411764697</v>
      </c>
      <c r="D13" s="5">
        <v>23.601346153846073</v>
      </c>
      <c r="E13" s="5">
        <v>19.502187499999927</v>
      </c>
      <c r="F13" s="6">
        <v>21.719903846153823</v>
      </c>
    </row>
    <row r="14" spans="1:6" x14ac:dyDescent="0.25">
      <c r="A14" s="4">
        <v>12</v>
      </c>
      <c r="B14" s="12">
        <v>0.125</v>
      </c>
      <c r="C14" s="5">
        <v>24.824999999999999</v>
      </c>
      <c r="D14" s="5">
        <v>23.2696153846153</v>
      </c>
      <c r="E14" s="5">
        <v>19.330937499999902</v>
      </c>
      <c r="F14" s="6">
        <v>21.565384615384598</v>
      </c>
    </row>
    <row r="15" spans="1:6" x14ac:dyDescent="0.25">
      <c r="A15" s="4">
        <v>13</v>
      </c>
      <c r="B15" s="12">
        <v>0.13541666666666699</v>
      </c>
      <c r="C15" s="5">
        <v>24.887242647058798</v>
      </c>
      <c r="D15" s="5">
        <v>23.000384615384551</v>
      </c>
      <c r="E15" s="5">
        <v>19.543554687499928</v>
      </c>
      <c r="F15" s="6">
        <v>21.492211538461525</v>
      </c>
    </row>
    <row r="16" spans="1:6" x14ac:dyDescent="0.25">
      <c r="A16" s="4">
        <v>14</v>
      </c>
      <c r="B16" s="12">
        <v>0.14583333333333301</v>
      </c>
      <c r="C16" s="5">
        <v>24.949485294117601</v>
      </c>
      <c r="D16" s="5">
        <v>22.731153846153802</v>
      </c>
      <c r="E16" s="5">
        <v>19.75617187499995</v>
      </c>
      <c r="F16" s="6">
        <v>21.419038461538449</v>
      </c>
    </row>
    <row r="17" spans="1:6" x14ac:dyDescent="0.25">
      <c r="A17" s="4">
        <v>15</v>
      </c>
      <c r="B17" s="12">
        <v>0.15625</v>
      </c>
      <c r="C17" s="5">
        <v>25.0117279411764</v>
      </c>
      <c r="D17" s="5">
        <v>22.46192307692305</v>
      </c>
      <c r="E17" s="5">
        <v>19.968789062499972</v>
      </c>
      <c r="F17" s="6">
        <v>21.345865384615372</v>
      </c>
    </row>
    <row r="18" spans="1:6" x14ac:dyDescent="0.25">
      <c r="A18" s="4">
        <v>16</v>
      </c>
      <c r="B18" s="12">
        <v>0.16666666666666699</v>
      </c>
      <c r="C18" s="5">
        <v>25.073970588235198</v>
      </c>
      <c r="D18" s="5">
        <v>22.192692307692301</v>
      </c>
      <c r="E18" s="5">
        <v>20.181406249999998</v>
      </c>
      <c r="F18" s="6">
        <v>21.272692307692299</v>
      </c>
    </row>
    <row r="19" spans="1:6" x14ac:dyDescent="0.25">
      <c r="A19" s="4">
        <v>17</v>
      </c>
      <c r="B19" s="12">
        <v>0.17708333333333301</v>
      </c>
      <c r="C19" s="5">
        <v>25.725661764705798</v>
      </c>
      <c r="D19" s="5">
        <v>22.182499999999976</v>
      </c>
      <c r="E19" s="5">
        <v>21.180234374999998</v>
      </c>
      <c r="F19" s="6">
        <v>21.310865384615376</v>
      </c>
    </row>
    <row r="20" spans="1:6" x14ac:dyDescent="0.25">
      <c r="A20" s="4">
        <v>18</v>
      </c>
      <c r="B20" s="12">
        <v>0.1875</v>
      </c>
      <c r="C20" s="5">
        <v>26.377352941176397</v>
      </c>
      <c r="D20" s="5">
        <v>22.172307692307651</v>
      </c>
      <c r="E20" s="5">
        <v>22.179062500000001</v>
      </c>
      <c r="F20" s="6">
        <v>21.349038461538449</v>
      </c>
    </row>
    <row r="21" spans="1:6" x14ac:dyDescent="0.25">
      <c r="A21" s="4">
        <v>19</v>
      </c>
      <c r="B21" s="12">
        <v>0.19791666666666699</v>
      </c>
      <c r="C21" s="5">
        <v>27.029044117647</v>
      </c>
      <c r="D21" s="5">
        <v>22.162115384615326</v>
      </c>
      <c r="E21" s="5">
        <v>23.177890625</v>
      </c>
      <c r="F21" s="6">
        <v>21.387211538461525</v>
      </c>
    </row>
    <row r="22" spans="1:6" x14ac:dyDescent="0.25">
      <c r="A22" s="4">
        <v>20</v>
      </c>
      <c r="B22" s="12">
        <v>0.20833333333333301</v>
      </c>
      <c r="C22" s="5">
        <v>27.6807352941176</v>
      </c>
      <c r="D22" s="5">
        <v>22.151923076923001</v>
      </c>
      <c r="E22" s="5">
        <v>24.176718749999999</v>
      </c>
      <c r="F22" s="6">
        <v>21.425384615384601</v>
      </c>
    </row>
    <row r="23" spans="1:6" x14ac:dyDescent="0.25">
      <c r="A23" s="4">
        <v>21</v>
      </c>
      <c r="B23" s="12">
        <v>0.21875</v>
      </c>
      <c r="C23" s="5">
        <v>29.445220588235252</v>
      </c>
      <c r="D23" s="5">
        <v>22.317788461538399</v>
      </c>
      <c r="E23" s="5">
        <v>25.9485546875</v>
      </c>
      <c r="F23" s="6">
        <v>21.610192307692277</v>
      </c>
    </row>
    <row r="24" spans="1:6" x14ac:dyDescent="0.25">
      <c r="A24" s="4">
        <v>22</v>
      </c>
      <c r="B24" s="12">
        <v>0.22916666666666699</v>
      </c>
      <c r="C24" s="5">
        <v>31.2097058823529</v>
      </c>
      <c r="D24" s="5">
        <v>22.4836538461538</v>
      </c>
      <c r="E24" s="5">
        <v>27.720390625</v>
      </c>
      <c r="F24" s="6">
        <v>21.794999999999952</v>
      </c>
    </row>
    <row r="25" spans="1:6" x14ac:dyDescent="0.25">
      <c r="A25" s="4">
        <v>23</v>
      </c>
      <c r="B25" s="12">
        <v>0.23958333333333301</v>
      </c>
      <c r="C25" s="5">
        <v>32.974191176470555</v>
      </c>
      <c r="D25" s="5">
        <v>22.649519230769201</v>
      </c>
      <c r="E25" s="5">
        <v>29.492226562500001</v>
      </c>
      <c r="F25" s="6">
        <v>21.979807692307624</v>
      </c>
    </row>
    <row r="26" spans="1:6" x14ac:dyDescent="0.25">
      <c r="A26" s="4">
        <v>24</v>
      </c>
      <c r="B26" s="12">
        <v>0.25</v>
      </c>
      <c r="C26" s="5">
        <v>34.738676470588203</v>
      </c>
      <c r="D26" s="5">
        <v>22.815384615384598</v>
      </c>
      <c r="E26" s="5">
        <v>31.264062500000001</v>
      </c>
      <c r="F26" s="6">
        <v>22.164615384615299</v>
      </c>
    </row>
    <row r="27" spans="1:6" x14ac:dyDescent="0.25">
      <c r="A27" s="4">
        <v>25</v>
      </c>
      <c r="B27" s="12">
        <v>0.26041666666666702</v>
      </c>
      <c r="C27" s="5">
        <v>36.084448529411731</v>
      </c>
      <c r="D27" s="5">
        <v>23.186249999999973</v>
      </c>
      <c r="E27" s="5">
        <v>33.974570312499978</v>
      </c>
      <c r="F27" s="6">
        <v>22.677403846153773</v>
      </c>
    </row>
    <row r="28" spans="1:6" x14ac:dyDescent="0.25">
      <c r="A28" s="4">
        <v>26</v>
      </c>
      <c r="B28" s="12">
        <v>0.27083333333333298</v>
      </c>
      <c r="C28" s="5">
        <v>37.430220588235251</v>
      </c>
      <c r="D28" s="5">
        <v>23.557115384615351</v>
      </c>
      <c r="E28" s="5">
        <v>36.685078124999947</v>
      </c>
      <c r="F28" s="6">
        <v>23.19019230769225</v>
      </c>
    </row>
    <row r="29" spans="1:6" x14ac:dyDescent="0.25">
      <c r="A29" s="4">
        <v>27</v>
      </c>
      <c r="B29" s="12">
        <v>0.28125</v>
      </c>
      <c r="C29" s="5">
        <v>38.775992647058771</v>
      </c>
      <c r="D29" s="5">
        <v>23.927980769230725</v>
      </c>
      <c r="E29" s="5">
        <v>39.395585937499924</v>
      </c>
      <c r="F29" s="6">
        <v>23.702980769230727</v>
      </c>
    </row>
    <row r="30" spans="1:6" x14ac:dyDescent="0.25">
      <c r="A30" s="4">
        <v>28</v>
      </c>
      <c r="B30" s="12">
        <v>0.29166666666666702</v>
      </c>
      <c r="C30" s="5">
        <v>40.121764705882299</v>
      </c>
      <c r="D30" s="5">
        <v>24.2988461538461</v>
      </c>
      <c r="E30" s="5">
        <v>42.1060937499999</v>
      </c>
      <c r="F30" s="6">
        <v>24.215769230769201</v>
      </c>
    </row>
    <row r="31" spans="1:6" x14ac:dyDescent="0.25">
      <c r="A31" s="4">
        <v>29</v>
      </c>
      <c r="B31" s="12">
        <v>0.30208333333333298</v>
      </c>
      <c r="C31" s="5">
        <v>40.560441176470547</v>
      </c>
      <c r="D31" s="5">
        <v>24.857115384615327</v>
      </c>
      <c r="E31" s="5">
        <v>42.691874999999925</v>
      </c>
      <c r="F31" s="6">
        <v>25.28192307692305</v>
      </c>
    </row>
    <row r="32" spans="1:6" x14ac:dyDescent="0.25">
      <c r="A32" s="4">
        <v>30</v>
      </c>
      <c r="B32" s="12">
        <v>0.3125</v>
      </c>
      <c r="C32" s="5">
        <v>40.999117647058796</v>
      </c>
      <c r="D32" s="5">
        <v>25.41538461538455</v>
      </c>
      <c r="E32" s="5">
        <v>43.27765624999995</v>
      </c>
      <c r="F32" s="6">
        <v>26.348076923076903</v>
      </c>
    </row>
    <row r="33" spans="1:6" x14ac:dyDescent="0.25">
      <c r="A33" s="4">
        <v>31</v>
      </c>
      <c r="B33" s="12">
        <v>0.32291666666666702</v>
      </c>
      <c r="C33" s="5">
        <v>41.437794117647051</v>
      </c>
      <c r="D33" s="5">
        <v>25.973653846153773</v>
      </c>
      <c r="E33" s="5">
        <v>43.863437499999975</v>
      </c>
      <c r="F33" s="6">
        <v>27.414230769230752</v>
      </c>
    </row>
    <row r="34" spans="1:6" x14ac:dyDescent="0.25">
      <c r="A34" s="4">
        <v>32</v>
      </c>
      <c r="B34" s="12">
        <v>0.33333333333333298</v>
      </c>
      <c r="C34" s="5">
        <v>41.8764705882353</v>
      </c>
      <c r="D34" s="5">
        <v>26.531923076923</v>
      </c>
      <c r="E34" s="5">
        <v>44.44921875</v>
      </c>
      <c r="F34" s="6">
        <v>28.480384615384601</v>
      </c>
    </row>
    <row r="35" spans="1:6" x14ac:dyDescent="0.25">
      <c r="A35" s="4">
        <v>33</v>
      </c>
      <c r="B35" s="12">
        <v>0.34375</v>
      </c>
      <c r="C35" s="5">
        <v>41.543970588235297</v>
      </c>
      <c r="D35" s="5">
        <v>26.683749999999925</v>
      </c>
      <c r="E35" s="5">
        <v>43.928007812499978</v>
      </c>
      <c r="F35" s="6">
        <v>28.851826923076899</v>
      </c>
    </row>
    <row r="36" spans="1:6" x14ac:dyDescent="0.25">
      <c r="A36" s="4">
        <v>34</v>
      </c>
      <c r="B36" s="12">
        <v>0.35416666666666702</v>
      </c>
      <c r="C36" s="5">
        <v>41.211470588235301</v>
      </c>
      <c r="D36" s="5">
        <v>26.83557692307685</v>
      </c>
      <c r="E36" s="5">
        <v>43.406796874999955</v>
      </c>
      <c r="F36" s="6">
        <v>29.223269230769201</v>
      </c>
    </row>
    <row r="37" spans="1:6" x14ac:dyDescent="0.25">
      <c r="A37" s="4">
        <v>35</v>
      </c>
      <c r="B37" s="12">
        <v>0.36458333333333298</v>
      </c>
      <c r="C37" s="5">
        <v>40.878970588235305</v>
      </c>
      <c r="D37" s="5">
        <v>26.987403846153775</v>
      </c>
      <c r="E37" s="5">
        <v>42.885585937499926</v>
      </c>
      <c r="F37" s="6">
        <v>29.594711538461503</v>
      </c>
    </row>
    <row r="38" spans="1:6" x14ac:dyDescent="0.25">
      <c r="A38" s="4">
        <v>36</v>
      </c>
      <c r="B38" s="12">
        <v>0.375</v>
      </c>
      <c r="C38" s="5">
        <v>40.546470588235302</v>
      </c>
      <c r="D38" s="5">
        <v>27.1392307692307</v>
      </c>
      <c r="E38" s="5">
        <v>42.364374999999903</v>
      </c>
      <c r="F38" s="6">
        <v>29.966153846153802</v>
      </c>
    </row>
    <row r="39" spans="1:6" x14ac:dyDescent="0.25">
      <c r="A39" s="4">
        <v>37</v>
      </c>
      <c r="B39" s="12">
        <v>0.38541666666666702</v>
      </c>
      <c r="C39" s="5">
        <v>40.177720588235275</v>
      </c>
      <c r="D39" s="5">
        <v>26.662019230769175</v>
      </c>
      <c r="E39" s="5">
        <v>41.693320312499928</v>
      </c>
      <c r="F39" s="6">
        <v>29.874038461538426</v>
      </c>
    </row>
    <row r="40" spans="1:6" x14ac:dyDescent="0.25">
      <c r="A40" s="4">
        <v>38</v>
      </c>
      <c r="B40" s="12">
        <v>0.39583333333333298</v>
      </c>
      <c r="C40" s="5">
        <v>39.808970588235255</v>
      </c>
      <c r="D40" s="5">
        <v>26.18480769230765</v>
      </c>
      <c r="E40" s="5">
        <v>41.022265624999953</v>
      </c>
      <c r="F40" s="6">
        <v>29.78192307692305</v>
      </c>
    </row>
    <row r="41" spans="1:6" x14ac:dyDescent="0.25">
      <c r="A41" s="4">
        <v>39</v>
      </c>
      <c r="B41" s="12">
        <v>0.40625</v>
      </c>
      <c r="C41" s="5">
        <v>39.440220588235228</v>
      </c>
      <c r="D41" s="5">
        <v>25.707596153846126</v>
      </c>
      <c r="E41" s="5">
        <v>40.351210937499978</v>
      </c>
      <c r="F41" s="6">
        <v>29.689807692307674</v>
      </c>
    </row>
    <row r="42" spans="1:6" x14ac:dyDescent="0.25">
      <c r="A42" s="4">
        <v>40</v>
      </c>
      <c r="B42" s="12">
        <v>0.41666666666666702</v>
      </c>
      <c r="C42" s="5">
        <v>39.071470588235201</v>
      </c>
      <c r="D42" s="5">
        <v>25.230384615384601</v>
      </c>
      <c r="E42" s="5">
        <v>39.680156250000003</v>
      </c>
      <c r="F42" s="6">
        <v>29.597692307692299</v>
      </c>
    </row>
    <row r="43" spans="1:6" x14ac:dyDescent="0.25">
      <c r="A43" s="4">
        <v>41</v>
      </c>
      <c r="B43" s="12">
        <v>0.42708333333333298</v>
      </c>
      <c r="C43" s="5">
        <v>38.817022058823454</v>
      </c>
      <c r="D43" s="5">
        <v>25.195288461538425</v>
      </c>
      <c r="E43" s="5">
        <v>39.26859374999998</v>
      </c>
      <c r="F43" s="6">
        <v>29.810961538461523</v>
      </c>
    </row>
    <row r="44" spans="1:6" x14ac:dyDescent="0.25">
      <c r="A44" s="4">
        <v>42</v>
      </c>
      <c r="B44" s="12">
        <v>0.4375</v>
      </c>
      <c r="C44" s="5">
        <v>38.562573529411701</v>
      </c>
      <c r="D44" s="5">
        <v>25.160192307692249</v>
      </c>
      <c r="E44" s="5">
        <v>38.857031249999949</v>
      </c>
      <c r="F44" s="6">
        <v>30.024230769230748</v>
      </c>
    </row>
    <row r="45" spans="1:6" x14ac:dyDescent="0.25">
      <c r="A45" s="4">
        <v>43</v>
      </c>
      <c r="B45" s="12">
        <v>0.44791666666666702</v>
      </c>
      <c r="C45" s="5">
        <v>38.308124999999947</v>
      </c>
      <c r="D45" s="5">
        <v>25.125096153846076</v>
      </c>
      <c r="E45" s="5">
        <v>38.445468749999925</v>
      </c>
      <c r="F45" s="6">
        <v>30.237499999999976</v>
      </c>
    </row>
    <row r="46" spans="1:6" x14ac:dyDescent="0.25">
      <c r="A46" s="4">
        <v>44</v>
      </c>
      <c r="B46" s="12">
        <v>0.45833333333333298</v>
      </c>
      <c r="C46" s="5">
        <v>38.053676470588201</v>
      </c>
      <c r="D46" s="5">
        <v>25.0899999999999</v>
      </c>
      <c r="E46" s="5">
        <v>38.033906249999902</v>
      </c>
      <c r="F46" s="6">
        <v>30.4507692307692</v>
      </c>
    </row>
    <row r="47" spans="1:6" x14ac:dyDescent="0.25">
      <c r="A47" s="4">
        <v>45</v>
      </c>
      <c r="B47" s="12">
        <v>0.46875</v>
      </c>
      <c r="C47" s="5">
        <v>37.354963235294079</v>
      </c>
      <c r="D47" s="5">
        <v>24.251923076922999</v>
      </c>
      <c r="E47" s="5">
        <v>37.523867187499903</v>
      </c>
      <c r="F47" s="6">
        <v>30.246249999999975</v>
      </c>
    </row>
    <row r="48" spans="1:6" x14ac:dyDescent="0.25">
      <c r="A48" s="4">
        <v>46</v>
      </c>
      <c r="B48" s="12">
        <v>0.47916666666666702</v>
      </c>
      <c r="C48" s="5">
        <v>36.65624999999995</v>
      </c>
      <c r="D48" s="5">
        <v>23.413846153846102</v>
      </c>
      <c r="E48" s="5">
        <v>37.013828124999904</v>
      </c>
      <c r="F48" s="6">
        <v>30.04173076923075</v>
      </c>
    </row>
    <row r="49" spans="1:6" x14ac:dyDescent="0.25">
      <c r="A49" s="4">
        <v>47</v>
      </c>
      <c r="B49" s="12">
        <v>0.48958333333333298</v>
      </c>
      <c r="C49" s="5">
        <v>35.957536764705821</v>
      </c>
      <c r="D49" s="5">
        <v>22.5757692307692</v>
      </c>
      <c r="E49" s="5">
        <v>36.503789062499898</v>
      </c>
      <c r="F49" s="6">
        <v>29.837211538461524</v>
      </c>
    </row>
    <row r="50" spans="1:6" x14ac:dyDescent="0.25">
      <c r="A50" s="4">
        <v>48</v>
      </c>
      <c r="B50" s="12">
        <v>0.5</v>
      </c>
      <c r="C50" s="5">
        <v>35.2588235294117</v>
      </c>
      <c r="D50" s="5">
        <v>21.737692307692299</v>
      </c>
      <c r="E50" s="5">
        <v>35.993749999999899</v>
      </c>
      <c r="F50" s="6">
        <v>29.632692307692299</v>
      </c>
    </row>
    <row r="51" spans="1:6" x14ac:dyDescent="0.25">
      <c r="A51" s="4">
        <v>49</v>
      </c>
      <c r="B51" s="12">
        <v>0.51041666666666696</v>
      </c>
      <c r="C51" s="5">
        <v>34.802242647058776</v>
      </c>
      <c r="D51" s="5">
        <v>20.80673076923075</v>
      </c>
      <c r="E51" s="5">
        <v>35.900781249999902</v>
      </c>
      <c r="F51" s="6">
        <v>28.810096153846125</v>
      </c>
    </row>
    <row r="52" spans="1:6" x14ac:dyDescent="0.25">
      <c r="A52" s="4">
        <v>50</v>
      </c>
      <c r="B52" s="12">
        <v>0.52083333333333304</v>
      </c>
      <c r="C52" s="5">
        <v>34.345661764705852</v>
      </c>
      <c r="D52" s="5">
        <v>19.875769230769201</v>
      </c>
      <c r="E52" s="5">
        <v>35.807812499999898</v>
      </c>
      <c r="F52" s="6">
        <v>27.987499999999947</v>
      </c>
    </row>
    <row r="53" spans="1:6" x14ac:dyDescent="0.25">
      <c r="A53" s="4">
        <v>51</v>
      </c>
      <c r="B53" s="12">
        <v>0.53125</v>
      </c>
      <c r="C53" s="5">
        <v>33.889080882352921</v>
      </c>
      <c r="D53" s="5">
        <v>18.944807692307648</v>
      </c>
      <c r="E53" s="5">
        <v>35.714843749999901</v>
      </c>
      <c r="F53" s="6">
        <v>27.164903846153774</v>
      </c>
    </row>
    <row r="54" spans="1:6" x14ac:dyDescent="0.25">
      <c r="A54" s="4">
        <v>52</v>
      </c>
      <c r="B54" s="12">
        <v>0.54166666666666696</v>
      </c>
      <c r="C54" s="5">
        <v>33.432499999999997</v>
      </c>
      <c r="D54" s="5">
        <v>18.013846153846099</v>
      </c>
      <c r="E54" s="5">
        <v>35.621874999999903</v>
      </c>
      <c r="F54" s="6">
        <v>26.3423076923076</v>
      </c>
    </row>
    <row r="55" spans="1:6" x14ac:dyDescent="0.25">
      <c r="A55" s="4">
        <v>53</v>
      </c>
      <c r="B55" s="12">
        <v>0.55208333333333304</v>
      </c>
      <c r="C55" s="5">
        <v>33.08981617647057</v>
      </c>
      <c r="D55" s="5">
        <v>17.506538461538398</v>
      </c>
      <c r="E55" s="5">
        <v>35.8694531249999</v>
      </c>
      <c r="F55" s="6">
        <v>26.036249999999924</v>
      </c>
    </row>
    <row r="56" spans="1:6" x14ac:dyDescent="0.25">
      <c r="A56" s="4">
        <v>54</v>
      </c>
      <c r="B56" s="12">
        <v>0.5625</v>
      </c>
      <c r="C56" s="5">
        <v>32.747132352941151</v>
      </c>
      <c r="D56" s="5">
        <v>16.999230769230699</v>
      </c>
      <c r="E56" s="5">
        <v>36.117031249999897</v>
      </c>
      <c r="F56" s="6">
        <v>25.730192307692249</v>
      </c>
    </row>
    <row r="57" spans="1:6" x14ac:dyDescent="0.25">
      <c r="A57" s="4">
        <v>55</v>
      </c>
      <c r="B57" s="12">
        <v>0.57291666666666696</v>
      </c>
      <c r="C57" s="5">
        <v>32.404448529411724</v>
      </c>
      <c r="D57" s="5">
        <v>16.491923076923001</v>
      </c>
      <c r="E57" s="5">
        <v>36.364609374999901</v>
      </c>
      <c r="F57" s="6">
        <v>25.424134615384574</v>
      </c>
    </row>
    <row r="58" spans="1:6" x14ac:dyDescent="0.25">
      <c r="A58" s="4">
        <v>56</v>
      </c>
      <c r="B58" s="12">
        <v>0.58333333333333304</v>
      </c>
      <c r="C58" s="5">
        <v>32.061764705882297</v>
      </c>
      <c r="D58" s="5">
        <v>15.984615384615299</v>
      </c>
      <c r="E58" s="5">
        <v>36.612187499999898</v>
      </c>
      <c r="F58" s="6">
        <v>25.118076923076899</v>
      </c>
    </row>
    <row r="59" spans="1:6" x14ac:dyDescent="0.25">
      <c r="A59" s="4">
        <v>57</v>
      </c>
      <c r="B59" s="12">
        <v>0.59375</v>
      </c>
      <c r="C59" s="5">
        <v>32.148970588235244</v>
      </c>
      <c r="D59" s="5">
        <v>16.694519230769149</v>
      </c>
      <c r="E59" s="5">
        <v>37.006132812499928</v>
      </c>
      <c r="F59" s="6">
        <v>25.228942307692275</v>
      </c>
    </row>
    <row r="60" spans="1:6" x14ac:dyDescent="0.25">
      <c r="A60" s="4">
        <v>58</v>
      </c>
      <c r="B60" s="12">
        <v>0.60416666666666696</v>
      </c>
      <c r="C60" s="5">
        <v>32.236176470588198</v>
      </c>
      <c r="D60" s="5">
        <v>17.404423076922999</v>
      </c>
      <c r="E60" s="5">
        <v>37.400078124999951</v>
      </c>
      <c r="F60" s="6">
        <v>25.339807692307652</v>
      </c>
    </row>
    <row r="61" spans="1:6" x14ac:dyDescent="0.25">
      <c r="A61" s="4">
        <v>59</v>
      </c>
      <c r="B61" s="12">
        <v>0.61458333333333304</v>
      </c>
      <c r="C61" s="5">
        <v>32.323382352941152</v>
      </c>
      <c r="D61" s="5">
        <v>18.114326923076849</v>
      </c>
      <c r="E61" s="5">
        <v>37.794023437499973</v>
      </c>
      <c r="F61" s="6">
        <v>25.450673076923024</v>
      </c>
    </row>
    <row r="62" spans="1:6" x14ac:dyDescent="0.25">
      <c r="A62" s="4">
        <v>60</v>
      </c>
      <c r="B62" s="12">
        <v>0.625</v>
      </c>
      <c r="C62" s="5">
        <v>32.410588235294099</v>
      </c>
      <c r="D62" s="5">
        <v>18.824230769230699</v>
      </c>
      <c r="E62" s="5">
        <v>38.187968750000003</v>
      </c>
      <c r="F62" s="6">
        <v>25.561538461538401</v>
      </c>
    </row>
    <row r="63" spans="1:6" x14ac:dyDescent="0.25">
      <c r="A63" s="4">
        <v>61</v>
      </c>
      <c r="B63" s="12">
        <v>0.63541666666666696</v>
      </c>
      <c r="C63" s="5">
        <v>32.703088235294103</v>
      </c>
      <c r="D63" s="5">
        <v>19.435192307692247</v>
      </c>
      <c r="E63" s="5">
        <v>38.701523437499979</v>
      </c>
      <c r="F63" s="6">
        <v>26.532692307692251</v>
      </c>
    </row>
    <row r="64" spans="1:6" x14ac:dyDescent="0.25">
      <c r="A64" s="4">
        <v>62</v>
      </c>
      <c r="B64" s="12">
        <v>0.64583333333333304</v>
      </c>
      <c r="C64" s="5">
        <v>32.9955882352941</v>
      </c>
      <c r="D64" s="5">
        <v>20.0461538461538</v>
      </c>
      <c r="E64" s="5">
        <v>39.215078124999948</v>
      </c>
      <c r="F64" s="6">
        <v>27.503846153846098</v>
      </c>
    </row>
    <row r="65" spans="1:6" x14ac:dyDescent="0.25">
      <c r="A65" s="4">
        <v>63</v>
      </c>
      <c r="B65" s="12">
        <v>0.65625</v>
      </c>
      <c r="C65" s="5">
        <v>33.288088235294097</v>
      </c>
      <c r="D65" s="5">
        <v>20.657115384615352</v>
      </c>
      <c r="E65" s="5">
        <v>39.728632812499924</v>
      </c>
      <c r="F65" s="6">
        <v>28.474999999999948</v>
      </c>
    </row>
    <row r="66" spans="1:6" x14ac:dyDescent="0.25">
      <c r="A66" s="4">
        <v>64</v>
      </c>
      <c r="B66" s="12">
        <v>0.66666666666666696</v>
      </c>
      <c r="C66" s="5">
        <v>33.580588235294101</v>
      </c>
      <c r="D66" s="5">
        <v>21.268076923076901</v>
      </c>
      <c r="E66" s="5">
        <v>40.242187499999901</v>
      </c>
      <c r="F66" s="6">
        <v>29.446153846153798</v>
      </c>
    </row>
    <row r="67" spans="1:6" x14ac:dyDescent="0.25">
      <c r="A67" s="4">
        <v>65</v>
      </c>
      <c r="B67" s="12">
        <v>0.67708333333333304</v>
      </c>
      <c r="C67" s="5">
        <v>34.447573529411748</v>
      </c>
      <c r="D67" s="5">
        <v>22.30230769230765</v>
      </c>
      <c r="E67" s="5">
        <v>41.535078124999899</v>
      </c>
      <c r="F67" s="6">
        <v>30.83894230769225</v>
      </c>
    </row>
    <row r="68" spans="1:6" x14ac:dyDescent="0.25">
      <c r="A68" s="4">
        <v>66</v>
      </c>
      <c r="B68" s="12">
        <v>0.6875</v>
      </c>
      <c r="C68" s="5">
        <v>35.314558823529396</v>
      </c>
      <c r="D68" s="5">
        <v>23.336538461538403</v>
      </c>
      <c r="E68" s="5">
        <v>42.827968749999897</v>
      </c>
      <c r="F68" s="6">
        <v>32.231730769230694</v>
      </c>
    </row>
    <row r="69" spans="1:6" x14ac:dyDescent="0.25">
      <c r="A69" s="4">
        <v>67</v>
      </c>
      <c r="B69" s="12">
        <v>0.69791666666666696</v>
      </c>
      <c r="C69" s="5">
        <v>36.18154411764705</v>
      </c>
      <c r="D69" s="5">
        <v>24.370769230769152</v>
      </c>
      <c r="E69" s="5">
        <v>44.120859374999903</v>
      </c>
      <c r="F69" s="6">
        <v>33.624519230769145</v>
      </c>
    </row>
    <row r="70" spans="1:6" x14ac:dyDescent="0.25">
      <c r="A70" s="4">
        <v>68</v>
      </c>
      <c r="B70" s="12">
        <v>0.70833333333333304</v>
      </c>
      <c r="C70" s="5">
        <v>37.048529411764697</v>
      </c>
      <c r="D70" s="5">
        <v>25.404999999999902</v>
      </c>
      <c r="E70" s="5">
        <v>45.413749999999901</v>
      </c>
      <c r="F70" s="6">
        <v>35.017307692307597</v>
      </c>
    </row>
    <row r="71" spans="1:6" x14ac:dyDescent="0.25">
      <c r="A71" s="4">
        <v>69</v>
      </c>
      <c r="B71" s="12">
        <v>0.71875</v>
      </c>
      <c r="C71" s="5">
        <v>37.796654411764699</v>
      </c>
      <c r="D71" s="5">
        <v>26.864326923076828</v>
      </c>
      <c r="E71" s="5">
        <v>46.351249999999901</v>
      </c>
      <c r="F71" s="6">
        <v>35.782211538461446</v>
      </c>
    </row>
    <row r="72" spans="1:6" x14ac:dyDescent="0.25">
      <c r="A72" s="4">
        <v>70</v>
      </c>
      <c r="B72" s="12">
        <v>0.72916666666666696</v>
      </c>
      <c r="C72" s="5">
        <v>38.544779411764694</v>
      </c>
      <c r="D72" s="5">
        <v>28.323653846153753</v>
      </c>
      <c r="E72" s="5">
        <v>47.288749999999901</v>
      </c>
      <c r="F72" s="6">
        <v>36.547115384615296</v>
      </c>
    </row>
    <row r="73" spans="1:6" x14ac:dyDescent="0.25">
      <c r="A73" s="4">
        <v>71</v>
      </c>
      <c r="B73" s="12">
        <v>0.73958333333333304</v>
      </c>
      <c r="C73" s="5">
        <v>39.292904411764695</v>
      </c>
      <c r="D73" s="5">
        <v>29.782980769230676</v>
      </c>
      <c r="E73" s="5">
        <v>48.226249999999901</v>
      </c>
      <c r="F73" s="6">
        <v>37.312019230769153</v>
      </c>
    </row>
    <row r="74" spans="1:6" x14ac:dyDescent="0.25">
      <c r="A74" s="4">
        <v>72</v>
      </c>
      <c r="B74" s="12">
        <v>0.75</v>
      </c>
      <c r="C74" s="5">
        <v>40.041029411764697</v>
      </c>
      <c r="D74" s="5">
        <v>31.242307692307602</v>
      </c>
      <c r="E74" s="5">
        <v>49.163749999999901</v>
      </c>
      <c r="F74" s="6">
        <v>38.076923076923002</v>
      </c>
    </row>
    <row r="75" spans="1:6" x14ac:dyDescent="0.25">
      <c r="A75" s="4">
        <v>73</v>
      </c>
      <c r="B75" s="12">
        <v>0.76041666666666696</v>
      </c>
      <c r="C75" s="5">
        <v>40.590367647058798</v>
      </c>
      <c r="D75" s="5">
        <v>32.28932692307685</v>
      </c>
      <c r="E75" s="5">
        <v>48.402148437499925</v>
      </c>
      <c r="F75" s="6">
        <v>37.49874999999993</v>
      </c>
    </row>
    <row r="76" spans="1:6" x14ac:dyDescent="0.25">
      <c r="A76" s="4">
        <v>74</v>
      </c>
      <c r="B76" s="12">
        <v>0.77083333333333304</v>
      </c>
      <c r="C76" s="5">
        <v>41.139705882352899</v>
      </c>
      <c r="D76" s="5">
        <v>33.336346153846101</v>
      </c>
      <c r="E76" s="5">
        <v>47.640546874999956</v>
      </c>
      <c r="F76" s="6">
        <v>36.920576923076851</v>
      </c>
    </row>
    <row r="77" spans="1:6" x14ac:dyDescent="0.25">
      <c r="A77" s="4">
        <v>75</v>
      </c>
      <c r="B77" s="12">
        <v>0.78125</v>
      </c>
      <c r="C77" s="5">
        <v>41.689044117647001</v>
      </c>
      <c r="D77" s="5">
        <v>34.383365384615345</v>
      </c>
      <c r="E77" s="5">
        <v>46.87894531249998</v>
      </c>
      <c r="F77" s="6">
        <v>36.342403846153772</v>
      </c>
    </row>
    <row r="78" spans="1:6" x14ac:dyDescent="0.25">
      <c r="A78" s="4">
        <v>76</v>
      </c>
      <c r="B78" s="12">
        <v>0.79166666666666696</v>
      </c>
      <c r="C78" s="5">
        <v>42.238382352941102</v>
      </c>
      <c r="D78" s="5">
        <v>35.430384615384597</v>
      </c>
      <c r="E78" s="5">
        <v>46.117343750000003</v>
      </c>
      <c r="F78" s="6">
        <v>35.7642307692307</v>
      </c>
    </row>
    <row r="79" spans="1:6" x14ac:dyDescent="0.25">
      <c r="A79" s="4">
        <v>77</v>
      </c>
      <c r="B79" s="12">
        <v>0.80208333333333304</v>
      </c>
      <c r="C79" s="5">
        <v>41.908749999999927</v>
      </c>
      <c r="D79" s="5">
        <v>35.67990384615382</v>
      </c>
      <c r="E79" s="5">
        <v>44.482968750000005</v>
      </c>
      <c r="F79" s="6">
        <v>34.635865384615329</v>
      </c>
    </row>
    <row r="80" spans="1:6" x14ac:dyDescent="0.25">
      <c r="A80" s="4">
        <v>78</v>
      </c>
      <c r="B80" s="12">
        <v>0.8125</v>
      </c>
      <c r="C80" s="5">
        <v>41.579117647058752</v>
      </c>
      <c r="D80" s="5">
        <v>35.929423076923044</v>
      </c>
      <c r="E80" s="5">
        <v>42.848593750000006</v>
      </c>
      <c r="F80" s="6">
        <v>33.507499999999951</v>
      </c>
    </row>
    <row r="81" spans="1:6" x14ac:dyDescent="0.25">
      <c r="A81" s="4">
        <v>79</v>
      </c>
      <c r="B81" s="12">
        <v>0.82291666666666696</v>
      </c>
      <c r="C81" s="5">
        <v>41.249485294117576</v>
      </c>
      <c r="D81" s="5">
        <v>36.178942307692274</v>
      </c>
      <c r="E81" s="5">
        <v>41.214218750000001</v>
      </c>
      <c r="F81" s="6">
        <v>32.379134615384572</v>
      </c>
    </row>
    <row r="82" spans="1:6" x14ac:dyDescent="0.25">
      <c r="A82" s="4">
        <v>80</v>
      </c>
      <c r="B82" s="12">
        <v>0.83333333333333304</v>
      </c>
      <c r="C82" s="5">
        <v>40.919852941176401</v>
      </c>
      <c r="D82" s="5">
        <v>36.428461538461498</v>
      </c>
      <c r="E82" s="5">
        <v>39.579843750000002</v>
      </c>
      <c r="F82" s="6">
        <v>31.250769230769201</v>
      </c>
    </row>
    <row r="83" spans="1:6" x14ac:dyDescent="0.25">
      <c r="A83" s="4">
        <v>81</v>
      </c>
      <c r="B83" s="12">
        <v>0.84375</v>
      </c>
      <c r="C83" s="5">
        <v>40.314374999999927</v>
      </c>
      <c r="D83" s="5">
        <v>36.302019230769197</v>
      </c>
      <c r="E83" s="5">
        <v>38.375898437499998</v>
      </c>
      <c r="F83" s="6">
        <v>30.345384615384575</v>
      </c>
    </row>
    <row r="84" spans="1:6" x14ac:dyDescent="0.25">
      <c r="A84" s="4">
        <v>82</v>
      </c>
      <c r="B84" s="12">
        <v>0.85416666666666696</v>
      </c>
      <c r="C84" s="5">
        <v>39.708897058823453</v>
      </c>
      <c r="D84" s="5">
        <v>36.175576923076903</v>
      </c>
      <c r="E84" s="5">
        <v>37.171953125000002</v>
      </c>
      <c r="F84" s="6">
        <v>29.439999999999948</v>
      </c>
    </row>
    <row r="85" spans="1:6" x14ac:dyDescent="0.25">
      <c r="A85" s="4">
        <v>83</v>
      </c>
      <c r="B85" s="12">
        <v>0.86458333333333304</v>
      </c>
      <c r="C85" s="5">
        <v>39.103419117646972</v>
      </c>
      <c r="D85" s="5">
        <v>36.049134615384602</v>
      </c>
      <c r="E85" s="5">
        <v>35.968007812500005</v>
      </c>
      <c r="F85" s="6">
        <v>28.534615384615325</v>
      </c>
    </row>
    <row r="86" spans="1:6" x14ac:dyDescent="0.25">
      <c r="A86" s="4">
        <v>84</v>
      </c>
      <c r="B86" s="12">
        <v>0.875</v>
      </c>
      <c r="C86" s="5">
        <v>38.497941176470498</v>
      </c>
      <c r="D86" s="5">
        <v>35.922692307692301</v>
      </c>
      <c r="E86" s="5">
        <v>34.764062500000001</v>
      </c>
      <c r="F86" s="6">
        <v>27.629230769230698</v>
      </c>
    </row>
    <row r="87" spans="1:6" x14ac:dyDescent="0.25">
      <c r="A87" s="4">
        <v>85</v>
      </c>
      <c r="B87" s="12">
        <v>0.88541666666666696</v>
      </c>
      <c r="C87" s="5">
        <v>37.964264705882272</v>
      </c>
      <c r="D87" s="5">
        <v>35.864807692307679</v>
      </c>
      <c r="E87" s="5">
        <v>34.372812500000002</v>
      </c>
      <c r="F87" s="6">
        <v>27.734807692307623</v>
      </c>
    </row>
    <row r="88" spans="1:6" x14ac:dyDescent="0.25">
      <c r="A88" s="4">
        <v>86</v>
      </c>
      <c r="B88" s="12">
        <v>0.89583333333333304</v>
      </c>
      <c r="C88" s="5">
        <v>37.430588235294053</v>
      </c>
      <c r="D88" s="5">
        <v>35.806923076923056</v>
      </c>
      <c r="E88" s="5">
        <v>33.981562499999995</v>
      </c>
      <c r="F88" s="6">
        <v>27.840384615384551</v>
      </c>
    </row>
    <row r="89" spans="1:6" x14ac:dyDescent="0.25">
      <c r="A89" s="4">
        <v>87</v>
      </c>
      <c r="B89" s="12">
        <v>0.90625</v>
      </c>
      <c r="C89" s="5">
        <v>36.896911764705827</v>
      </c>
      <c r="D89" s="5">
        <v>35.749038461538426</v>
      </c>
      <c r="E89" s="5">
        <v>33.590312499999996</v>
      </c>
      <c r="F89" s="6">
        <v>27.945961538461475</v>
      </c>
    </row>
    <row r="90" spans="1:6" x14ac:dyDescent="0.25">
      <c r="A90" s="4">
        <v>88</v>
      </c>
      <c r="B90" s="12">
        <v>0.91666666666666696</v>
      </c>
      <c r="C90" s="5">
        <v>36.363235294117601</v>
      </c>
      <c r="D90" s="5">
        <v>35.691153846153803</v>
      </c>
      <c r="E90" s="5">
        <v>33.199062499999997</v>
      </c>
      <c r="F90" s="6">
        <v>28.051538461538399</v>
      </c>
    </row>
    <row r="91" spans="1:6" x14ac:dyDescent="0.25">
      <c r="A91" s="4">
        <v>89</v>
      </c>
      <c r="B91" s="12">
        <v>0.92708333333333304</v>
      </c>
      <c r="C91" s="5">
        <v>35.192941176470548</v>
      </c>
      <c r="D91" s="5">
        <v>34.819038461538426</v>
      </c>
      <c r="E91" s="5">
        <v>32.044960937499972</v>
      </c>
      <c r="F91" s="6">
        <v>26.906442307692249</v>
      </c>
    </row>
    <row r="92" spans="1:6" x14ac:dyDescent="0.25">
      <c r="A92" s="4">
        <v>90</v>
      </c>
      <c r="B92" s="12">
        <v>0.9375</v>
      </c>
      <c r="C92" s="5">
        <v>34.022647058823502</v>
      </c>
      <c r="D92" s="5">
        <v>33.946923076923056</v>
      </c>
      <c r="E92" s="5">
        <v>30.890859374999948</v>
      </c>
      <c r="F92" s="6">
        <v>25.761346153846098</v>
      </c>
    </row>
    <row r="93" spans="1:6" x14ac:dyDescent="0.25">
      <c r="A93" s="4">
        <v>91</v>
      </c>
      <c r="B93" s="12">
        <v>0.94791666666666696</v>
      </c>
      <c r="C93" s="5">
        <v>32.852352941176449</v>
      </c>
      <c r="D93" s="5">
        <v>33.074807692307679</v>
      </c>
      <c r="E93" s="5">
        <v>29.736757812499924</v>
      </c>
      <c r="F93" s="6">
        <v>24.616249999999951</v>
      </c>
    </row>
    <row r="94" spans="1:6" x14ac:dyDescent="0.25">
      <c r="A94" s="4">
        <v>92</v>
      </c>
      <c r="B94" s="12">
        <v>0.95833333333333304</v>
      </c>
      <c r="C94" s="5">
        <v>31.682058823529399</v>
      </c>
      <c r="D94" s="5">
        <v>32.202692307692303</v>
      </c>
      <c r="E94" s="5">
        <v>28.5826562499999</v>
      </c>
      <c r="F94" s="6">
        <v>23.471153846153801</v>
      </c>
    </row>
    <row r="95" spans="1:6" x14ac:dyDescent="0.25">
      <c r="A95" s="4">
        <v>93</v>
      </c>
      <c r="B95" s="12">
        <v>0.96875</v>
      </c>
      <c r="C95" s="5">
        <v>30.954301470588224</v>
      </c>
      <c r="D95" s="5">
        <v>31.435096153846153</v>
      </c>
      <c r="E95" s="5">
        <v>27.398710937499899</v>
      </c>
      <c r="F95" s="6">
        <v>24.261057692307652</v>
      </c>
    </row>
    <row r="96" spans="1:6" x14ac:dyDescent="0.25">
      <c r="A96" s="4">
        <v>94</v>
      </c>
      <c r="B96" s="12">
        <v>0.97916666666666696</v>
      </c>
      <c r="C96" s="5">
        <v>30.226544117647052</v>
      </c>
      <c r="D96" s="5">
        <v>30.6675</v>
      </c>
      <c r="E96" s="5">
        <v>26.214765624999899</v>
      </c>
      <c r="F96" s="6">
        <v>25.0509615384615</v>
      </c>
    </row>
    <row r="97" spans="1:6" x14ac:dyDescent="0.25">
      <c r="A97" s="7">
        <v>95</v>
      </c>
      <c r="B97" s="13">
        <v>0.98958333333333304</v>
      </c>
      <c r="C97" s="8">
        <v>29.498786764705876</v>
      </c>
      <c r="D97" s="8">
        <v>29.899903846153848</v>
      </c>
      <c r="E97" s="8">
        <v>25.030820312499902</v>
      </c>
      <c r="F97" s="9">
        <v>25.840865384615348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Goncalves</dc:creator>
  <cp:lastModifiedBy>UoA Student2</cp:lastModifiedBy>
  <dcterms:created xsi:type="dcterms:W3CDTF">2018-08-28T14:42:12Z</dcterms:created>
  <dcterms:modified xsi:type="dcterms:W3CDTF">2018-08-28T15:19:50Z</dcterms:modified>
</cp:coreProperties>
</file>