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oa-student2\Desktop\Felipe Goncalves\FlAixEnergy-Project\AIMS\Generators List\"/>
    </mc:Choice>
  </mc:AlternateContent>
  <xr:revisionPtr revIDLastSave="0" documentId="8_{385C20DE-2C8A-4BB8-A39D-82CEC02DF3FB}" xr6:coauthVersionLast="34" xr6:coauthVersionMax="34" xr10:uidLastSave="{00000000-0000-0000-0000-000000000000}"/>
  <bookViews>
    <workbookView xWindow="0" yWindow="0" windowWidth="28800" windowHeight="12225" activeTab="3" xr2:uid="{0524F3B9-EC0A-4CBE-8F6B-526F7C9DD0F5}"/>
  </bookViews>
  <sheets>
    <sheet name="SWD" sheetId="1" r:id="rId1"/>
    <sheet name="SWE" sheetId="2" r:id="rId2"/>
    <sheet name="WWD" sheetId="3" r:id="rId3"/>
    <sheet name="WW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4" l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</calcChain>
</file>

<file path=xl/sharedStrings.xml><?xml version="1.0" encoding="utf-8"?>
<sst xmlns="http://schemas.openxmlformats.org/spreadsheetml/2006/main" count="12" uniqueCount="12">
  <si>
    <t>Grid PV SWD</t>
  </si>
  <si>
    <t>Grid Wind SWD</t>
  </si>
  <si>
    <t>Grid PV SWE</t>
  </si>
  <si>
    <t>Grid Wind SWE</t>
  </si>
  <si>
    <t>Grid PV WWD</t>
  </si>
  <si>
    <t>Grid Wind WWD</t>
  </si>
  <si>
    <t>Grid WWE</t>
  </si>
  <si>
    <t>Grid PV WWE</t>
  </si>
  <si>
    <t>Grid Wind WWE</t>
  </si>
  <si>
    <t>Grid SWD</t>
  </si>
  <si>
    <t>Grid SWE</t>
  </si>
  <si>
    <t>Grid WWD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</si>
</sst>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Border="1"/>
    <xf numFmtId="0" fontId="2" fillId="0" borderId="0" xfId="0" applyFont="1"/>
    <xf numFmtId="0" fontId="0" fillId="0" borderId="0" xfId="0" applyFont="1"/>
  </cellXfs>
  <cellStyles count="2">
    <cellStyle name="20 % - Akzent3" xfId="1" builtinId="3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E13E-107D-499E-93D5-68443CECE0E8}">
  <dimension ref="A1:C97"/>
  <sheetViews>
    <sheetView workbookViewId="0">
      <selection activeCell="B3" sqref="B3"/>
    </sheetView>
  </sheetViews>
  <sheetFormatPr baseColWidth="10" defaultRowHeight="15" x14ac:dyDescent="0.25"/>
  <cols>
    <col min="1" max="1" width="12.42578125" style="3" bestFit="1" customWidth="1"/>
    <col min="2" max="2" width="14.85546875" style="3" bestFit="1" customWidth="1"/>
  </cols>
  <sheetData>
    <row r="1" spans="1:3" x14ac:dyDescent="0.25">
      <c r="A1" s="1" t="s">
        <v>0</v>
      </c>
      <c r="B1" s="1" t="s">
        <v>1</v>
      </c>
      <c r="C1" s="1" t="s">
        <v>9</v>
      </c>
    </row>
    <row r="2" spans="1:3" x14ac:dyDescent="0.25">
      <c r="A2" s="3">
        <v>0</v>
      </c>
      <c r="B2" s="3">
        <v>1903.7759999999996</v>
      </c>
      <c r="C2" s="2">
        <f t="shared" ref="C2:C33" si="0">SUM(A2:B2)</f>
        <v>1903.7759999999996</v>
      </c>
    </row>
    <row r="3" spans="1:3" x14ac:dyDescent="0.25">
      <c r="A3" s="3">
        <v>0</v>
      </c>
      <c r="B3" s="3">
        <v>1896.0029999999999</v>
      </c>
      <c r="C3" s="2">
        <f t="shared" si="0"/>
        <v>1896.0029999999999</v>
      </c>
    </row>
    <row r="4" spans="1:3" x14ac:dyDescent="0.25">
      <c r="A4" s="3">
        <v>0</v>
      </c>
      <c r="B4" s="3">
        <v>1888.229999999995</v>
      </c>
      <c r="C4" s="2">
        <f t="shared" si="0"/>
        <v>1888.229999999995</v>
      </c>
    </row>
    <row r="5" spans="1:3" x14ac:dyDescent="0.25">
      <c r="A5" s="3">
        <v>0</v>
      </c>
      <c r="B5" s="3">
        <v>1880.4570000000003</v>
      </c>
      <c r="C5" s="2">
        <f t="shared" si="0"/>
        <v>1880.4570000000003</v>
      </c>
    </row>
    <row r="6" spans="1:3" x14ac:dyDescent="0.25">
      <c r="A6" s="3">
        <v>0</v>
      </c>
      <c r="B6" s="3">
        <v>1872.6839999999997</v>
      </c>
      <c r="C6" s="2">
        <f t="shared" si="0"/>
        <v>1872.6839999999997</v>
      </c>
    </row>
    <row r="7" spans="1:3" x14ac:dyDescent="0.25">
      <c r="A7" s="3">
        <v>0</v>
      </c>
      <c r="B7" s="3">
        <v>1872.6979999999999</v>
      </c>
      <c r="C7" s="2">
        <f t="shared" si="0"/>
        <v>1872.6979999999999</v>
      </c>
    </row>
    <row r="8" spans="1:3" x14ac:dyDescent="0.25">
      <c r="A8" s="3">
        <v>0</v>
      </c>
      <c r="B8" s="3">
        <v>1872.712</v>
      </c>
      <c r="C8" s="2">
        <f t="shared" si="0"/>
        <v>1872.712</v>
      </c>
    </row>
    <row r="9" spans="1:3" x14ac:dyDescent="0.25">
      <c r="A9" s="3">
        <v>0</v>
      </c>
      <c r="B9" s="3">
        <v>1872.7259999999999</v>
      </c>
      <c r="C9" s="2">
        <f t="shared" si="0"/>
        <v>1872.7259999999999</v>
      </c>
    </row>
    <row r="10" spans="1:3" x14ac:dyDescent="0.25">
      <c r="A10" s="3">
        <v>0</v>
      </c>
      <c r="B10" s="3">
        <v>1872.74</v>
      </c>
      <c r="C10" s="2">
        <f t="shared" si="0"/>
        <v>1872.74</v>
      </c>
    </row>
    <row r="11" spans="1:3" x14ac:dyDescent="0.25">
      <c r="A11" s="3">
        <v>0</v>
      </c>
      <c r="B11" s="3">
        <v>1908.0119999999952</v>
      </c>
      <c r="C11" s="2">
        <f t="shared" si="0"/>
        <v>1908.0119999999952</v>
      </c>
    </row>
    <row r="12" spans="1:3" x14ac:dyDescent="0.25">
      <c r="A12" s="3">
        <v>0</v>
      </c>
      <c r="B12" s="3">
        <v>1943.2839999999997</v>
      </c>
      <c r="C12" s="2">
        <f t="shared" si="0"/>
        <v>1943.2839999999997</v>
      </c>
    </row>
    <row r="13" spans="1:3" x14ac:dyDescent="0.25">
      <c r="A13" s="3">
        <v>0</v>
      </c>
      <c r="B13" s="3">
        <v>1978.5560000000003</v>
      </c>
      <c r="C13" s="2">
        <f t="shared" si="0"/>
        <v>1978.5560000000003</v>
      </c>
    </row>
    <row r="14" spans="1:3" x14ac:dyDescent="0.25">
      <c r="A14" s="3">
        <v>0</v>
      </c>
      <c r="B14" s="3">
        <v>2013.8280000000002</v>
      </c>
      <c r="C14" s="2">
        <f t="shared" si="0"/>
        <v>2013.8280000000002</v>
      </c>
    </row>
    <row r="15" spans="1:3" x14ac:dyDescent="0.25">
      <c r="A15" s="3">
        <v>14.696163027172986</v>
      </c>
      <c r="B15" s="3">
        <v>2017.5790000000004</v>
      </c>
      <c r="C15" s="2">
        <f t="shared" si="0"/>
        <v>2032.2751630271734</v>
      </c>
    </row>
    <row r="16" spans="1:3" x14ac:dyDescent="0.25">
      <c r="A16" s="3">
        <v>29.392319733019971</v>
      </c>
      <c r="B16" s="3">
        <v>2021.3299999999997</v>
      </c>
      <c r="C16" s="2">
        <f t="shared" si="0"/>
        <v>2050.7223197330195</v>
      </c>
    </row>
    <row r="17" spans="1:3" x14ac:dyDescent="0.25">
      <c r="A17" s="3">
        <v>44.088488940409931</v>
      </c>
      <c r="B17" s="3">
        <v>2025.0809999999999</v>
      </c>
      <c r="C17" s="2">
        <f t="shared" si="0"/>
        <v>2069.1694889404098</v>
      </c>
    </row>
    <row r="18" spans="1:3" x14ac:dyDescent="0.25">
      <c r="A18" s="3">
        <v>58.784631428049856</v>
      </c>
      <c r="B18" s="3">
        <v>2028.8320000000001</v>
      </c>
      <c r="C18" s="2">
        <f t="shared" si="0"/>
        <v>2087.6166314280499</v>
      </c>
    </row>
    <row r="19" spans="1:3" x14ac:dyDescent="0.25">
      <c r="A19" s="3">
        <v>182.53506643807009</v>
      </c>
      <c r="B19" s="3">
        <v>1857.3150000000003</v>
      </c>
      <c r="C19" s="2">
        <f t="shared" si="0"/>
        <v>2039.8500664380704</v>
      </c>
    </row>
    <row r="20" spans="1:3" x14ac:dyDescent="0.25">
      <c r="A20" s="3">
        <v>306.28543642299957</v>
      </c>
      <c r="B20" s="3">
        <v>1685.7980000000005</v>
      </c>
      <c r="C20" s="2">
        <f t="shared" si="0"/>
        <v>1992.083436423</v>
      </c>
    </row>
    <row r="21" spans="1:3" x14ac:dyDescent="0.25">
      <c r="A21" s="3">
        <v>430.03587475839936</v>
      </c>
      <c r="B21" s="3">
        <v>1514.2809999999999</v>
      </c>
      <c r="C21" s="2">
        <f t="shared" si="0"/>
        <v>1944.3168747583993</v>
      </c>
    </row>
    <row r="22" spans="1:3" x14ac:dyDescent="0.25">
      <c r="A22" s="3">
        <v>553.78622798840001</v>
      </c>
      <c r="B22" s="3">
        <v>1342.7639999999999</v>
      </c>
      <c r="C22" s="2">
        <f t="shared" si="0"/>
        <v>1896.5502279883999</v>
      </c>
    </row>
    <row r="23" spans="1:3" x14ac:dyDescent="0.25">
      <c r="A23" s="3">
        <v>1061.8671679351</v>
      </c>
      <c r="B23" s="3">
        <v>1331.08</v>
      </c>
      <c r="C23" s="2">
        <f t="shared" si="0"/>
        <v>2392.9471679351</v>
      </c>
    </row>
    <row r="24" spans="1:3" x14ac:dyDescent="0.25">
      <c r="A24" s="3">
        <v>1569.9479886584982</v>
      </c>
      <c r="B24" s="3">
        <v>1319.396</v>
      </c>
      <c r="C24" s="2">
        <f t="shared" si="0"/>
        <v>2889.3439886584983</v>
      </c>
    </row>
    <row r="25" spans="1:3" x14ac:dyDescent="0.25">
      <c r="A25" s="3">
        <v>2078.0302029229993</v>
      </c>
      <c r="B25" s="3">
        <v>1307.712</v>
      </c>
      <c r="C25" s="2">
        <f t="shared" si="0"/>
        <v>3385.7422029229992</v>
      </c>
    </row>
    <row r="26" spans="1:3" x14ac:dyDescent="0.25">
      <c r="A26" s="3">
        <v>2586.1088603410017</v>
      </c>
      <c r="B26" s="3">
        <v>1296.028</v>
      </c>
      <c r="C26" s="2">
        <f t="shared" si="0"/>
        <v>3882.1368603410019</v>
      </c>
    </row>
    <row r="27" spans="1:3" x14ac:dyDescent="0.25">
      <c r="A27" s="3">
        <v>3291.9511338130019</v>
      </c>
      <c r="B27" s="3">
        <v>1327.2460000000001</v>
      </c>
      <c r="C27" s="2">
        <f t="shared" si="0"/>
        <v>4619.1971338130024</v>
      </c>
    </row>
    <row r="28" spans="1:3" x14ac:dyDescent="0.25">
      <c r="A28" s="3">
        <v>3997.7934724290026</v>
      </c>
      <c r="B28" s="3">
        <v>1358.4639999999999</v>
      </c>
      <c r="C28" s="2">
        <f t="shared" si="0"/>
        <v>5356.2574724290025</v>
      </c>
    </row>
    <row r="29" spans="1:3" x14ac:dyDescent="0.25">
      <c r="A29" s="3">
        <v>4703.6339968109978</v>
      </c>
      <c r="B29" s="3">
        <v>1389.6820000000002</v>
      </c>
      <c r="C29" s="2">
        <f t="shared" si="0"/>
        <v>6093.3159968109976</v>
      </c>
    </row>
    <row r="30" spans="1:3" x14ac:dyDescent="0.25">
      <c r="A30" s="3">
        <v>5409.4762952319852</v>
      </c>
      <c r="B30" s="3">
        <v>1420.8999999999949</v>
      </c>
      <c r="C30" s="2">
        <f t="shared" si="0"/>
        <v>6830.3762952319803</v>
      </c>
    </row>
    <row r="31" spans="1:3" x14ac:dyDescent="0.25">
      <c r="A31" s="3">
        <v>6056.078766804002</v>
      </c>
      <c r="B31" s="3">
        <v>1475.538</v>
      </c>
      <c r="C31" s="2">
        <f t="shared" si="0"/>
        <v>7531.6167668040016</v>
      </c>
    </row>
    <row r="32" spans="1:3" x14ac:dyDescent="0.25">
      <c r="A32" s="3">
        <v>6702.6834866189884</v>
      </c>
      <c r="B32" s="3">
        <v>1530.1760000000002</v>
      </c>
      <c r="C32" s="2">
        <f t="shared" si="0"/>
        <v>8232.8594866189887</v>
      </c>
    </row>
    <row r="33" spans="1:3" x14ac:dyDescent="0.25">
      <c r="A33" s="3">
        <v>7349.2863319979961</v>
      </c>
      <c r="B33" s="3">
        <v>1584.8140000000001</v>
      </c>
      <c r="C33" s="2">
        <f t="shared" si="0"/>
        <v>8934.1003319979955</v>
      </c>
    </row>
    <row r="34" spans="1:3" x14ac:dyDescent="0.25">
      <c r="A34" s="3">
        <v>7995.8900631820052</v>
      </c>
      <c r="B34" s="3">
        <v>1639.452</v>
      </c>
      <c r="C34" s="2">
        <f t="shared" ref="C34:C65" si="1">SUM(A34:B34)</f>
        <v>9635.3420631820045</v>
      </c>
    </row>
    <row r="35" spans="1:3" x14ac:dyDescent="0.25">
      <c r="A35" s="3">
        <v>8344.0204735559855</v>
      </c>
      <c r="B35" s="3">
        <v>1721.3720000000001</v>
      </c>
      <c r="C35" s="2">
        <f t="shared" si="1"/>
        <v>10065.392473555985</v>
      </c>
    </row>
    <row r="36" spans="1:3" x14ac:dyDescent="0.25">
      <c r="A36" s="3">
        <v>8692.1501485220069</v>
      </c>
      <c r="B36" s="3">
        <v>1803.2920000000001</v>
      </c>
      <c r="C36" s="2">
        <f t="shared" si="1"/>
        <v>10495.442148522006</v>
      </c>
    </row>
    <row r="37" spans="1:3" x14ac:dyDescent="0.25">
      <c r="A37" s="3">
        <v>9040.2806225389868</v>
      </c>
      <c r="B37" s="3">
        <v>1885.2119999999998</v>
      </c>
      <c r="C37" s="2">
        <f t="shared" si="1"/>
        <v>10925.492622538986</v>
      </c>
    </row>
    <row r="38" spans="1:3" x14ac:dyDescent="0.25">
      <c r="A38" s="3">
        <v>9388.411079714002</v>
      </c>
      <c r="B38" s="3">
        <v>1967.1319999999998</v>
      </c>
      <c r="C38" s="2">
        <f t="shared" si="1"/>
        <v>11355.543079714002</v>
      </c>
    </row>
    <row r="39" spans="1:3" x14ac:dyDescent="0.25">
      <c r="A39" s="3">
        <v>9528.6918628959829</v>
      </c>
      <c r="B39" s="3">
        <v>1986.7929999999999</v>
      </c>
      <c r="C39" s="2">
        <f t="shared" si="1"/>
        <v>11515.484862895983</v>
      </c>
    </row>
    <row r="40" spans="1:3" x14ac:dyDescent="0.25">
      <c r="A40" s="3">
        <v>9668.9723049529966</v>
      </c>
      <c r="B40" s="3">
        <v>2006.4539999999997</v>
      </c>
      <c r="C40" s="2">
        <f t="shared" si="1"/>
        <v>11675.426304952996</v>
      </c>
    </row>
    <row r="41" spans="1:3" x14ac:dyDescent="0.25">
      <c r="A41" s="3">
        <v>9809.2523613149915</v>
      </c>
      <c r="B41" s="3">
        <v>2026.1149999999998</v>
      </c>
      <c r="C41" s="2">
        <f t="shared" si="1"/>
        <v>11835.367361314991</v>
      </c>
    </row>
    <row r="42" spans="1:3" x14ac:dyDescent="0.25">
      <c r="A42" s="3">
        <v>9949.5325627120055</v>
      </c>
      <c r="B42" s="3">
        <v>2045.7759999999998</v>
      </c>
      <c r="C42" s="2">
        <f t="shared" si="1"/>
        <v>11995.308562712005</v>
      </c>
    </row>
    <row r="43" spans="1:3" x14ac:dyDescent="0.25">
      <c r="A43" s="3">
        <v>10058.206645383005</v>
      </c>
      <c r="B43" s="3">
        <v>2014.3970000000002</v>
      </c>
      <c r="C43" s="2">
        <f t="shared" si="1"/>
        <v>12072.603645383006</v>
      </c>
    </row>
    <row r="44" spans="1:3" x14ac:dyDescent="0.25">
      <c r="A44" s="3">
        <v>10166.881709094985</v>
      </c>
      <c r="B44" s="3">
        <v>1983.0179999999998</v>
      </c>
      <c r="C44" s="2">
        <f t="shared" si="1"/>
        <v>12149.899709094985</v>
      </c>
    </row>
    <row r="45" spans="1:3" x14ac:dyDescent="0.25">
      <c r="A45" s="3">
        <v>10275.557376472985</v>
      </c>
      <c r="B45" s="3">
        <v>1951.6389999999999</v>
      </c>
      <c r="C45" s="2">
        <f t="shared" si="1"/>
        <v>12227.196376472984</v>
      </c>
    </row>
    <row r="46" spans="1:3" x14ac:dyDescent="0.25">
      <c r="A46" s="3">
        <v>10384.232087510971</v>
      </c>
      <c r="B46" s="3">
        <v>1920.2600000000002</v>
      </c>
      <c r="C46" s="2">
        <f t="shared" si="1"/>
        <v>12304.492087510971</v>
      </c>
    </row>
    <row r="47" spans="1:3" x14ac:dyDescent="0.25">
      <c r="A47" s="3">
        <v>10271.081942908004</v>
      </c>
      <c r="B47" s="3">
        <v>1865.6429999999998</v>
      </c>
      <c r="C47" s="2">
        <f t="shared" si="1"/>
        <v>12136.724942908004</v>
      </c>
    </row>
    <row r="48" spans="1:3" x14ac:dyDescent="0.25">
      <c r="A48" s="3">
        <v>10157.932357473002</v>
      </c>
      <c r="B48" s="3">
        <v>1811.0259999999998</v>
      </c>
      <c r="C48" s="2">
        <f t="shared" si="1"/>
        <v>11968.958357473002</v>
      </c>
    </row>
    <row r="49" spans="1:3" x14ac:dyDescent="0.25">
      <c r="A49" s="3">
        <v>10044.784126161996</v>
      </c>
      <c r="B49" s="3">
        <v>1756.4089999999999</v>
      </c>
      <c r="C49" s="2">
        <f t="shared" si="1"/>
        <v>11801.193126161996</v>
      </c>
    </row>
    <row r="50" spans="1:3" x14ac:dyDescent="0.25">
      <c r="A50" s="3">
        <v>9931.6328361939904</v>
      </c>
      <c r="B50" s="3">
        <v>1701.7920000000001</v>
      </c>
      <c r="C50" s="2">
        <f t="shared" si="1"/>
        <v>11633.42483619399</v>
      </c>
    </row>
    <row r="51" spans="1:3" x14ac:dyDescent="0.25">
      <c r="A51" s="3">
        <v>9783.7769560540037</v>
      </c>
      <c r="B51" s="3">
        <v>1686.0080000000003</v>
      </c>
      <c r="C51" s="2">
        <f t="shared" si="1"/>
        <v>11469.784956054003</v>
      </c>
    </row>
    <row r="52" spans="1:3" x14ac:dyDescent="0.25">
      <c r="A52" s="3">
        <v>9635.9191712149968</v>
      </c>
      <c r="B52" s="3">
        <v>1670.2239999999999</v>
      </c>
      <c r="C52" s="2">
        <f t="shared" si="1"/>
        <v>11306.143171214997</v>
      </c>
    </row>
    <row r="53" spans="1:3" x14ac:dyDescent="0.25">
      <c r="A53" s="3">
        <v>9488.0620321859951</v>
      </c>
      <c r="B53" s="3">
        <v>1654.4399999999953</v>
      </c>
      <c r="C53" s="2">
        <f t="shared" si="1"/>
        <v>11142.50203218599</v>
      </c>
    </row>
    <row r="54" spans="1:3" x14ac:dyDescent="0.25">
      <c r="A54" s="3">
        <v>9340.205188408996</v>
      </c>
      <c r="B54" s="3">
        <v>1638.6559999999999</v>
      </c>
      <c r="C54" s="2">
        <f t="shared" si="1"/>
        <v>10978.861188408995</v>
      </c>
    </row>
    <row r="55" spans="1:3" x14ac:dyDescent="0.25">
      <c r="A55" s="3">
        <v>8942.2844615659906</v>
      </c>
      <c r="B55" s="3">
        <v>1677.5269999999998</v>
      </c>
      <c r="C55" s="2">
        <f t="shared" si="1"/>
        <v>10619.811461565991</v>
      </c>
    </row>
    <row r="56" spans="1:3" x14ac:dyDescent="0.25">
      <c r="A56" s="3">
        <v>8544.360997642998</v>
      </c>
      <c r="B56" s="3">
        <v>1716.3980000000001</v>
      </c>
      <c r="C56" s="2">
        <f t="shared" si="1"/>
        <v>10260.758997642999</v>
      </c>
    </row>
    <row r="57" spans="1:3" x14ac:dyDescent="0.25">
      <c r="A57" s="3">
        <v>8146.435934301001</v>
      </c>
      <c r="B57" s="3">
        <v>1755.269</v>
      </c>
      <c r="C57" s="2">
        <f t="shared" si="1"/>
        <v>9901.7049343010003</v>
      </c>
    </row>
    <row r="58" spans="1:3" x14ac:dyDescent="0.25">
      <c r="A58" s="3">
        <v>7748.51242485899</v>
      </c>
      <c r="B58" s="3">
        <v>1794.14</v>
      </c>
      <c r="C58" s="2">
        <f t="shared" si="1"/>
        <v>9542.6524248589903</v>
      </c>
    </row>
    <row r="59" spans="1:3" x14ac:dyDescent="0.25">
      <c r="A59" s="3">
        <v>7339.3592149519891</v>
      </c>
      <c r="B59" s="3">
        <v>1864.5039999999997</v>
      </c>
      <c r="C59" s="2">
        <f t="shared" si="1"/>
        <v>9203.863214951989</v>
      </c>
    </row>
    <row r="60" spans="1:3" x14ac:dyDescent="0.25">
      <c r="A60" s="3">
        <v>6930.2059529990001</v>
      </c>
      <c r="B60" s="3">
        <v>1934.8680000000002</v>
      </c>
      <c r="C60" s="2">
        <f t="shared" si="1"/>
        <v>8865.0739529990005</v>
      </c>
    </row>
    <row r="61" spans="1:3" x14ac:dyDescent="0.25">
      <c r="A61" s="3">
        <v>6521.0525165429899</v>
      </c>
      <c r="B61" s="3">
        <v>2005.232</v>
      </c>
      <c r="C61" s="2">
        <f t="shared" si="1"/>
        <v>8526.2845165429899</v>
      </c>
    </row>
    <row r="62" spans="1:3" x14ac:dyDescent="0.25">
      <c r="A62" s="3">
        <v>6111.8992063559954</v>
      </c>
      <c r="B62" s="3">
        <v>2075.5960000000005</v>
      </c>
      <c r="C62" s="2">
        <f t="shared" si="1"/>
        <v>8187.4952063559958</v>
      </c>
    </row>
    <row r="63" spans="1:3" x14ac:dyDescent="0.25">
      <c r="A63" s="3">
        <v>5592.3186835370007</v>
      </c>
      <c r="B63" s="3">
        <v>2094.9660000000008</v>
      </c>
      <c r="C63" s="2">
        <f t="shared" si="1"/>
        <v>7687.2846835370019</v>
      </c>
    </row>
    <row r="64" spans="1:3" x14ac:dyDescent="0.25">
      <c r="A64" s="3">
        <v>5072.7380340879963</v>
      </c>
      <c r="B64" s="3">
        <v>2114.3359999999998</v>
      </c>
      <c r="C64" s="2">
        <f t="shared" si="1"/>
        <v>7187.0740340879966</v>
      </c>
    </row>
    <row r="65" spans="1:3" x14ac:dyDescent="0.25">
      <c r="A65" s="3">
        <v>4553.1581704039972</v>
      </c>
      <c r="B65" s="3">
        <v>2133.7060000000006</v>
      </c>
      <c r="C65" s="2">
        <f t="shared" si="1"/>
        <v>6686.8641704039983</v>
      </c>
    </row>
    <row r="66" spans="1:3" x14ac:dyDescent="0.25">
      <c r="A66" s="3">
        <v>4033.5781768089992</v>
      </c>
      <c r="B66" s="3">
        <v>2153.0760000000005</v>
      </c>
      <c r="C66" s="2">
        <f t="shared" ref="C66:C97" si="2">SUM(A66:B66)</f>
        <v>6186.6541768089992</v>
      </c>
    </row>
    <row r="67" spans="1:3" x14ac:dyDescent="0.25">
      <c r="A67" s="3">
        <v>3496.5839098530023</v>
      </c>
      <c r="B67" s="3">
        <v>2258.2539999999908</v>
      </c>
      <c r="C67" s="2">
        <f t="shared" si="2"/>
        <v>5754.8379098529931</v>
      </c>
    </row>
    <row r="68" spans="1:3" x14ac:dyDescent="0.25">
      <c r="A68" s="3">
        <v>2959.5898453329964</v>
      </c>
      <c r="B68" s="3">
        <v>2363.4320000000002</v>
      </c>
      <c r="C68" s="2">
        <f t="shared" si="2"/>
        <v>5323.0218453329962</v>
      </c>
    </row>
    <row r="69" spans="1:3" x14ac:dyDescent="0.25">
      <c r="A69" s="3">
        <v>2422.5955438919968</v>
      </c>
      <c r="B69" s="3">
        <v>2468.6099999999997</v>
      </c>
      <c r="C69" s="2">
        <f t="shared" si="2"/>
        <v>4891.2055438919961</v>
      </c>
    </row>
    <row r="70" spans="1:3" x14ac:dyDescent="0.25">
      <c r="A70" s="3">
        <v>1885.601074873799</v>
      </c>
      <c r="B70" s="3">
        <v>2573.788</v>
      </c>
      <c r="C70" s="2">
        <f t="shared" si="2"/>
        <v>4459.3890748737995</v>
      </c>
    </row>
    <row r="71" spans="1:3" x14ac:dyDescent="0.25">
      <c r="A71" s="3">
        <v>1571.3050659541977</v>
      </c>
      <c r="B71" s="3">
        <v>2889.5089999999996</v>
      </c>
      <c r="C71" s="2">
        <f t="shared" si="2"/>
        <v>4460.8140659541968</v>
      </c>
    </row>
    <row r="72" spans="1:3" x14ac:dyDescent="0.25">
      <c r="A72" s="3">
        <v>1257.0090156925016</v>
      </c>
      <c r="B72" s="3">
        <v>3205.23</v>
      </c>
      <c r="C72" s="2">
        <f t="shared" si="2"/>
        <v>4462.2390156925012</v>
      </c>
    </row>
    <row r="73" spans="1:3" x14ac:dyDescent="0.25">
      <c r="A73" s="3">
        <v>942.71325547799984</v>
      </c>
      <c r="B73" s="3">
        <v>3520.9509999999996</v>
      </c>
      <c r="C73" s="2">
        <f t="shared" si="2"/>
        <v>4463.6642554779992</v>
      </c>
    </row>
    <row r="74" spans="1:3" x14ac:dyDescent="0.25">
      <c r="A74" s="3">
        <v>628.41710633579964</v>
      </c>
      <c r="B74" s="3">
        <v>3836.6720000000009</v>
      </c>
      <c r="C74" s="2">
        <f t="shared" si="2"/>
        <v>4465.0891063358004</v>
      </c>
    </row>
    <row r="75" spans="1:3" x14ac:dyDescent="0.25">
      <c r="A75" s="3">
        <v>489.02238566659912</v>
      </c>
      <c r="B75" s="3">
        <v>4063.1990000000005</v>
      </c>
      <c r="C75" s="2">
        <f t="shared" si="2"/>
        <v>4552.2213856665994</v>
      </c>
    </row>
    <row r="76" spans="1:3" x14ac:dyDescent="0.25">
      <c r="A76" s="3">
        <v>349.62771372969951</v>
      </c>
      <c r="B76" s="3">
        <v>4289.7259999999997</v>
      </c>
      <c r="C76" s="2">
        <f t="shared" si="2"/>
        <v>4639.3537137296989</v>
      </c>
    </row>
    <row r="77" spans="1:3" x14ac:dyDescent="0.25">
      <c r="A77" s="3">
        <v>210.23317702589966</v>
      </c>
      <c r="B77" s="3">
        <v>4516.2529999999906</v>
      </c>
      <c r="C77" s="2">
        <f t="shared" si="2"/>
        <v>4726.4861770258904</v>
      </c>
    </row>
    <row r="78" spans="1:3" x14ac:dyDescent="0.25">
      <c r="A78" s="3">
        <v>70.838400885440038</v>
      </c>
      <c r="B78" s="3">
        <v>4742.7799999999952</v>
      </c>
      <c r="C78" s="2">
        <f t="shared" si="2"/>
        <v>4813.6184008854352</v>
      </c>
    </row>
    <row r="79" spans="1:3" x14ac:dyDescent="0.25">
      <c r="A79" s="3">
        <v>53.128801443000015</v>
      </c>
      <c r="B79" s="3">
        <v>4578.9260000000004</v>
      </c>
      <c r="C79" s="2">
        <f t="shared" si="2"/>
        <v>4632.0548014430005</v>
      </c>
    </row>
    <row r="80" spans="1:3" x14ac:dyDescent="0.25">
      <c r="A80" s="3">
        <v>35.419203800199988</v>
      </c>
      <c r="B80" s="3">
        <v>4415.0719999999956</v>
      </c>
      <c r="C80" s="2">
        <f t="shared" si="2"/>
        <v>4450.4912038001958</v>
      </c>
    </row>
    <row r="81" spans="1:3" x14ac:dyDescent="0.25">
      <c r="A81" s="3">
        <v>17.709598765587984</v>
      </c>
      <c r="B81" s="3">
        <v>4251.2179999999998</v>
      </c>
      <c r="C81" s="2">
        <f t="shared" si="2"/>
        <v>4268.9275987655874</v>
      </c>
    </row>
    <row r="82" spans="1:3" x14ac:dyDescent="0.25">
      <c r="A82" s="3">
        <v>0</v>
      </c>
      <c r="B82" s="3">
        <v>4087.3639999999996</v>
      </c>
      <c r="C82" s="2">
        <f t="shared" si="2"/>
        <v>4087.3639999999996</v>
      </c>
    </row>
    <row r="83" spans="1:3" x14ac:dyDescent="0.25">
      <c r="A83" s="3">
        <v>0</v>
      </c>
      <c r="B83" s="3">
        <v>3997.9729999999904</v>
      </c>
      <c r="C83" s="2">
        <f t="shared" si="2"/>
        <v>3997.9729999999904</v>
      </c>
    </row>
    <row r="84" spans="1:3" x14ac:dyDescent="0.25">
      <c r="A84" s="3">
        <v>0</v>
      </c>
      <c r="B84" s="3">
        <v>3908.5820000000008</v>
      </c>
      <c r="C84" s="2">
        <f t="shared" si="2"/>
        <v>3908.5820000000008</v>
      </c>
    </row>
    <row r="85" spans="1:3" x14ac:dyDescent="0.25">
      <c r="A85" s="3">
        <v>0</v>
      </c>
      <c r="B85" s="3">
        <v>3819.1910000000003</v>
      </c>
      <c r="C85" s="2">
        <f t="shared" si="2"/>
        <v>3819.1910000000003</v>
      </c>
    </row>
    <row r="86" spans="1:3" x14ac:dyDescent="0.25">
      <c r="A86" s="3">
        <v>0</v>
      </c>
      <c r="B86" s="3">
        <v>3729.7999999999993</v>
      </c>
      <c r="C86" s="2">
        <f t="shared" si="2"/>
        <v>3729.7999999999993</v>
      </c>
    </row>
    <row r="87" spans="1:3" x14ac:dyDescent="0.25">
      <c r="A87" s="3">
        <v>0</v>
      </c>
      <c r="B87" s="3">
        <v>3765.2559999999999</v>
      </c>
      <c r="C87" s="2">
        <f t="shared" si="2"/>
        <v>3765.2559999999999</v>
      </c>
    </row>
    <row r="88" spans="1:3" x14ac:dyDescent="0.25">
      <c r="A88" s="3">
        <v>0</v>
      </c>
      <c r="B88" s="3">
        <v>3800.7120000000004</v>
      </c>
      <c r="C88" s="2">
        <f t="shared" si="2"/>
        <v>3800.7120000000004</v>
      </c>
    </row>
    <row r="89" spans="1:3" x14ac:dyDescent="0.25">
      <c r="A89" s="3">
        <v>0</v>
      </c>
      <c r="B89" s="3">
        <v>3836.1679999999951</v>
      </c>
      <c r="C89" s="2">
        <f t="shared" si="2"/>
        <v>3836.1679999999951</v>
      </c>
    </row>
    <row r="90" spans="1:3" x14ac:dyDescent="0.25">
      <c r="A90" s="3">
        <v>0</v>
      </c>
      <c r="B90" s="3">
        <v>3871.6239999999998</v>
      </c>
      <c r="C90" s="2">
        <f t="shared" si="2"/>
        <v>3871.6239999999998</v>
      </c>
    </row>
    <row r="91" spans="1:3" x14ac:dyDescent="0.25">
      <c r="A91" s="3">
        <v>0</v>
      </c>
      <c r="B91" s="3">
        <v>3871.6390000000001</v>
      </c>
      <c r="C91" s="2">
        <f t="shared" si="2"/>
        <v>3871.6390000000001</v>
      </c>
    </row>
    <row r="92" spans="1:3" x14ac:dyDescent="0.25">
      <c r="A92" s="3">
        <v>0</v>
      </c>
      <c r="B92" s="3">
        <v>3871.654</v>
      </c>
      <c r="C92" s="2">
        <f t="shared" si="2"/>
        <v>3871.654</v>
      </c>
    </row>
    <row r="93" spans="1:3" x14ac:dyDescent="0.25">
      <c r="A93" s="3">
        <v>0</v>
      </c>
      <c r="B93" s="3">
        <v>3871.6689999999999</v>
      </c>
      <c r="C93" s="2">
        <f t="shared" si="2"/>
        <v>3871.6689999999999</v>
      </c>
    </row>
    <row r="94" spans="1:3" x14ac:dyDescent="0.25">
      <c r="A94" s="3">
        <v>0</v>
      </c>
      <c r="B94" s="3">
        <v>3871.6840000000002</v>
      </c>
      <c r="C94" s="2">
        <f t="shared" si="2"/>
        <v>3871.6840000000002</v>
      </c>
    </row>
    <row r="95" spans="1:3" x14ac:dyDescent="0.25">
      <c r="A95" s="3">
        <v>0</v>
      </c>
      <c r="B95" s="3">
        <v>3813.143</v>
      </c>
      <c r="C95" s="2">
        <f t="shared" si="2"/>
        <v>3813.143</v>
      </c>
    </row>
    <row r="96" spans="1:3" x14ac:dyDescent="0.25">
      <c r="A96" s="3">
        <v>0</v>
      </c>
      <c r="B96" s="3">
        <v>3754.6020000000003</v>
      </c>
      <c r="C96" s="2">
        <f t="shared" si="2"/>
        <v>3754.6020000000003</v>
      </c>
    </row>
    <row r="97" spans="1:3" x14ac:dyDescent="0.25">
      <c r="A97" s="3">
        <v>0</v>
      </c>
      <c r="B97" s="3">
        <v>3696.0610000000006</v>
      </c>
      <c r="C97" s="2">
        <f t="shared" si="2"/>
        <v>3696.0610000000006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4894-D658-4CFB-8C0B-9D95EF1733D0}">
  <dimension ref="A1:C97"/>
  <sheetViews>
    <sheetView workbookViewId="0">
      <selection activeCell="C12" sqref="C12"/>
    </sheetView>
  </sheetViews>
  <sheetFormatPr baseColWidth="10" defaultRowHeight="15" x14ac:dyDescent="0.25"/>
  <cols>
    <col min="1" max="1" width="12.140625" style="3" bestFit="1" customWidth="1"/>
    <col min="2" max="2" width="14.5703125" style="3" bestFit="1" customWidth="1"/>
  </cols>
  <sheetData>
    <row r="1" spans="1:3" x14ac:dyDescent="0.25">
      <c r="A1" s="1" t="s">
        <v>2</v>
      </c>
      <c r="B1" s="1" t="s">
        <v>3</v>
      </c>
      <c r="C1" s="1" t="s">
        <v>10</v>
      </c>
    </row>
    <row r="2" spans="1:3" x14ac:dyDescent="0.25">
      <c r="A2" s="3">
        <v>0</v>
      </c>
      <c r="B2" s="3">
        <v>3872.7400000000002</v>
      </c>
      <c r="C2" s="2">
        <f t="shared" ref="C2:C33" si="0">SUM(A2:B2)</f>
        <v>3872.7400000000002</v>
      </c>
    </row>
    <row r="3" spans="1:3" x14ac:dyDescent="0.25">
      <c r="A3" s="3">
        <v>0</v>
      </c>
      <c r="B3" s="3">
        <v>3973.7409999999995</v>
      </c>
      <c r="C3" s="2">
        <f t="shared" si="0"/>
        <v>3973.7409999999995</v>
      </c>
    </row>
    <row r="4" spans="1:3" x14ac:dyDescent="0.25">
      <c r="A4" s="3">
        <v>0</v>
      </c>
      <c r="B4" s="3">
        <v>4074.7420000000006</v>
      </c>
      <c r="C4" s="2">
        <f t="shared" si="0"/>
        <v>4074.7420000000006</v>
      </c>
    </row>
    <row r="5" spans="1:3" x14ac:dyDescent="0.25">
      <c r="A5" s="3">
        <v>0</v>
      </c>
      <c r="B5" s="3">
        <v>4175.7429999999995</v>
      </c>
      <c r="C5" s="2">
        <f t="shared" si="0"/>
        <v>4175.7429999999995</v>
      </c>
    </row>
    <row r="6" spans="1:3" x14ac:dyDescent="0.25">
      <c r="A6" s="3">
        <v>0</v>
      </c>
      <c r="B6" s="3">
        <v>4276.7439999999988</v>
      </c>
      <c r="C6" s="2">
        <f t="shared" si="0"/>
        <v>4276.7439999999988</v>
      </c>
    </row>
    <row r="7" spans="1:3" x14ac:dyDescent="0.25">
      <c r="A7" s="3">
        <v>0</v>
      </c>
      <c r="B7" s="3">
        <v>4292.3239999999996</v>
      </c>
      <c r="C7" s="2">
        <f t="shared" si="0"/>
        <v>4292.3239999999996</v>
      </c>
    </row>
    <row r="8" spans="1:3" x14ac:dyDescent="0.25">
      <c r="A8" s="3">
        <v>0</v>
      </c>
      <c r="B8" s="3">
        <v>4307.9040000000005</v>
      </c>
      <c r="C8" s="2">
        <f t="shared" si="0"/>
        <v>4307.9040000000005</v>
      </c>
    </row>
    <row r="9" spans="1:3" x14ac:dyDescent="0.25">
      <c r="A9" s="3">
        <v>0</v>
      </c>
      <c r="B9" s="3">
        <v>4323.4840000000004</v>
      </c>
      <c r="C9" s="2">
        <f t="shared" si="0"/>
        <v>4323.4840000000004</v>
      </c>
    </row>
    <row r="10" spans="1:3" x14ac:dyDescent="0.25">
      <c r="A10" s="3">
        <v>0</v>
      </c>
      <c r="B10" s="3">
        <v>4339.0640000000003</v>
      </c>
      <c r="C10" s="2">
        <f t="shared" si="0"/>
        <v>4339.0640000000003</v>
      </c>
    </row>
    <row r="11" spans="1:3" x14ac:dyDescent="0.25">
      <c r="A11" s="3">
        <v>0</v>
      </c>
      <c r="B11" s="3">
        <v>4335.1890000000003</v>
      </c>
      <c r="C11" s="2">
        <f t="shared" si="0"/>
        <v>4335.1890000000003</v>
      </c>
    </row>
    <row r="12" spans="1:3" x14ac:dyDescent="0.25">
      <c r="A12" s="3">
        <v>0</v>
      </c>
      <c r="B12" s="3">
        <v>4331.3140000000003</v>
      </c>
      <c r="C12" s="2">
        <f t="shared" si="0"/>
        <v>4331.3140000000003</v>
      </c>
    </row>
    <row r="13" spans="1:3" x14ac:dyDescent="0.25">
      <c r="A13" s="3">
        <v>0</v>
      </c>
      <c r="B13" s="3">
        <v>4327.4390000000012</v>
      </c>
      <c r="C13" s="2">
        <f t="shared" si="0"/>
        <v>4327.4390000000012</v>
      </c>
    </row>
    <row r="14" spans="1:3" x14ac:dyDescent="0.25">
      <c r="A14" s="3">
        <v>0</v>
      </c>
      <c r="B14" s="3">
        <v>4323.5640000000003</v>
      </c>
      <c r="C14" s="2">
        <f t="shared" si="0"/>
        <v>4323.5640000000003</v>
      </c>
    </row>
    <row r="15" spans="1:3" x14ac:dyDescent="0.25">
      <c r="A15" s="3">
        <v>6.3957018784189961</v>
      </c>
      <c r="B15" s="3">
        <v>4276.732</v>
      </c>
      <c r="C15" s="2">
        <f t="shared" si="0"/>
        <v>4283.1277018784185</v>
      </c>
    </row>
    <row r="16" spans="1:3" x14ac:dyDescent="0.25">
      <c r="A16" s="3">
        <v>12.791403152756994</v>
      </c>
      <c r="B16" s="3">
        <v>4229.9000000000005</v>
      </c>
      <c r="C16" s="2">
        <f t="shared" si="0"/>
        <v>4242.6914031527576</v>
      </c>
    </row>
    <row r="17" spans="1:3" x14ac:dyDescent="0.25">
      <c r="A17" s="3">
        <v>19.187111559846983</v>
      </c>
      <c r="B17" s="3">
        <v>4183.0680000000002</v>
      </c>
      <c r="C17" s="2">
        <f t="shared" si="0"/>
        <v>4202.2551115598471</v>
      </c>
    </row>
    <row r="18" spans="1:3" x14ac:dyDescent="0.25">
      <c r="A18" s="3">
        <v>25.582810090809989</v>
      </c>
      <c r="B18" s="3">
        <v>4136.235999999999</v>
      </c>
      <c r="C18" s="2">
        <f t="shared" si="0"/>
        <v>4161.8188100908092</v>
      </c>
    </row>
    <row r="19" spans="1:3" x14ac:dyDescent="0.25">
      <c r="A19" s="3">
        <v>128.62961235956982</v>
      </c>
      <c r="B19" s="3">
        <v>3859.0890000000004</v>
      </c>
      <c r="C19" s="2">
        <f t="shared" si="0"/>
        <v>3987.7186123595702</v>
      </c>
    </row>
    <row r="20" spans="1:3" x14ac:dyDescent="0.25">
      <c r="A20" s="3">
        <v>231.67645979169944</v>
      </c>
      <c r="B20" s="3">
        <v>3581.9419999999996</v>
      </c>
      <c r="C20" s="2">
        <f t="shared" si="0"/>
        <v>3813.618459791699</v>
      </c>
    </row>
    <row r="21" spans="1:3" x14ac:dyDescent="0.25">
      <c r="A21" s="3">
        <v>334.72328570230007</v>
      </c>
      <c r="B21" s="3">
        <v>3304.7950000000005</v>
      </c>
      <c r="C21" s="2">
        <f t="shared" si="0"/>
        <v>3639.5182857023005</v>
      </c>
    </row>
    <row r="22" spans="1:3" x14ac:dyDescent="0.25">
      <c r="A22" s="3">
        <v>437.77019342499938</v>
      </c>
      <c r="B22" s="3">
        <v>3027.6480000000001</v>
      </c>
      <c r="C22" s="2">
        <f t="shared" si="0"/>
        <v>3465.4181934249996</v>
      </c>
    </row>
    <row r="23" spans="1:3" x14ac:dyDescent="0.25">
      <c r="A23" s="3">
        <v>855.81428483170009</v>
      </c>
      <c r="B23" s="3">
        <v>2777.9500000000003</v>
      </c>
      <c r="C23" s="2">
        <f t="shared" si="0"/>
        <v>3633.7642848317005</v>
      </c>
    </row>
    <row r="24" spans="1:3" x14ac:dyDescent="0.25">
      <c r="A24" s="3">
        <v>1273.8588570469039</v>
      </c>
      <c r="B24" s="3">
        <v>2528.2519999999995</v>
      </c>
      <c r="C24" s="2">
        <f t="shared" si="0"/>
        <v>3802.1108570469032</v>
      </c>
    </row>
    <row r="25" spans="1:3" x14ac:dyDescent="0.25">
      <c r="A25" s="3">
        <v>1691.9035698747975</v>
      </c>
      <c r="B25" s="3">
        <v>2278.5540000000001</v>
      </c>
      <c r="C25" s="2">
        <f t="shared" si="0"/>
        <v>3970.4575698747976</v>
      </c>
    </row>
    <row r="26" spans="1:3" x14ac:dyDescent="0.25">
      <c r="A26" s="3">
        <v>2109.947511570997</v>
      </c>
      <c r="B26" s="3">
        <v>2028.856</v>
      </c>
      <c r="C26" s="2">
        <f t="shared" si="0"/>
        <v>4138.8035115709972</v>
      </c>
    </row>
    <row r="27" spans="1:3" x14ac:dyDescent="0.25">
      <c r="A27" s="3">
        <v>2679.5037066929931</v>
      </c>
      <c r="B27" s="3">
        <v>2040.7079999999999</v>
      </c>
      <c r="C27" s="2">
        <f t="shared" si="0"/>
        <v>4720.2117066929932</v>
      </c>
    </row>
    <row r="28" spans="1:3" x14ac:dyDescent="0.25">
      <c r="A28" s="3">
        <v>3249.0624884309977</v>
      </c>
      <c r="B28" s="3">
        <v>2052.5600000000004</v>
      </c>
      <c r="C28" s="2">
        <f t="shared" si="0"/>
        <v>5301.6224884309977</v>
      </c>
    </row>
    <row r="29" spans="1:3" x14ac:dyDescent="0.25">
      <c r="A29" s="3">
        <v>3818.618361828002</v>
      </c>
      <c r="B29" s="3">
        <v>2064.4119999999998</v>
      </c>
      <c r="C29" s="2">
        <f t="shared" si="0"/>
        <v>5883.0303618280013</v>
      </c>
    </row>
    <row r="30" spans="1:3" x14ac:dyDescent="0.25">
      <c r="A30" s="3">
        <v>4388.1732288949925</v>
      </c>
      <c r="B30" s="3">
        <v>2076.2640000000001</v>
      </c>
      <c r="C30" s="2">
        <f t="shared" si="0"/>
        <v>6464.4372288949926</v>
      </c>
    </row>
    <row r="31" spans="1:3" x14ac:dyDescent="0.25">
      <c r="A31" s="3">
        <v>4838.0346220709916</v>
      </c>
      <c r="B31" s="3">
        <v>2044.9159999999999</v>
      </c>
      <c r="C31" s="2">
        <f t="shared" si="0"/>
        <v>6882.9506220709918</v>
      </c>
    </row>
    <row r="32" spans="1:3" x14ac:dyDescent="0.25">
      <c r="A32" s="3">
        <v>5287.8918550320022</v>
      </c>
      <c r="B32" s="3">
        <v>2013.5680000000002</v>
      </c>
      <c r="C32" s="2">
        <f t="shared" si="0"/>
        <v>7301.4598550320025</v>
      </c>
    </row>
    <row r="33" spans="1:3" x14ac:dyDescent="0.25">
      <c r="A33" s="3">
        <v>5737.7505222969812</v>
      </c>
      <c r="B33" s="3">
        <v>1982.2199999999998</v>
      </c>
      <c r="C33" s="2">
        <f t="shared" si="0"/>
        <v>7719.9705222969806</v>
      </c>
    </row>
    <row r="34" spans="1:3" x14ac:dyDescent="0.25">
      <c r="A34" s="3">
        <v>6187.6071143929785</v>
      </c>
      <c r="B34" s="3">
        <v>1950.8719999999998</v>
      </c>
      <c r="C34" s="2">
        <f t="shared" ref="C34:C65" si="1">SUM(A34:B34)</f>
        <v>8138.4791143929779</v>
      </c>
    </row>
    <row r="35" spans="1:3" x14ac:dyDescent="0.25">
      <c r="A35" s="3">
        <v>6533.2508393389953</v>
      </c>
      <c r="B35" s="3">
        <v>1923.6989999999996</v>
      </c>
      <c r="C35" s="2">
        <f t="shared" si="1"/>
        <v>8456.9498393389949</v>
      </c>
    </row>
    <row r="36" spans="1:3" x14ac:dyDescent="0.25">
      <c r="A36" s="3">
        <v>6878.8932475769934</v>
      </c>
      <c r="B36" s="3">
        <v>1896.5260000000003</v>
      </c>
      <c r="C36" s="2">
        <f t="shared" si="1"/>
        <v>8775.4192475769942</v>
      </c>
    </row>
    <row r="37" spans="1:3" x14ac:dyDescent="0.25">
      <c r="A37" s="3">
        <v>7224.5326438599941</v>
      </c>
      <c r="B37" s="3">
        <v>1869.3529999999951</v>
      </c>
      <c r="C37" s="2">
        <f t="shared" si="1"/>
        <v>9093.8856438599887</v>
      </c>
    </row>
    <row r="38" spans="1:3" x14ac:dyDescent="0.25">
      <c r="A38" s="3">
        <v>7570.1751278860011</v>
      </c>
      <c r="B38" s="3">
        <v>1842.1799999999948</v>
      </c>
      <c r="C38" s="2">
        <f t="shared" si="1"/>
        <v>9412.3551278859959</v>
      </c>
    </row>
    <row r="39" spans="1:3" x14ac:dyDescent="0.25">
      <c r="A39" s="3">
        <v>7799.8325774720042</v>
      </c>
      <c r="B39" s="3">
        <v>1857.8</v>
      </c>
      <c r="C39" s="2">
        <f t="shared" si="1"/>
        <v>9657.6325774720044</v>
      </c>
    </row>
    <row r="40" spans="1:3" x14ac:dyDescent="0.25">
      <c r="A40" s="3">
        <v>8029.4914878220034</v>
      </c>
      <c r="B40" s="3">
        <v>1873.42</v>
      </c>
      <c r="C40" s="2">
        <f t="shared" si="1"/>
        <v>9902.9114878220025</v>
      </c>
    </row>
    <row r="41" spans="1:3" x14ac:dyDescent="0.25">
      <c r="A41" s="3">
        <v>8259.1478542389941</v>
      </c>
      <c r="B41" s="3">
        <v>1889.0399999999952</v>
      </c>
      <c r="C41" s="2">
        <f t="shared" si="1"/>
        <v>10148.18785423899</v>
      </c>
    </row>
    <row r="42" spans="1:3" x14ac:dyDescent="0.25">
      <c r="A42" s="3">
        <v>8488.805448269999</v>
      </c>
      <c r="B42" s="3">
        <v>1904.6599999999996</v>
      </c>
      <c r="C42" s="2">
        <f t="shared" si="1"/>
        <v>10393.465448269999</v>
      </c>
    </row>
    <row r="43" spans="1:3" x14ac:dyDescent="0.25">
      <c r="A43" s="3">
        <v>8612.3684364369965</v>
      </c>
      <c r="B43" s="3">
        <v>1947.856</v>
      </c>
      <c r="C43" s="2">
        <f t="shared" si="1"/>
        <v>10560.224436436996</v>
      </c>
    </row>
    <row r="44" spans="1:3" x14ac:dyDescent="0.25">
      <c r="A44" s="3">
        <v>8735.9319964530005</v>
      </c>
      <c r="B44" s="3">
        <v>1991.0519999999999</v>
      </c>
      <c r="C44" s="2">
        <f t="shared" si="1"/>
        <v>10726.983996453</v>
      </c>
    </row>
    <row r="45" spans="1:3" x14ac:dyDescent="0.25">
      <c r="A45" s="3">
        <v>8859.494539815003</v>
      </c>
      <c r="B45" s="3">
        <v>2034.248</v>
      </c>
      <c r="C45" s="2">
        <f t="shared" si="1"/>
        <v>10893.742539815003</v>
      </c>
    </row>
    <row r="46" spans="1:3" x14ac:dyDescent="0.25">
      <c r="A46" s="3">
        <v>8983.0564811359873</v>
      </c>
      <c r="B46" s="3">
        <v>2077.444</v>
      </c>
      <c r="C46" s="2">
        <f t="shared" si="1"/>
        <v>11060.500481135987</v>
      </c>
    </row>
    <row r="47" spans="1:3" x14ac:dyDescent="0.25">
      <c r="A47" s="3">
        <v>8752.672029329995</v>
      </c>
      <c r="B47" s="3">
        <v>2139.5899999999992</v>
      </c>
      <c r="C47" s="2">
        <f t="shared" si="1"/>
        <v>10892.262029329995</v>
      </c>
    </row>
    <row r="48" spans="1:3" x14ac:dyDescent="0.25">
      <c r="A48" s="3">
        <v>8522.2897249909965</v>
      </c>
      <c r="B48" s="3">
        <v>2201.7359999999912</v>
      </c>
      <c r="C48" s="2">
        <f t="shared" si="1"/>
        <v>10724.025724990988</v>
      </c>
    </row>
    <row r="49" spans="1:3" x14ac:dyDescent="0.25">
      <c r="A49" s="3">
        <v>8291.9055017289884</v>
      </c>
      <c r="B49" s="3">
        <v>2263.8819999999964</v>
      </c>
      <c r="C49" s="2">
        <f t="shared" si="1"/>
        <v>10555.787501728984</v>
      </c>
    </row>
    <row r="50" spans="1:3" x14ac:dyDescent="0.25">
      <c r="A50" s="3">
        <v>8061.5196385810013</v>
      </c>
      <c r="B50" s="3">
        <v>2326.0280000000002</v>
      </c>
      <c r="C50" s="2">
        <f t="shared" si="1"/>
        <v>10387.547638581002</v>
      </c>
    </row>
    <row r="51" spans="1:3" x14ac:dyDescent="0.25">
      <c r="A51" s="3">
        <v>7848.0933374770038</v>
      </c>
      <c r="B51" s="3">
        <v>2349.4340000000002</v>
      </c>
      <c r="C51" s="2">
        <f t="shared" si="1"/>
        <v>10197.527337477004</v>
      </c>
    </row>
    <row r="52" spans="1:3" x14ac:dyDescent="0.25">
      <c r="A52" s="3">
        <v>7634.6663940520057</v>
      </c>
      <c r="B52" s="3">
        <v>2372.8399999999951</v>
      </c>
      <c r="C52" s="2">
        <f t="shared" si="1"/>
        <v>10007.506394052001</v>
      </c>
    </row>
    <row r="53" spans="1:3" x14ac:dyDescent="0.25">
      <c r="A53" s="3">
        <v>7421.2373300619838</v>
      </c>
      <c r="B53" s="3">
        <v>2396.2460000000005</v>
      </c>
      <c r="C53" s="2">
        <f t="shared" si="1"/>
        <v>9817.4833300619848</v>
      </c>
    </row>
    <row r="54" spans="1:3" x14ac:dyDescent="0.25">
      <c r="A54" s="3">
        <v>7207.8104996690108</v>
      </c>
      <c r="B54" s="3">
        <v>2419.652</v>
      </c>
      <c r="C54" s="2">
        <f t="shared" si="1"/>
        <v>9627.4624996690109</v>
      </c>
    </row>
    <row r="55" spans="1:3" x14ac:dyDescent="0.25">
      <c r="A55" s="3">
        <v>7013.2746897059978</v>
      </c>
      <c r="B55" s="3">
        <v>2388.4300000000003</v>
      </c>
      <c r="C55" s="2">
        <f t="shared" si="1"/>
        <v>9401.704689705999</v>
      </c>
    </row>
    <row r="56" spans="1:3" x14ac:dyDescent="0.25">
      <c r="A56" s="3">
        <v>6818.7384509820013</v>
      </c>
      <c r="B56" s="3">
        <v>2357.2079999999996</v>
      </c>
      <c r="C56" s="2">
        <f t="shared" si="1"/>
        <v>9175.9464509820009</v>
      </c>
    </row>
    <row r="57" spans="1:3" x14ac:dyDescent="0.25">
      <c r="A57" s="3">
        <v>6624.2035225019963</v>
      </c>
      <c r="B57" s="3">
        <v>2325.9859999999999</v>
      </c>
      <c r="C57" s="2">
        <f t="shared" si="1"/>
        <v>8950.1895225019962</v>
      </c>
    </row>
    <row r="58" spans="1:3" x14ac:dyDescent="0.25">
      <c r="A58" s="3">
        <v>6429.6677416189968</v>
      </c>
      <c r="B58" s="3">
        <v>2294.7639999999947</v>
      </c>
      <c r="C58" s="2">
        <f t="shared" si="1"/>
        <v>8724.4317416189915</v>
      </c>
    </row>
    <row r="59" spans="1:3" x14ac:dyDescent="0.25">
      <c r="A59" s="3">
        <v>6216.643164449998</v>
      </c>
      <c r="B59" s="3">
        <v>2263.5269999999964</v>
      </c>
      <c r="C59" s="2">
        <f t="shared" si="1"/>
        <v>8480.1701644499954</v>
      </c>
    </row>
    <row r="60" spans="1:3" x14ac:dyDescent="0.25">
      <c r="A60" s="3">
        <v>6003.6201551279928</v>
      </c>
      <c r="B60" s="3">
        <v>2232.2899999999963</v>
      </c>
      <c r="C60" s="2">
        <f t="shared" si="1"/>
        <v>8235.9101551279891</v>
      </c>
    </row>
    <row r="61" spans="1:3" x14ac:dyDescent="0.25">
      <c r="A61" s="3">
        <v>5790.5979593849997</v>
      </c>
      <c r="B61" s="3">
        <v>2201.0529999999912</v>
      </c>
      <c r="C61" s="2">
        <f t="shared" si="1"/>
        <v>7991.6509593849914</v>
      </c>
    </row>
    <row r="62" spans="1:3" x14ac:dyDescent="0.25">
      <c r="A62" s="3">
        <v>5577.573768040992</v>
      </c>
      <c r="B62" s="3">
        <v>2169.8159999999998</v>
      </c>
      <c r="C62" s="2">
        <f t="shared" si="1"/>
        <v>7747.3897680409918</v>
      </c>
    </row>
    <row r="63" spans="1:3" x14ac:dyDescent="0.25">
      <c r="A63" s="3">
        <v>5145.1405927690084</v>
      </c>
      <c r="B63" s="3">
        <v>2150.1610000000005</v>
      </c>
      <c r="C63" s="2">
        <f t="shared" si="1"/>
        <v>7295.3015927690085</v>
      </c>
    </row>
    <row r="64" spans="1:3" x14ac:dyDescent="0.25">
      <c r="A64" s="3">
        <v>4712.7046644750008</v>
      </c>
      <c r="B64" s="3">
        <v>2130.5059999999999</v>
      </c>
      <c r="C64" s="2">
        <f t="shared" si="1"/>
        <v>6843.2106644750002</v>
      </c>
    </row>
    <row r="65" spans="1:3" x14ac:dyDescent="0.25">
      <c r="A65" s="3">
        <v>4280.2694471129989</v>
      </c>
      <c r="B65" s="3">
        <v>2110.8510000000001</v>
      </c>
      <c r="C65" s="2">
        <f t="shared" si="1"/>
        <v>6391.1204471129986</v>
      </c>
    </row>
    <row r="66" spans="1:3" x14ac:dyDescent="0.25">
      <c r="A66" s="3">
        <v>3847.8344014489967</v>
      </c>
      <c r="B66" s="3">
        <v>2091.1960000000004</v>
      </c>
      <c r="C66" s="2">
        <f t="shared" ref="C66:C97" si="2">SUM(A66:B66)</f>
        <v>5939.0304014489975</v>
      </c>
    </row>
    <row r="67" spans="1:3" x14ac:dyDescent="0.25">
      <c r="A67" s="3">
        <v>3335.391122235998</v>
      </c>
      <c r="B67" s="3">
        <v>2005.36</v>
      </c>
      <c r="C67" s="2">
        <f t="shared" si="2"/>
        <v>5340.7511222359981</v>
      </c>
    </row>
    <row r="68" spans="1:3" x14ac:dyDescent="0.25">
      <c r="A68" s="3">
        <v>2822.9500801039981</v>
      </c>
      <c r="B68" s="3">
        <v>1919.5240000000003</v>
      </c>
      <c r="C68" s="2">
        <f t="shared" si="2"/>
        <v>4742.4740801039989</v>
      </c>
    </row>
    <row r="69" spans="1:3" x14ac:dyDescent="0.25">
      <c r="A69" s="3">
        <v>2310.5069613849978</v>
      </c>
      <c r="B69" s="3">
        <v>1833.6880000000001</v>
      </c>
      <c r="C69" s="2">
        <f t="shared" si="2"/>
        <v>4144.1949613849974</v>
      </c>
    </row>
    <row r="70" spans="1:3" x14ac:dyDescent="0.25">
      <c r="A70" s="3">
        <v>1798.0634041495962</v>
      </c>
      <c r="B70" s="3">
        <v>1747.8519999999999</v>
      </c>
      <c r="C70" s="2">
        <f t="shared" si="2"/>
        <v>3545.9154041495958</v>
      </c>
    </row>
    <row r="71" spans="1:3" x14ac:dyDescent="0.25">
      <c r="A71" s="3">
        <v>1479.3176069597978</v>
      </c>
      <c r="B71" s="3">
        <v>1728.3519999999999</v>
      </c>
      <c r="C71" s="2">
        <f t="shared" si="2"/>
        <v>3207.6696069597974</v>
      </c>
    </row>
    <row r="72" spans="1:3" x14ac:dyDescent="0.25">
      <c r="A72" s="3">
        <v>1160.5718675944984</v>
      </c>
      <c r="B72" s="3">
        <v>1708.8519999999999</v>
      </c>
      <c r="C72" s="2">
        <f t="shared" si="2"/>
        <v>2869.423867594498</v>
      </c>
    </row>
    <row r="73" spans="1:3" x14ac:dyDescent="0.25">
      <c r="A73" s="3">
        <v>841.82606651350034</v>
      </c>
      <c r="B73" s="3">
        <v>1689.3519999999999</v>
      </c>
      <c r="C73" s="2">
        <f t="shared" si="2"/>
        <v>2531.1780665135002</v>
      </c>
    </row>
    <row r="74" spans="1:3" x14ac:dyDescent="0.25">
      <c r="A74" s="3">
        <v>523.08043441640029</v>
      </c>
      <c r="B74" s="3">
        <v>1669.8519999999996</v>
      </c>
      <c r="C74" s="2">
        <f t="shared" si="2"/>
        <v>2192.9324344163997</v>
      </c>
    </row>
    <row r="75" spans="1:3" x14ac:dyDescent="0.25">
      <c r="A75" s="3">
        <v>407.92715795629948</v>
      </c>
      <c r="B75" s="3">
        <v>1720.5690000000002</v>
      </c>
      <c r="C75" s="2">
        <f t="shared" si="2"/>
        <v>2128.4961579562996</v>
      </c>
    </row>
    <row r="76" spans="1:3" x14ac:dyDescent="0.25">
      <c r="A76" s="3">
        <v>292.77408116549947</v>
      </c>
      <c r="B76" s="3">
        <v>1771.2859999999998</v>
      </c>
      <c r="C76" s="2">
        <f t="shared" si="2"/>
        <v>2064.0600811654995</v>
      </c>
    </row>
    <row r="77" spans="1:3" x14ac:dyDescent="0.25">
      <c r="A77" s="3">
        <v>177.62104067428982</v>
      </c>
      <c r="B77" s="3">
        <v>1822.0030000000002</v>
      </c>
      <c r="C77" s="2">
        <f t="shared" si="2"/>
        <v>1999.62404067429</v>
      </c>
    </row>
    <row r="78" spans="1:3" x14ac:dyDescent="0.25">
      <c r="A78" s="3">
        <v>62.467939286980126</v>
      </c>
      <c r="B78" s="3">
        <v>1872.72</v>
      </c>
      <c r="C78" s="2">
        <f t="shared" si="2"/>
        <v>1935.1879392869801</v>
      </c>
    </row>
    <row r="79" spans="1:3" x14ac:dyDescent="0.25">
      <c r="A79" s="3">
        <v>46.850935275519973</v>
      </c>
      <c r="B79" s="3">
        <v>1868.8189999999952</v>
      </c>
      <c r="C79" s="2">
        <f t="shared" si="2"/>
        <v>1915.6699352755152</v>
      </c>
    </row>
    <row r="80" spans="1:3" x14ac:dyDescent="0.25">
      <c r="A80" s="3">
        <v>31.233975317670001</v>
      </c>
      <c r="B80" s="3">
        <v>1864.9179999999999</v>
      </c>
      <c r="C80" s="2">
        <f t="shared" si="2"/>
        <v>1896.1519753176699</v>
      </c>
    </row>
    <row r="81" spans="1:3" x14ac:dyDescent="0.25">
      <c r="A81" s="3">
        <v>15.61698098380201</v>
      </c>
      <c r="B81" s="3">
        <v>1861.0169999999951</v>
      </c>
      <c r="C81" s="2">
        <f t="shared" si="2"/>
        <v>1876.6339809837971</v>
      </c>
    </row>
    <row r="82" spans="1:3" x14ac:dyDescent="0.25">
      <c r="A82" s="3">
        <v>0</v>
      </c>
      <c r="B82" s="3">
        <v>1857.1160000000002</v>
      </c>
      <c r="C82" s="2">
        <f t="shared" si="2"/>
        <v>1857.1160000000002</v>
      </c>
    </row>
    <row r="83" spans="1:3" x14ac:dyDescent="0.25">
      <c r="A83" s="3">
        <v>0</v>
      </c>
      <c r="B83" s="3">
        <v>1868.8479999999952</v>
      </c>
      <c r="C83" s="2">
        <f t="shared" si="2"/>
        <v>1868.8479999999952</v>
      </c>
    </row>
    <row r="84" spans="1:3" x14ac:dyDescent="0.25">
      <c r="A84" s="3">
        <v>0</v>
      </c>
      <c r="B84" s="3">
        <v>1880.5800000000004</v>
      </c>
      <c r="C84" s="2">
        <f t="shared" si="2"/>
        <v>1880.5800000000004</v>
      </c>
    </row>
    <row r="85" spans="1:3" x14ac:dyDescent="0.25">
      <c r="A85" s="3">
        <v>0</v>
      </c>
      <c r="B85" s="3">
        <v>1892.3119999999999</v>
      </c>
      <c r="C85" s="2">
        <f t="shared" si="2"/>
        <v>1892.3119999999999</v>
      </c>
    </row>
    <row r="86" spans="1:3" x14ac:dyDescent="0.25">
      <c r="A86" s="3">
        <v>0</v>
      </c>
      <c r="B86" s="3">
        <v>1904.0439999999996</v>
      </c>
      <c r="C86" s="2">
        <f t="shared" si="2"/>
        <v>1904.0439999999996</v>
      </c>
    </row>
    <row r="87" spans="1:3" x14ac:dyDescent="0.25">
      <c r="A87" s="3">
        <v>0</v>
      </c>
      <c r="B87" s="3">
        <v>1978.0580000000002</v>
      </c>
      <c r="C87" s="2">
        <f t="shared" si="2"/>
        <v>1978.0580000000002</v>
      </c>
    </row>
    <row r="88" spans="1:3" x14ac:dyDescent="0.25">
      <c r="A88" s="3">
        <v>0</v>
      </c>
      <c r="B88" s="3">
        <v>2052.0720000000001</v>
      </c>
      <c r="C88" s="2">
        <f t="shared" si="2"/>
        <v>2052.0720000000001</v>
      </c>
    </row>
    <row r="89" spans="1:3" x14ac:dyDescent="0.25">
      <c r="A89" s="3">
        <v>0</v>
      </c>
      <c r="B89" s="3">
        <v>2126.0860000000002</v>
      </c>
      <c r="C89" s="2">
        <f t="shared" si="2"/>
        <v>2126.0860000000002</v>
      </c>
    </row>
    <row r="90" spans="1:3" x14ac:dyDescent="0.25">
      <c r="A90" s="3">
        <v>0</v>
      </c>
      <c r="B90" s="3">
        <v>2200.0999999999908</v>
      </c>
      <c r="C90" s="2">
        <f t="shared" si="2"/>
        <v>2200.0999999999908</v>
      </c>
    </row>
    <row r="91" spans="1:3" x14ac:dyDescent="0.25">
      <c r="A91" s="3">
        <v>0</v>
      </c>
      <c r="B91" s="3">
        <v>2293.6989999999951</v>
      </c>
      <c r="C91" s="2">
        <f t="shared" si="2"/>
        <v>2293.6989999999951</v>
      </c>
    </row>
    <row r="92" spans="1:3" x14ac:dyDescent="0.25">
      <c r="A92" s="3">
        <v>0</v>
      </c>
      <c r="B92" s="3">
        <v>2387.2980000000002</v>
      </c>
      <c r="C92" s="2">
        <f t="shared" si="2"/>
        <v>2387.2980000000002</v>
      </c>
    </row>
    <row r="93" spans="1:3" x14ac:dyDescent="0.25">
      <c r="A93" s="3">
        <v>0</v>
      </c>
      <c r="B93" s="3">
        <v>2480.8970000000004</v>
      </c>
      <c r="C93" s="2">
        <f t="shared" si="2"/>
        <v>2480.8970000000004</v>
      </c>
    </row>
    <row r="94" spans="1:3" x14ac:dyDescent="0.25">
      <c r="A94" s="3">
        <v>0</v>
      </c>
      <c r="B94" s="3">
        <v>2574.4959999999996</v>
      </c>
      <c r="C94" s="2">
        <f t="shared" si="2"/>
        <v>2574.4959999999996</v>
      </c>
    </row>
    <row r="95" spans="1:3" x14ac:dyDescent="0.25">
      <c r="A95" s="3">
        <v>0</v>
      </c>
      <c r="B95" s="3">
        <v>2636.9189999999999</v>
      </c>
      <c r="C95" s="2">
        <f t="shared" si="2"/>
        <v>2636.9189999999999</v>
      </c>
    </row>
    <row r="96" spans="1:3" x14ac:dyDescent="0.25">
      <c r="A96" s="3">
        <v>0</v>
      </c>
      <c r="B96" s="3">
        <v>2699.3420000000001</v>
      </c>
      <c r="C96" s="2">
        <f t="shared" si="2"/>
        <v>2699.3420000000001</v>
      </c>
    </row>
    <row r="97" spans="1:3" x14ac:dyDescent="0.25">
      <c r="A97" s="3">
        <v>0</v>
      </c>
      <c r="B97" s="3">
        <v>2761.7649999999949</v>
      </c>
      <c r="C97" s="2">
        <f t="shared" si="2"/>
        <v>2761.7649999999949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2DF1-4407-4D18-9E76-1DA83F8DD917}">
  <dimension ref="A1:C97"/>
  <sheetViews>
    <sheetView workbookViewId="0">
      <selection activeCell="C2" sqref="C2"/>
    </sheetView>
  </sheetViews>
  <sheetFormatPr baseColWidth="10" defaultRowHeight="15" x14ac:dyDescent="0.25"/>
  <cols>
    <col min="1" max="1" width="13.42578125" bestFit="1" customWidth="1"/>
    <col min="2" max="2" width="15.85546875" bestFit="1" customWidth="1"/>
  </cols>
  <sheetData>
    <row r="1" spans="1:3" x14ac:dyDescent="0.25">
      <c r="A1" s="1" t="s">
        <v>4</v>
      </c>
      <c r="B1" s="1" t="s">
        <v>5</v>
      </c>
      <c r="C1" s="1" t="s">
        <v>11</v>
      </c>
    </row>
    <row r="2" spans="1:3" x14ac:dyDescent="0.25">
      <c r="A2" s="3">
        <v>0</v>
      </c>
      <c r="B2" s="3">
        <v>3945.7320000000004</v>
      </c>
      <c r="C2" s="2">
        <f t="shared" ref="C2:C33" si="0">SUM(A2:B2)</f>
        <v>3945.7320000000004</v>
      </c>
    </row>
    <row r="3" spans="1:3" x14ac:dyDescent="0.25">
      <c r="A3" s="3">
        <v>0</v>
      </c>
      <c r="B3" s="3">
        <v>3852.127</v>
      </c>
      <c r="C3" s="2">
        <f t="shared" si="0"/>
        <v>3852.127</v>
      </c>
    </row>
    <row r="4" spans="1:3" x14ac:dyDescent="0.25">
      <c r="A4" s="3">
        <v>0</v>
      </c>
      <c r="B4" s="3">
        <v>3758.5220000000008</v>
      </c>
      <c r="C4" s="2">
        <f t="shared" si="0"/>
        <v>3758.5220000000008</v>
      </c>
    </row>
    <row r="5" spans="1:3" x14ac:dyDescent="0.25">
      <c r="A5" s="3">
        <v>0</v>
      </c>
      <c r="B5" s="3">
        <v>3664.9169999999999</v>
      </c>
      <c r="C5" s="2">
        <f t="shared" si="0"/>
        <v>3664.9169999999999</v>
      </c>
    </row>
    <row r="6" spans="1:3" x14ac:dyDescent="0.25">
      <c r="A6" s="3">
        <v>0</v>
      </c>
      <c r="B6" s="3">
        <v>3571.3119999999994</v>
      </c>
      <c r="C6" s="2">
        <f t="shared" si="0"/>
        <v>3571.3119999999994</v>
      </c>
    </row>
    <row r="7" spans="1:3" x14ac:dyDescent="0.25">
      <c r="A7" s="3">
        <v>0</v>
      </c>
      <c r="B7" s="3">
        <v>3512.9099999999994</v>
      </c>
      <c r="C7" s="2">
        <f t="shared" si="0"/>
        <v>3512.9099999999994</v>
      </c>
    </row>
    <row r="8" spans="1:3" x14ac:dyDescent="0.25">
      <c r="A8" s="3">
        <v>0</v>
      </c>
      <c r="B8" s="3">
        <v>3454.5079999999998</v>
      </c>
      <c r="C8" s="2">
        <f t="shared" si="0"/>
        <v>3454.5079999999998</v>
      </c>
    </row>
    <row r="9" spans="1:3" x14ac:dyDescent="0.25">
      <c r="A9" s="3">
        <v>0</v>
      </c>
      <c r="B9" s="3">
        <v>3396.1059999999998</v>
      </c>
      <c r="C9" s="2">
        <f t="shared" si="0"/>
        <v>3396.1059999999998</v>
      </c>
    </row>
    <row r="10" spans="1:3" x14ac:dyDescent="0.25">
      <c r="A10" s="3">
        <v>0</v>
      </c>
      <c r="B10" s="3">
        <v>3337.7039999999997</v>
      </c>
      <c r="C10" s="2">
        <f t="shared" si="0"/>
        <v>3337.7039999999997</v>
      </c>
    </row>
    <row r="11" spans="1:3" x14ac:dyDescent="0.25">
      <c r="A11" s="3">
        <v>0</v>
      </c>
      <c r="B11" s="3">
        <v>3345.680999999995</v>
      </c>
      <c r="C11" s="2">
        <f t="shared" si="0"/>
        <v>3345.680999999995</v>
      </c>
    </row>
    <row r="12" spans="1:3" x14ac:dyDescent="0.25">
      <c r="A12" s="3">
        <v>0</v>
      </c>
      <c r="B12" s="3">
        <v>3353.6579999999999</v>
      </c>
      <c r="C12" s="2">
        <f t="shared" si="0"/>
        <v>3353.6579999999999</v>
      </c>
    </row>
    <row r="13" spans="1:3" x14ac:dyDescent="0.25">
      <c r="A13" s="3">
        <v>0</v>
      </c>
      <c r="B13" s="3">
        <v>3361.6350000000002</v>
      </c>
      <c r="C13" s="2">
        <f t="shared" si="0"/>
        <v>3361.6350000000002</v>
      </c>
    </row>
    <row r="14" spans="1:3" x14ac:dyDescent="0.25">
      <c r="A14" s="3">
        <v>0</v>
      </c>
      <c r="B14" s="3">
        <v>3369.6120000000001</v>
      </c>
      <c r="C14" s="2">
        <f t="shared" si="0"/>
        <v>3369.6120000000001</v>
      </c>
    </row>
    <row r="15" spans="1:3" x14ac:dyDescent="0.25">
      <c r="A15" s="3">
        <v>0</v>
      </c>
      <c r="B15" s="3">
        <v>3389.2660000000005</v>
      </c>
      <c r="C15" s="2">
        <f t="shared" si="0"/>
        <v>3389.2660000000005</v>
      </c>
    </row>
    <row r="16" spans="1:3" x14ac:dyDescent="0.25">
      <c r="A16" s="3">
        <v>0</v>
      </c>
      <c r="B16" s="3">
        <v>3408.9200000000005</v>
      </c>
      <c r="C16" s="2">
        <f t="shared" si="0"/>
        <v>3408.9200000000005</v>
      </c>
    </row>
    <row r="17" spans="1:3" x14ac:dyDescent="0.25">
      <c r="A17" s="3">
        <v>0</v>
      </c>
      <c r="B17" s="3">
        <v>3428.5740000000005</v>
      </c>
      <c r="C17" s="2">
        <f t="shared" si="0"/>
        <v>3428.5740000000005</v>
      </c>
    </row>
    <row r="18" spans="1:3" x14ac:dyDescent="0.25">
      <c r="A18" s="3">
        <v>0</v>
      </c>
      <c r="B18" s="3">
        <v>3448.2280000000001</v>
      </c>
      <c r="C18" s="2">
        <f t="shared" si="0"/>
        <v>3448.2280000000001</v>
      </c>
    </row>
    <row r="19" spans="1:3" x14ac:dyDescent="0.25">
      <c r="A19" s="3">
        <v>0</v>
      </c>
      <c r="B19" s="3">
        <v>3491.299</v>
      </c>
      <c r="C19" s="2">
        <f t="shared" si="0"/>
        <v>3491.299</v>
      </c>
    </row>
    <row r="20" spans="1:3" x14ac:dyDescent="0.25">
      <c r="A20" s="3">
        <v>0</v>
      </c>
      <c r="B20" s="3">
        <v>3534.3699999999994</v>
      </c>
      <c r="C20" s="2">
        <f t="shared" si="0"/>
        <v>3534.3699999999994</v>
      </c>
    </row>
    <row r="21" spans="1:3" x14ac:dyDescent="0.25">
      <c r="A21" s="3">
        <v>0</v>
      </c>
      <c r="B21" s="3">
        <v>3577.4409999999998</v>
      </c>
      <c r="C21" s="2">
        <f t="shared" si="0"/>
        <v>3577.4409999999998</v>
      </c>
    </row>
    <row r="22" spans="1:3" x14ac:dyDescent="0.25">
      <c r="A22" s="3">
        <v>0</v>
      </c>
      <c r="B22" s="3">
        <v>3620.5119999999993</v>
      </c>
      <c r="C22" s="2">
        <f t="shared" si="0"/>
        <v>3620.5119999999993</v>
      </c>
    </row>
    <row r="23" spans="1:3" x14ac:dyDescent="0.25">
      <c r="A23" s="3">
        <v>11.254853492776984</v>
      </c>
      <c r="B23" s="3">
        <v>3620.3559999999998</v>
      </c>
      <c r="C23" s="2">
        <f t="shared" si="0"/>
        <v>3631.6108534927766</v>
      </c>
    </row>
    <row r="24" spans="1:3" x14ac:dyDescent="0.25">
      <c r="A24" s="3">
        <v>22.509683693284014</v>
      </c>
      <c r="B24" s="3">
        <v>3620.1999999999994</v>
      </c>
      <c r="C24" s="2">
        <f t="shared" si="0"/>
        <v>3642.7096836932833</v>
      </c>
    </row>
    <row r="25" spans="1:3" x14ac:dyDescent="0.25">
      <c r="A25" s="3">
        <v>33.764569722229965</v>
      </c>
      <c r="B25" s="3">
        <v>3620.0439999999994</v>
      </c>
      <c r="C25" s="2">
        <f t="shared" si="0"/>
        <v>3653.8085697222295</v>
      </c>
    </row>
    <row r="26" spans="1:3" x14ac:dyDescent="0.25">
      <c r="A26" s="3">
        <v>45.019418126319998</v>
      </c>
      <c r="B26" s="3">
        <v>3619.8879999999995</v>
      </c>
      <c r="C26" s="2">
        <f t="shared" si="0"/>
        <v>3664.9074181263195</v>
      </c>
    </row>
    <row r="27" spans="1:3" x14ac:dyDescent="0.25">
      <c r="A27" s="3">
        <v>225.23941709709979</v>
      </c>
      <c r="B27" s="3">
        <v>3503.0039999999995</v>
      </c>
      <c r="C27" s="2">
        <f t="shared" si="0"/>
        <v>3728.2434170970992</v>
      </c>
    </row>
    <row r="28" spans="1:3" x14ac:dyDescent="0.25">
      <c r="A28" s="3">
        <v>405.45961357969924</v>
      </c>
      <c r="B28" s="3">
        <v>3386.1199999999994</v>
      </c>
      <c r="C28" s="2">
        <f t="shared" si="0"/>
        <v>3791.5796135796986</v>
      </c>
    </row>
    <row r="29" spans="1:3" x14ac:dyDescent="0.25">
      <c r="A29" s="3">
        <v>585.67979335550024</v>
      </c>
      <c r="B29" s="3">
        <v>3269.2359999999953</v>
      </c>
      <c r="C29" s="2">
        <f t="shared" si="0"/>
        <v>3854.9157933554957</v>
      </c>
    </row>
    <row r="30" spans="1:3" x14ac:dyDescent="0.25">
      <c r="A30" s="3">
        <v>765.89995727669873</v>
      </c>
      <c r="B30" s="3">
        <v>3152.3519999999999</v>
      </c>
      <c r="C30" s="2">
        <f t="shared" si="0"/>
        <v>3918.2519572766987</v>
      </c>
    </row>
    <row r="31" spans="1:3" x14ac:dyDescent="0.25">
      <c r="A31" s="3">
        <v>1283.7072490078986</v>
      </c>
      <c r="B31" s="3">
        <v>2883.34</v>
      </c>
      <c r="C31" s="2">
        <f t="shared" si="0"/>
        <v>4167.0472490078992</v>
      </c>
    </row>
    <row r="32" spans="1:3" x14ac:dyDescent="0.25">
      <c r="A32" s="3">
        <v>1801.5145347249997</v>
      </c>
      <c r="B32" s="3">
        <v>2614.328</v>
      </c>
      <c r="C32" s="2">
        <f t="shared" si="0"/>
        <v>4415.8425347249995</v>
      </c>
    </row>
    <row r="33" spans="1:3" x14ac:dyDescent="0.25">
      <c r="A33" s="3">
        <v>2319.3218682579964</v>
      </c>
      <c r="B33" s="3">
        <v>2345.3159999999998</v>
      </c>
      <c r="C33" s="2">
        <f t="shared" si="0"/>
        <v>4664.6378682579962</v>
      </c>
    </row>
    <row r="34" spans="1:3" x14ac:dyDescent="0.25">
      <c r="A34" s="3">
        <v>2837.12852901</v>
      </c>
      <c r="B34" s="3">
        <v>2076.3040000000001</v>
      </c>
      <c r="C34" s="2">
        <f t="shared" ref="C34:C65" si="1">SUM(A34:B34)</f>
        <v>4913.4325290100005</v>
      </c>
    </row>
    <row r="35" spans="1:3" x14ac:dyDescent="0.25">
      <c r="A35" s="3">
        <v>3428.7540304249965</v>
      </c>
      <c r="B35" s="3">
        <v>1986.8839999999998</v>
      </c>
      <c r="C35" s="2">
        <f t="shared" si="1"/>
        <v>5415.638030424996</v>
      </c>
    </row>
    <row r="36" spans="1:3" x14ac:dyDescent="0.25">
      <c r="A36" s="3">
        <v>4020.3771075819996</v>
      </c>
      <c r="B36" s="3">
        <v>1897.4640000000002</v>
      </c>
      <c r="C36" s="2">
        <f t="shared" si="1"/>
        <v>5917.8411075819995</v>
      </c>
    </row>
    <row r="37" spans="1:3" x14ac:dyDescent="0.25">
      <c r="A37" s="3">
        <v>4612.0005804719913</v>
      </c>
      <c r="B37" s="3">
        <v>1808.0439999999999</v>
      </c>
      <c r="C37" s="2">
        <f t="shared" si="1"/>
        <v>6420.0445804719911</v>
      </c>
    </row>
    <row r="38" spans="1:3" x14ac:dyDescent="0.25">
      <c r="A38" s="3">
        <v>5203.6231152559976</v>
      </c>
      <c r="B38" s="3">
        <v>1718.624</v>
      </c>
      <c r="C38" s="2">
        <f t="shared" si="1"/>
        <v>6922.2471152559974</v>
      </c>
    </row>
    <row r="39" spans="1:3" x14ac:dyDescent="0.25">
      <c r="A39" s="3">
        <v>5568.3683365429952</v>
      </c>
      <c r="B39" s="3">
        <v>1835.684</v>
      </c>
      <c r="C39" s="2">
        <f t="shared" si="1"/>
        <v>7404.0523365429954</v>
      </c>
    </row>
    <row r="40" spans="1:3" x14ac:dyDescent="0.25">
      <c r="A40" s="3">
        <v>5933.1134885430056</v>
      </c>
      <c r="B40" s="3">
        <v>1952.7439999999999</v>
      </c>
      <c r="C40" s="2">
        <f t="shared" si="1"/>
        <v>7885.8574885430053</v>
      </c>
    </row>
    <row r="41" spans="1:3" x14ac:dyDescent="0.25">
      <c r="A41" s="3">
        <v>6297.8550501379968</v>
      </c>
      <c r="B41" s="3">
        <v>2069.8040000000005</v>
      </c>
      <c r="C41" s="2">
        <f t="shared" si="1"/>
        <v>8367.6590501379978</v>
      </c>
    </row>
    <row r="42" spans="1:3" x14ac:dyDescent="0.25">
      <c r="A42" s="3">
        <v>6662.6021717969988</v>
      </c>
      <c r="B42" s="3">
        <v>2186.864</v>
      </c>
      <c r="C42" s="2">
        <f t="shared" si="1"/>
        <v>8849.4661717969993</v>
      </c>
    </row>
    <row r="43" spans="1:3" x14ac:dyDescent="0.25">
      <c r="A43" s="3">
        <v>6864.691416453993</v>
      </c>
      <c r="B43" s="3">
        <v>2307.6529999999998</v>
      </c>
      <c r="C43" s="2">
        <f t="shared" si="1"/>
        <v>9172.3444164539924</v>
      </c>
    </row>
    <row r="44" spans="1:3" x14ac:dyDescent="0.25">
      <c r="A44" s="3">
        <v>7066.7775200119968</v>
      </c>
      <c r="B44" s="3">
        <v>2428.4420000000005</v>
      </c>
      <c r="C44" s="2">
        <f t="shared" si="1"/>
        <v>9495.2195200119968</v>
      </c>
    </row>
    <row r="45" spans="1:3" x14ac:dyDescent="0.25">
      <c r="A45" s="3">
        <v>7268.8667505110043</v>
      </c>
      <c r="B45" s="3">
        <v>2549.2309999999998</v>
      </c>
      <c r="C45" s="2">
        <f t="shared" si="1"/>
        <v>9818.0977505110041</v>
      </c>
    </row>
    <row r="46" spans="1:3" x14ac:dyDescent="0.25">
      <c r="A46" s="3">
        <v>7470.9549113349822</v>
      </c>
      <c r="B46" s="3">
        <v>2670.02</v>
      </c>
      <c r="C46" s="2">
        <f t="shared" si="1"/>
        <v>10140.974911334983</v>
      </c>
    </row>
    <row r="47" spans="1:3" x14ac:dyDescent="0.25">
      <c r="A47" s="3">
        <v>7425.9291967309991</v>
      </c>
      <c r="B47" s="3">
        <v>2697.4839999999995</v>
      </c>
      <c r="C47" s="2">
        <f t="shared" si="1"/>
        <v>10123.413196730999</v>
      </c>
    </row>
    <row r="48" spans="1:3" x14ac:dyDescent="0.25">
      <c r="A48" s="3">
        <v>7380.9010741699958</v>
      </c>
      <c r="B48" s="3">
        <v>2724.9479999999949</v>
      </c>
      <c r="C48" s="2">
        <f t="shared" si="1"/>
        <v>10105.84907416999</v>
      </c>
    </row>
    <row r="49" spans="1:3" x14ac:dyDescent="0.25">
      <c r="A49" s="3">
        <v>7335.8781940429863</v>
      </c>
      <c r="B49" s="3">
        <v>2752.4119999999998</v>
      </c>
      <c r="C49" s="2">
        <f t="shared" si="1"/>
        <v>10088.290194042986</v>
      </c>
    </row>
    <row r="50" spans="1:3" x14ac:dyDescent="0.25">
      <c r="A50" s="3">
        <v>7290.8523884209953</v>
      </c>
      <c r="B50" s="3">
        <v>2779.8760000000002</v>
      </c>
      <c r="C50" s="2">
        <f t="shared" si="1"/>
        <v>10070.728388420996</v>
      </c>
    </row>
    <row r="51" spans="1:3" x14ac:dyDescent="0.25">
      <c r="A51" s="3">
        <v>6987.7810926189941</v>
      </c>
      <c r="B51" s="3">
        <v>2846.0720000000001</v>
      </c>
      <c r="C51" s="2">
        <f t="shared" si="1"/>
        <v>9833.8530926189942</v>
      </c>
    </row>
    <row r="52" spans="1:3" x14ac:dyDescent="0.25">
      <c r="A52" s="3">
        <v>6684.7065763669898</v>
      </c>
      <c r="B52" s="3">
        <v>2912.268</v>
      </c>
      <c r="C52" s="2">
        <f t="shared" si="1"/>
        <v>9596.9745763669889</v>
      </c>
    </row>
    <row r="53" spans="1:3" x14ac:dyDescent="0.25">
      <c r="A53" s="3">
        <v>6381.637539080979</v>
      </c>
      <c r="B53" s="3">
        <v>2978.4639999999999</v>
      </c>
      <c r="C53" s="2">
        <f t="shared" si="1"/>
        <v>9360.1015390809789</v>
      </c>
    </row>
    <row r="54" spans="1:3" x14ac:dyDescent="0.25">
      <c r="A54" s="3">
        <v>6078.5637997099975</v>
      </c>
      <c r="B54" s="3">
        <v>3044.6600000000003</v>
      </c>
      <c r="C54" s="2">
        <f t="shared" si="1"/>
        <v>9123.2237997099983</v>
      </c>
    </row>
    <row r="55" spans="1:3" x14ac:dyDescent="0.25">
      <c r="A55" s="3">
        <v>5719.7698817560058</v>
      </c>
      <c r="B55" s="3">
        <v>3052.44</v>
      </c>
      <c r="C55" s="2">
        <f t="shared" si="1"/>
        <v>8772.2098817560054</v>
      </c>
    </row>
    <row r="56" spans="1:3" x14ac:dyDescent="0.25">
      <c r="A56" s="3">
        <v>5360.9728235349985</v>
      </c>
      <c r="B56" s="3">
        <v>3060.2200000000007</v>
      </c>
      <c r="C56" s="2">
        <f t="shared" si="1"/>
        <v>8421.1928235349988</v>
      </c>
    </row>
    <row r="57" spans="1:3" x14ac:dyDescent="0.25">
      <c r="A57" s="3">
        <v>5002.178423480992</v>
      </c>
      <c r="B57" s="3">
        <v>3067.9999999999995</v>
      </c>
      <c r="C57" s="2">
        <f t="shared" si="1"/>
        <v>8070.1784234809911</v>
      </c>
    </row>
    <row r="58" spans="1:3" x14ac:dyDescent="0.25">
      <c r="A58" s="3">
        <v>4643.3844795749965</v>
      </c>
      <c r="B58" s="3">
        <v>3075.7799999999997</v>
      </c>
      <c r="C58" s="2">
        <f t="shared" si="1"/>
        <v>7719.1644795749962</v>
      </c>
    </row>
    <row r="59" spans="1:3" x14ac:dyDescent="0.25">
      <c r="A59" s="3">
        <v>4119.8348062519945</v>
      </c>
      <c r="B59" s="3">
        <v>3165.174</v>
      </c>
      <c r="C59" s="2">
        <f t="shared" si="1"/>
        <v>7285.0088062519944</v>
      </c>
    </row>
    <row r="60" spans="1:3" x14ac:dyDescent="0.25">
      <c r="A60" s="3">
        <v>3596.2859287929987</v>
      </c>
      <c r="B60" s="3">
        <v>3254.5680000000002</v>
      </c>
      <c r="C60" s="2">
        <f t="shared" si="1"/>
        <v>6850.8539287929989</v>
      </c>
    </row>
    <row r="61" spans="1:3" x14ac:dyDescent="0.25">
      <c r="A61" s="3">
        <v>3072.7355466590006</v>
      </c>
      <c r="B61" s="3">
        <v>3343.962</v>
      </c>
      <c r="C61" s="2">
        <f t="shared" si="1"/>
        <v>6416.6975466590011</v>
      </c>
    </row>
    <row r="62" spans="1:3" x14ac:dyDescent="0.25">
      <c r="A62" s="3">
        <v>2549.1889228439991</v>
      </c>
      <c r="B62" s="3">
        <v>3433.3560000000002</v>
      </c>
      <c r="C62" s="2">
        <f t="shared" si="1"/>
        <v>5982.5449228439993</v>
      </c>
    </row>
    <row r="63" spans="1:3" x14ac:dyDescent="0.25">
      <c r="A63" s="3">
        <v>2136.6096876427973</v>
      </c>
      <c r="B63" s="3">
        <v>3690.8289999999993</v>
      </c>
      <c r="C63" s="2">
        <f t="shared" si="1"/>
        <v>5827.4386876427961</v>
      </c>
    </row>
    <row r="64" spans="1:3" x14ac:dyDescent="0.25">
      <c r="A64" s="3">
        <v>1724.0307133366014</v>
      </c>
      <c r="B64" s="3">
        <v>3948.3020000000006</v>
      </c>
      <c r="C64" s="2">
        <f t="shared" si="1"/>
        <v>5672.332713336602</v>
      </c>
    </row>
    <row r="65" spans="1:3" x14ac:dyDescent="0.25">
      <c r="A65" s="3">
        <v>1311.4525776080993</v>
      </c>
      <c r="B65" s="3">
        <v>4205.7749999999996</v>
      </c>
      <c r="C65" s="2">
        <f t="shared" si="1"/>
        <v>5517.2275776080987</v>
      </c>
    </row>
    <row r="66" spans="1:3" x14ac:dyDescent="0.25">
      <c r="A66" s="3">
        <v>898.87401533780042</v>
      </c>
      <c r="B66" s="3">
        <v>4463.2479999999969</v>
      </c>
      <c r="C66" s="2">
        <f t="shared" ref="C66:C97" si="2">SUM(A66:B66)</f>
        <v>5362.1220153377972</v>
      </c>
    </row>
    <row r="67" spans="1:3" x14ac:dyDescent="0.25">
      <c r="A67" s="3">
        <v>688.78062889379987</v>
      </c>
      <c r="B67" s="3">
        <v>4580.1869999999999</v>
      </c>
      <c r="C67" s="2">
        <f t="shared" si="2"/>
        <v>5268.9676288937999</v>
      </c>
    </row>
    <row r="68" spans="1:3" x14ac:dyDescent="0.25">
      <c r="A68" s="3">
        <v>478.68727250159941</v>
      </c>
      <c r="B68" s="3">
        <v>4697.1260000000011</v>
      </c>
      <c r="C68" s="2">
        <f t="shared" si="2"/>
        <v>5175.8132725016003</v>
      </c>
    </row>
    <row r="69" spans="1:3" x14ac:dyDescent="0.25">
      <c r="A69" s="3">
        <v>268.59406895609999</v>
      </c>
      <c r="B69" s="3">
        <v>4814.0650000000005</v>
      </c>
      <c r="C69" s="2">
        <f t="shared" si="2"/>
        <v>5082.6590689561008</v>
      </c>
    </row>
    <row r="70" spans="1:3" x14ac:dyDescent="0.25">
      <c r="A70" s="3">
        <v>58.500629083429857</v>
      </c>
      <c r="B70" s="3">
        <v>4931.0040000000008</v>
      </c>
      <c r="C70" s="2">
        <f t="shared" si="2"/>
        <v>4989.5046290834307</v>
      </c>
    </row>
    <row r="71" spans="1:3" x14ac:dyDescent="0.25">
      <c r="A71" s="3">
        <v>43.875472051949998</v>
      </c>
      <c r="B71" s="3">
        <v>4974.0889999999963</v>
      </c>
      <c r="C71" s="2">
        <f t="shared" si="2"/>
        <v>5017.9644720519464</v>
      </c>
    </row>
    <row r="72" spans="1:3" x14ac:dyDescent="0.25">
      <c r="A72" s="3">
        <v>29.25031729455997</v>
      </c>
      <c r="B72" s="3">
        <v>5017.1739999999991</v>
      </c>
      <c r="C72" s="2">
        <f t="shared" si="2"/>
        <v>5046.4243172945589</v>
      </c>
    </row>
    <row r="73" spans="1:3" x14ac:dyDescent="0.25">
      <c r="A73" s="3">
        <v>14.625158204804968</v>
      </c>
      <c r="B73" s="3">
        <v>5060.259</v>
      </c>
      <c r="C73" s="2">
        <f t="shared" si="2"/>
        <v>5074.8841582048053</v>
      </c>
    </row>
    <row r="74" spans="1:3" x14ac:dyDescent="0.25">
      <c r="A74" s="3">
        <v>0</v>
      </c>
      <c r="B74" s="3">
        <v>5103.3440000000001</v>
      </c>
      <c r="C74" s="2">
        <f t="shared" si="2"/>
        <v>5103.3440000000001</v>
      </c>
    </row>
    <row r="75" spans="1:3" x14ac:dyDescent="0.25">
      <c r="A75" s="3">
        <v>0</v>
      </c>
      <c r="B75" s="3">
        <v>5177.607</v>
      </c>
      <c r="C75" s="2">
        <f t="shared" si="2"/>
        <v>5177.607</v>
      </c>
    </row>
    <row r="76" spans="1:3" x14ac:dyDescent="0.25">
      <c r="A76" s="3">
        <v>0</v>
      </c>
      <c r="B76" s="3">
        <v>5251.869999999999</v>
      </c>
      <c r="C76" s="2">
        <f t="shared" si="2"/>
        <v>5251.869999999999</v>
      </c>
    </row>
    <row r="77" spans="1:3" x14ac:dyDescent="0.25">
      <c r="A77" s="3">
        <v>0</v>
      </c>
      <c r="B77" s="3">
        <v>5326.1329999999998</v>
      </c>
      <c r="C77" s="2">
        <f t="shared" si="2"/>
        <v>5326.1329999999998</v>
      </c>
    </row>
    <row r="78" spans="1:3" x14ac:dyDescent="0.25">
      <c r="A78" s="3">
        <v>0</v>
      </c>
      <c r="B78" s="3">
        <v>5400.3960000000006</v>
      </c>
      <c r="C78" s="2">
        <f t="shared" si="2"/>
        <v>5400.3960000000006</v>
      </c>
    </row>
    <row r="79" spans="1:3" x14ac:dyDescent="0.25">
      <c r="A79" s="3">
        <v>0</v>
      </c>
      <c r="B79" s="3">
        <v>5462.9709999999995</v>
      </c>
      <c r="C79" s="2">
        <f t="shared" si="2"/>
        <v>5462.9709999999995</v>
      </c>
    </row>
    <row r="80" spans="1:3" x14ac:dyDescent="0.25">
      <c r="A80" s="3">
        <v>0</v>
      </c>
      <c r="B80" s="3">
        <v>5525.5459999999948</v>
      </c>
      <c r="C80" s="2">
        <f t="shared" si="2"/>
        <v>5525.5459999999948</v>
      </c>
    </row>
    <row r="81" spans="1:3" x14ac:dyDescent="0.25">
      <c r="A81" s="3">
        <v>0</v>
      </c>
      <c r="B81" s="3">
        <v>5588.1209999999992</v>
      </c>
      <c r="C81" s="2">
        <f t="shared" si="2"/>
        <v>5588.1209999999992</v>
      </c>
    </row>
    <row r="82" spans="1:3" x14ac:dyDescent="0.25">
      <c r="A82" s="3">
        <v>0</v>
      </c>
      <c r="B82" s="3">
        <v>5650.6959999999999</v>
      </c>
      <c r="C82" s="2">
        <f t="shared" si="2"/>
        <v>5650.6959999999999</v>
      </c>
    </row>
    <row r="83" spans="1:3" x14ac:dyDescent="0.25">
      <c r="A83" s="3">
        <v>0</v>
      </c>
      <c r="B83" s="3">
        <v>5701.3220000000001</v>
      </c>
      <c r="C83" s="2">
        <f t="shared" si="2"/>
        <v>5701.3220000000001</v>
      </c>
    </row>
    <row r="84" spans="1:3" x14ac:dyDescent="0.25">
      <c r="A84" s="3">
        <v>0</v>
      </c>
      <c r="B84" s="3">
        <v>5751.9480000000003</v>
      </c>
      <c r="C84" s="2">
        <f t="shared" si="2"/>
        <v>5751.9480000000003</v>
      </c>
    </row>
    <row r="85" spans="1:3" x14ac:dyDescent="0.25">
      <c r="A85" s="3">
        <v>0</v>
      </c>
      <c r="B85" s="3">
        <v>5802.5740000000005</v>
      </c>
      <c r="C85" s="2">
        <f t="shared" si="2"/>
        <v>5802.5740000000005</v>
      </c>
    </row>
    <row r="86" spans="1:3" x14ac:dyDescent="0.25">
      <c r="A86" s="3">
        <v>0</v>
      </c>
      <c r="B86" s="3">
        <v>5853.1999999999989</v>
      </c>
      <c r="C86" s="2">
        <f t="shared" si="2"/>
        <v>5853.1999999999989</v>
      </c>
    </row>
    <row r="87" spans="1:3" x14ac:dyDescent="0.25">
      <c r="A87" s="3">
        <v>0</v>
      </c>
      <c r="B87" s="3">
        <v>5853.1999999999989</v>
      </c>
      <c r="C87" s="2">
        <f t="shared" si="2"/>
        <v>5853.1999999999989</v>
      </c>
    </row>
    <row r="88" spans="1:3" x14ac:dyDescent="0.25">
      <c r="A88" s="3">
        <v>0</v>
      </c>
      <c r="B88" s="3">
        <v>5853.1999999999989</v>
      </c>
      <c r="C88" s="2">
        <f t="shared" si="2"/>
        <v>5853.1999999999989</v>
      </c>
    </row>
    <row r="89" spans="1:3" x14ac:dyDescent="0.25">
      <c r="A89" s="3">
        <v>0</v>
      </c>
      <c r="B89" s="3">
        <v>5853.1999999999989</v>
      </c>
      <c r="C89" s="2">
        <f t="shared" si="2"/>
        <v>5853.1999999999989</v>
      </c>
    </row>
    <row r="90" spans="1:3" x14ac:dyDescent="0.25">
      <c r="A90" s="3">
        <v>0</v>
      </c>
      <c r="B90" s="3">
        <v>5853.1999999999989</v>
      </c>
      <c r="C90" s="2">
        <f t="shared" si="2"/>
        <v>5853.1999999999989</v>
      </c>
    </row>
    <row r="91" spans="1:3" x14ac:dyDescent="0.25">
      <c r="A91" s="3">
        <v>0</v>
      </c>
      <c r="B91" s="3">
        <v>5845.5250000000005</v>
      </c>
      <c r="C91" s="2">
        <f t="shared" si="2"/>
        <v>5845.5250000000005</v>
      </c>
    </row>
    <row r="92" spans="1:3" x14ac:dyDescent="0.25">
      <c r="A92" s="3">
        <v>0</v>
      </c>
      <c r="B92" s="3">
        <v>5837.8499999999995</v>
      </c>
      <c r="C92" s="2">
        <f t="shared" si="2"/>
        <v>5837.8499999999995</v>
      </c>
    </row>
    <row r="93" spans="1:3" x14ac:dyDescent="0.25">
      <c r="A93" s="3">
        <v>0</v>
      </c>
      <c r="B93" s="3">
        <v>5830.1750000000002</v>
      </c>
      <c r="C93" s="2">
        <f t="shared" si="2"/>
        <v>5830.1750000000002</v>
      </c>
    </row>
    <row r="94" spans="1:3" x14ac:dyDescent="0.25">
      <c r="A94" s="3">
        <v>0</v>
      </c>
      <c r="B94" s="3">
        <v>5822.4999999999991</v>
      </c>
      <c r="C94" s="2">
        <f t="shared" si="2"/>
        <v>5822.4999999999991</v>
      </c>
    </row>
    <row r="95" spans="1:3" x14ac:dyDescent="0.25">
      <c r="A95" s="3">
        <v>0</v>
      </c>
      <c r="B95" s="3">
        <v>5888.6550000000007</v>
      </c>
      <c r="C95" s="2">
        <f t="shared" si="2"/>
        <v>5888.6550000000007</v>
      </c>
    </row>
    <row r="96" spans="1:3" x14ac:dyDescent="0.25">
      <c r="A96" s="3">
        <v>0</v>
      </c>
      <c r="B96" s="3">
        <v>5954.8099999999995</v>
      </c>
      <c r="C96" s="2">
        <f t="shared" si="2"/>
        <v>5954.8099999999995</v>
      </c>
    </row>
    <row r="97" spans="1:3" x14ac:dyDescent="0.25">
      <c r="A97" s="3">
        <v>0</v>
      </c>
      <c r="B97" s="3">
        <v>6020.9649999999992</v>
      </c>
      <c r="C97" s="2">
        <f t="shared" si="2"/>
        <v>6020.9649999999992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F3ED-C9BE-47C7-A3DF-FA172BB040B2}">
  <dimension ref="A1:C97"/>
  <sheetViews>
    <sheetView tabSelected="1" workbookViewId="0">
      <selection activeCell="C2" sqref="C2"/>
    </sheetView>
  </sheetViews>
  <sheetFormatPr baseColWidth="10" defaultRowHeight="15" x14ac:dyDescent="0.25"/>
  <cols>
    <col min="1" max="1" width="13.140625" bestFit="1" customWidth="1"/>
    <col min="2" max="2" width="15.5703125" bestFit="1" customWidth="1"/>
  </cols>
  <sheetData>
    <row r="1" spans="1:3" x14ac:dyDescent="0.25">
      <c r="A1" s="1" t="s">
        <v>7</v>
      </c>
      <c r="B1" s="1" t="s">
        <v>8</v>
      </c>
      <c r="C1" s="1" t="s">
        <v>6</v>
      </c>
    </row>
    <row r="2" spans="1:3" x14ac:dyDescent="0.25">
      <c r="A2" s="3">
        <v>0</v>
      </c>
      <c r="B2" s="3">
        <v>7317.363999999995</v>
      </c>
      <c r="C2" s="2">
        <f t="shared" ref="C2:C33" si="0">SUM(A2:B2)</f>
        <v>7317.363999999995</v>
      </c>
    </row>
    <row r="3" spans="1:3" x14ac:dyDescent="0.25">
      <c r="A3" s="3">
        <v>0</v>
      </c>
      <c r="B3" s="3">
        <v>7493.0489999999991</v>
      </c>
      <c r="C3" s="2">
        <f t="shared" si="0"/>
        <v>7493.0489999999991</v>
      </c>
    </row>
    <row r="4" spans="1:3" x14ac:dyDescent="0.25">
      <c r="A4" s="3">
        <v>0</v>
      </c>
      <c r="B4" s="3">
        <v>7668.7339999999949</v>
      </c>
      <c r="C4" s="2">
        <f t="shared" si="0"/>
        <v>7668.7339999999949</v>
      </c>
    </row>
    <row r="5" spans="1:3" x14ac:dyDescent="0.25">
      <c r="A5" s="3">
        <v>0</v>
      </c>
      <c r="B5" s="3">
        <v>7844.4189999999999</v>
      </c>
      <c r="C5" s="2">
        <f t="shared" si="0"/>
        <v>7844.4189999999999</v>
      </c>
    </row>
    <row r="6" spans="1:3" x14ac:dyDescent="0.25">
      <c r="A6" s="3">
        <v>0</v>
      </c>
      <c r="B6" s="3">
        <v>8020.1040000000003</v>
      </c>
      <c r="C6" s="2">
        <f t="shared" si="0"/>
        <v>8020.1040000000003</v>
      </c>
    </row>
    <row r="7" spans="1:3" x14ac:dyDescent="0.25">
      <c r="A7" s="3">
        <v>0</v>
      </c>
      <c r="B7" s="3">
        <v>8250.7899999999991</v>
      </c>
      <c r="C7" s="2">
        <f t="shared" si="0"/>
        <v>8250.7899999999991</v>
      </c>
    </row>
    <row r="8" spans="1:3" x14ac:dyDescent="0.25">
      <c r="A8" s="3">
        <v>0</v>
      </c>
      <c r="B8" s="3">
        <v>8481.4759999999987</v>
      </c>
      <c r="C8" s="2">
        <f t="shared" si="0"/>
        <v>8481.4759999999987</v>
      </c>
    </row>
    <row r="9" spans="1:3" x14ac:dyDescent="0.25">
      <c r="A9" s="3">
        <v>0</v>
      </c>
      <c r="B9" s="3">
        <v>8712.1620000000003</v>
      </c>
      <c r="C9" s="2">
        <f t="shared" si="0"/>
        <v>8712.1620000000003</v>
      </c>
    </row>
    <row r="10" spans="1:3" x14ac:dyDescent="0.25">
      <c r="A10" s="3">
        <v>0</v>
      </c>
      <c r="B10" s="3">
        <v>8942.848</v>
      </c>
      <c r="C10" s="2">
        <f t="shared" si="0"/>
        <v>8942.848</v>
      </c>
    </row>
    <row r="11" spans="1:3" x14ac:dyDescent="0.25">
      <c r="A11" s="3">
        <v>0</v>
      </c>
      <c r="B11" s="3">
        <v>9001.8149999999514</v>
      </c>
      <c r="C11" s="2">
        <f t="shared" si="0"/>
        <v>9001.8149999999514</v>
      </c>
    </row>
    <row r="12" spans="1:3" x14ac:dyDescent="0.25">
      <c r="A12" s="3">
        <v>0</v>
      </c>
      <c r="B12" s="3">
        <v>9060.7819999999992</v>
      </c>
      <c r="C12" s="2">
        <f t="shared" si="0"/>
        <v>9060.7819999999992</v>
      </c>
    </row>
    <row r="13" spans="1:3" x14ac:dyDescent="0.25">
      <c r="A13" s="3">
        <v>0</v>
      </c>
      <c r="B13" s="3">
        <v>9119.7489999999452</v>
      </c>
      <c r="C13" s="2">
        <f t="shared" si="0"/>
        <v>9119.7489999999452</v>
      </c>
    </row>
    <row r="14" spans="1:3" x14ac:dyDescent="0.25">
      <c r="A14" s="3">
        <v>0</v>
      </c>
      <c r="B14" s="3">
        <v>9178.7159999999512</v>
      </c>
      <c r="C14" s="2">
        <f t="shared" si="0"/>
        <v>9178.7159999999512</v>
      </c>
    </row>
    <row r="15" spans="1:3" x14ac:dyDescent="0.25">
      <c r="A15" s="3">
        <v>0</v>
      </c>
      <c r="B15" s="3">
        <v>9303.5889999999999</v>
      </c>
      <c r="C15" s="2">
        <f t="shared" si="0"/>
        <v>9303.5889999999999</v>
      </c>
    </row>
    <row r="16" spans="1:3" x14ac:dyDescent="0.25">
      <c r="A16" s="3">
        <v>0</v>
      </c>
      <c r="B16" s="3">
        <v>9428.4619999999995</v>
      </c>
      <c r="C16" s="2">
        <f t="shared" si="0"/>
        <v>9428.4619999999995</v>
      </c>
    </row>
    <row r="17" spans="1:3" x14ac:dyDescent="0.25">
      <c r="A17" s="3">
        <v>0</v>
      </c>
      <c r="B17" s="3">
        <v>9553.3350000000028</v>
      </c>
      <c r="C17" s="2">
        <f t="shared" si="0"/>
        <v>9553.3350000000028</v>
      </c>
    </row>
    <row r="18" spans="1:3" x14ac:dyDescent="0.25">
      <c r="A18" s="3">
        <v>0</v>
      </c>
      <c r="B18" s="3">
        <v>9678.2080000000005</v>
      </c>
      <c r="C18" s="2">
        <f t="shared" si="0"/>
        <v>9678.2080000000005</v>
      </c>
    </row>
    <row r="19" spans="1:3" x14ac:dyDescent="0.25">
      <c r="A19" s="3">
        <v>0</v>
      </c>
      <c r="B19" s="3">
        <v>9787.5840000000007</v>
      </c>
      <c r="C19" s="2">
        <f t="shared" si="0"/>
        <v>9787.5840000000007</v>
      </c>
    </row>
    <row r="20" spans="1:3" x14ac:dyDescent="0.25">
      <c r="A20" s="3">
        <v>0</v>
      </c>
      <c r="B20" s="3">
        <v>9896.9599999999991</v>
      </c>
      <c r="C20" s="2">
        <f t="shared" si="0"/>
        <v>9896.9599999999991</v>
      </c>
    </row>
    <row r="21" spans="1:3" x14ac:dyDescent="0.25">
      <c r="A21" s="3">
        <v>0</v>
      </c>
      <c r="B21" s="3">
        <v>10006.335999999999</v>
      </c>
      <c r="C21" s="2">
        <f t="shared" si="0"/>
        <v>10006.335999999999</v>
      </c>
    </row>
    <row r="22" spans="1:3" x14ac:dyDescent="0.25">
      <c r="A22" s="3">
        <v>0</v>
      </c>
      <c r="B22" s="3">
        <v>10115.711999999998</v>
      </c>
      <c r="C22" s="2">
        <f t="shared" si="0"/>
        <v>10115.711999999998</v>
      </c>
    </row>
    <row r="23" spans="1:3" x14ac:dyDescent="0.25">
      <c r="A23" s="3">
        <v>2.8076407977789937</v>
      </c>
      <c r="B23" s="3">
        <v>10221.330000000002</v>
      </c>
      <c r="C23" s="2">
        <f t="shared" si="0"/>
        <v>10224.13764079778</v>
      </c>
    </row>
    <row r="24" spans="1:3" x14ac:dyDescent="0.25">
      <c r="A24" s="3">
        <v>5.615280295970992</v>
      </c>
      <c r="B24" s="3">
        <v>10326.948</v>
      </c>
      <c r="C24" s="2">
        <f t="shared" si="0"/>
        <v>10332.563280295972</v>
      </c>
    </row>
    <row r="25" spans="1:3" x14ac:dyDescent="0.25">
      <c r="A25" s="3">
        <v>8.4229210937500092</v>
      </c>
      <c r="B25" s="3">
        <v>10432.566000000003</v>
      </c>
      <c r="C25" s="2">
        <f t="shared" si="0"/>
        <v>10440.988921093753</v>
      </c>
    </row>
    <row r="26" spans="1:3" x14ac:dyDescent="0.25">
      <c r="A26" s="3">
        <v>11.230561891528993</v>
      </c>
      <c r="B26" s="3">
        <v>10538.183999999999</v>
      </c>
      <c r="C26" s="2">
        <f t="shared" si="0"/>
        <v>10549.414561891528</v>
      </c>
    </row>
    <row r="27" spans="1:3" x14ac:dyDescent="0.25">
      <c r="A27" s="3">
        <v>159.66996393026994</v>
      </c>
      <c r="B27" s="3">
        <v>10635.742</v>
      </c>
      <c r="C27" s="2">
        <f t="shared" si="0"/>
        <v>10795.41196393027</v>
      </c>
    </row>
    <row r="28" spans="1:3" x14ac:dyDescent="0.25">
      <c r="A28" s="3">
        <v>308.10942483680003</v>
      </c>
      <c r="B28" s="3">
        <v>10733.3</v>
      </c>
      <c r="C28" s="2">
        <f t="shared" si="0"/>
        <v>11041.4094248368</v>
      </c>
    </row>
    <row r="29" spans="1:3" x14ac:dyDescent="0.25">
      <c r="A29" s="3">
        <v>456.5485537993996</v>
      </c>
      <c r="B29" s="3">
        <v>10830.857999999998</v>
      </c>
      <c r="C29" s="2">
        <f t="shared" si="0"/>
        <v>11287.406553799397</v>
      </c>
    </row>
    <row r="30" spans="1:3" x14ac:dyDescent="0.25">
      <c r="A30" s="3">
        <v>604.98821480269896</v>
      </c>
      <c r="B30" s="3">
        <v>10928.415999999999</v>
      </c>
      <c r="C30" s="2">
        <f t="shared" si="0"/>
        <v>11533.404214802698</v>
      </c>
    </row>
    <row r="31" spans="1:3" x14ac:dyDescent="0.25">
      <c r="A31" s="3">
        <v>1186.0165011695008</v>
      </c>
      <c r="B31" s="3">
        <v>11041.407999999999</v>
      </c>
      <c r="C31" s="2">
        <f t="shared" si="0"/>
        <v>12227.4245011695</v>
      </c>
    </row>
    <row r="32" spans="1:3" x14ac:dyDescent="0.25">
      <c r="A32" s="3">
        <v>1767.0447741911009</v>
      </c>
      <c r="B32" s="3">
        <v>11154.4</v>
      </c>
      <c r="C32" s="2">
        <f t="shared" si="0"/>
        <v>12921.444774191101</v>
      </c>
    </row>
    <row r="33" spans="1:3" x14ac:dyDescent="0.25">
      <c r="A33" s="3">
        <v>2348.0710401679985</v>
      </c>
      <c r="B33" s="3">
        <v>11267.391999999998</v>
      </c>
      <c r="C33" s="2">
        <f t="shared" si="0"/>
        <v>13615.463040167997</v>
      </c>
    </row>
    <row r="34" spans="1:3" x14ac:dyDescent="0.25">
      <c r="A34" s="3">
        <v>2929.1027975749989</v>
      </c>
      <c r="B34" s="3">
        <v>11380.384</v>
      </c>
      <c r="C34" s="2">
        <f t="shared" ref="C34:C65" si="1">SUM(A34:B34)</f>
        <v>14309.486797574998</v>
      </c>
    </row>
    <row r="35" spans="1:3" x14ac:dyDescent="0.25">
      <c r="A35" s="3">
        <v>3600.0837145420037</v>
      </c>
      <c r="B35" s="3">
        <v>11656.801999999998</v>
      </c>
      <c r="C35" s="2">
        <f t="shared" si="1"/>
        <v>15256.885714542001</v>
      </c>
    </row>
    <row r="36" spans="1:3" x14ac:dyDescent="0.25">
      <c r="A36" s="3">
        <v>4271.065822652994</v>
      </c>
      <c r="B36" s="3">
        <v>11933.220000000001</v>
      </c>
      <c r="C36" s="2">
        <f t="shared" si="1"/>
        <v>16204.285822652995</v>
      </c>
    </row>
    <row r="37" spans="1:3" x14ac:dyDescent="0.25">
      <c r="A37" s="3">
        <v>4942.0459065999949</v>
      </c>
      <c r="B37" s="3">
        <v>12209.637999999997</v>
      </c>
      <c r="C37" s="2">
        <f t="shared" si="1"/>
        <v>17151.683906599992</v>
      </c>
    </row>
    <row r="38" spans="1:3" x14ac:dyDescent="0.25">
      <c r="A38" s="3">
        <v>5613.027032746998</v>
      </c>
      <c r="B38" s="3">
        <v>12486.055999999999</v>
      </c>
      <c r="C38" s="2">
        <f t="shared" si="1"/>
        <v>18099.083032746996</v>
      </c>
    </row>
    <row r="39" spans="1:3" x14ac:dyDescent="0.25">
      <c r="A39" s="3">
        <v>5951.6979767400035</v>
      </c>
      <c r="B39" s="3">
        <v>12805.348999999998</v>
      </c>
      <c r="C39" s="2">
        <f t="shared" si="1"/>
        <v>18757.046976740003</v>
      </c>
    </row>
    <row r="40" spans="1:3" x14ac:dyDescent="0.25">
      <c r="A40" s="3">
        <v>6290.3659383479944</v>
      </c>
      <c r="B40" s="3">
        <v>13124.641999999998</v>
      </c>
      <c r="C40" s="2">
        <f t="shared" si="1"/>
        <v>19415.007938347993</v>
      </c>
    </row>
    <row r="41" spans="1:3" x14ac:dyDescent="0.25">
      <c r="A41" s="3">
        <v>6629.0369298920014</v>
      </c>
      <c r="B41" s="3">
        <v>13443.935000000003</v>
      </c>
      <c r="C41" s="2">
        <f t="shared" si="1"/>
        <v>20072.971929892003</v>
      </c>
    </row>
    <row r="42" spans="1:3" x14ac:dyDescent="0.25">
      <c r="A42" s="3">
        <v>6967.7059162119986</v>
      </c>
      <c r="B42" s="3">
        <v>13763.228000000001</v>
      </c>
      <c r="C42" s="2">
        <f t="shared" si="1"/>
        <v>20730.933916212001</v>
      </c>
    </row>
    <row r="43" spans="1:3" x14ac:dyDescent="0.25">
      <c r="A43" s="3">
        <v>7022.6596654340019</v>
      </c>
      <c r="B43" s="3">
        <v>13599.379999999948</v>
      </c>
      <c r="C43" s="2">
        <f t="shared" si="1"/>
        <v>20622.039665433949</v>
      </c>
    </row>
    <row r="44" spans="1:3" x14ac:dyDescent="0.25">
      <c r="A44" s="3">
        <v>7077.6084463139805</v>
      </c>
      <c r="B44" s="3">
        <v>13435.531999999999</v>
      </c>
      <c r="C44" s="2">
        <f t="shared" si="1"/>
        <v>20513.140446313981</v>
      </c>
    </row>
    <row r="45" spans="1:3" x14ac:dyDescent="0.25">
      <c r="A45" s="3">
        <v>7132.5622585039955</v>
      </c>
      <c r="B45" s="3">
        <v>13271.683999999997</v>
      </c>
      <c r="C45" s="2">
        <f t="shared" si="1"/>
        <v>20404.246258503994</v>
      </c>
    </row>
    <row r="46" spans="1:3" x14ac:dyDescent="0.25">
      <c r="A46" s="3">
        <v>7187.5137745930097</v>
      </c>
      <c r="B46" s="3">
        <v>13107.836000000001</v>
      </c>
      <c r="C46" s="2">
        <f t="shared" si="1"/>
        <v>20295.349774593011</v>
      </c>
    </row>
    <row r="47" spans="1:3" x14ac:dyDescent="0.25">
      <c r="A47" s="3">
        <v>7136.5224323069979</v>
      </c>
      <c r="B47" s="3">
        <v>12912.976000000001</v>
      </c>
      <c r="C47" s="2">
        <f t="shared" si="1"/>
        <v>20049.498432306998</v>
      </c>
    </row>
    <row r="48" spans="1:3" x14ac:dyDescent="0.25">
      <c r="A48" s="3">
        <v>7085.5339286619983</v>
      </c>
      <c r="B48" s="3">
        <v>12718.116</v>
      </c>
      <c r="C48" s="2">
        <f t="shared" si="1"/>
        <v>19803.649928661998</v>
      </c>
    </row>
    <row r="49" spans="1:3" x14ac:dyDescent="0.25">
      <c r="A49" s="3">
        <v>7034.5429818640005</v>
      </c>
      <c r="B49" s="3">
        <v>12523.256000000001</v>
      </c>
      <c r="C49" s="2">
        <f t="shared" si="1"/>
        <v>19557.798981864002</v>
      </c>
    </row>
    <row r="50" spans="1:3" x14ac:dyDescent="0.25">
      <c r="A50" s="3">
        <v>6983.5527181789985</v>
      </c>
      <c r="B50" s="3">
        <v>12328.396000000001</v>
      </c>
      <c r="C50" s="2">
        <f t="shared" si="1"/>
        <v>19311.948718178999</v>
      </c>
    </row>
    <row r="51" spans="1:3" x14ac:dyDescent="0.25">
      <c r="A51" s="3">
        <v>6731.5068266309991</v>
      </c>
      <c r="B51" s="3">
        <v>11977.466</v>
      </c>
      <c r="C51" s="2">
        <f t="shared" si="1"/>
        <v>18708.972826630998</v>
      </c>
    </row>
    <row r="52" spans="1:3" x14ac:dyDescent="0.25">
      <c r="A52" s="3">
        <v>6479.4631153360006</v>
      </c>
      <c r="B52" s="3">
        <v>11626.536</v>
      </c>
      <c r="C52" s="2">
        <f t="shared" si="1"/>
        <v>18105.999115336002</v>
      </c>
    </row>
    <row r="53" spans="1:3" x14ac:dyDescent="0.25">
      <c r="A53" s="3">
        <v>6227.4197426289893</v>
      </c>
      <c r="B53" s="3">
        <v>11275.606</v>
      </c>
      <c r="C53" s="2">
        <f t="shared" si="1"/>
        <v>17503.02574262899</v>
      </c>
    </row>
    <row r="54" spans="1:3" x14ac:dyDescent="0.25">
      <c r="A54" s="3">
        <v>5975.3756171239929</v>
      </c>
      <c r="B54" s="3">
        <v>10924.676000000001</v>
      </c>
      <c r="C54" s="2">
        <f t="shared" si="1"/>
        <v>16900.051617123994</v>
      </c>
    </row>
    <row r="55" spans="1:3" x14ac:dyDescent="0.25">
      <c r="A55" s="3">
        <v>5653.0540135460042</v>
      </c>
      <c r="B55" s="3">
        <v>10624.305</v>
      </c>
      <c r="C55" s="2">
        <f t="shared" si="1"/>
        <v>16277.359013546004</v>
      </c>
    </row>
    <row r="56" spans="1:3" x14ac:dyDescent="0.25">
      <c r="A56" s="3">
        <v>5330.7286300889946</v>
      </c>
      <c r="B56" s="3">
        <v>10323.933999999999</v>
      </c>
      <c r="C56" s="2">
        <f t="shared" si="1"/>
        <v>15654.662630088995</v>
      </c>
    </row>
    <row r="57" spans="1:3" x14ac:dyDescent="0.25">
      <c r="A57" s="3">
        <v>5008.4056929669996</v>
      </c>
      <c r="B57" s="3">
        <v>10023.562999999998</v>
      </c>
      <c r="C57" s="2">
        <f t="shared" si="1"/>
        <v>15031.968692966999</v>
      </c>
    </row>
    <row r="58" spans="1:3" x14ac:dyDescent="0.25">
      <c r="A58" s="3">
        <v>4686.0841297819952</v>
      </c>
      <c r="B58" s="3">
        <v>9723.1919999999991</v>
      </c>
      <c r="C58" s="2">
        <f t="shared" si="1"/>
        <v>14409.276129781994</v>
      </c>
    </row>
    <row r="59" spans="1:3" x14ac:dyDescent="0.25">
      <c r="A59" s="3">
        <v>4247.3398865519921</v>
      </c>
      <c r="B59" s="3">
        <v>9504.9039999999986</v>
      </c>
      <c r="C59" s="2">
        <f t="shared" si="1"/>
        <v>13752.243886551991</v>
      </c>
    </row>
    <row r="60" spans="1:3" x14ac:dyDescent="0.25">
      <c r="A60" s="3">
        <v>3808.5933435630022</v>
      </c>
      <c r="B60" s="3">
        <v>9286.616</v>
      </c>
      <c r="C60" s="2">
        <f t="shared" si="1"/>
        <v>13095.209343563001</v>
      </c>
    </row>
    <row r="61" spans="1:3" x14ac:dyDescent="0.25">
      <c r="A61" s="3">
        <v>3369.8490862229951</v>
      </c>
      <c r="B61" s="3">
        <v>9068.3280000000013</v>
      </c>
      <c r="C61" s="2">
        <f t="shared" si="1"/>
        <v>12438.177086222997</v>
      </c>
    </row>
    <row r="62" spans="1:3" x14ac:dyDescent="0.25">
      <c r="A62" s="3">
        <v>2931.1038599599988</v>
      </c>
      <c r="B62" s="3">
        <v>8850.0400000000009</v>
      </c>
      <c r="C62" s="2">
        <f t="shared" si="1"/>
        <v>11781.143859960001</v>
      </c>
    </row>
    <row r="63" spans="1:3" x14ac:dyDescent="0.25">
      <c r="A63" s="3">
        <v>2426.4277873469964</v>
      </c>
      <c r="B63" s="3">
        <v>8775.5420000000013</v>
      </c>
      <c r="C63" s="2">
        <f t="shared" si="1"/>
        <v>11201.969787346998</v>
      </c>
    </row>
    <row r="64" spans="1:3" x14ac:dyDescent="0.25">
      <c r="A64" s="3">
        <v>1921.7495801180999</v>
      </c>
      <c r="B64" s="3">
        <v>8701.0439999999999</v>
      </c>
      <c r="C64" s="2">
        <f t="shared" si="1"/>
        <v>10622.793580118099</v>
      </c>
    </row>
    <row r="65" spans="1:3" x14ac:dyDescent="0.25">
      <c r="A65" s="3">
        <v>1417.071401377199</v>
      </c>
      <c r="B65" s="3">
        <v>8626.5460000000003</v>
      </c>
      <c r="C65" s="2">
        <f t="shared" si="1"/>
        <v>10043.6174013772</v>
      </c>
    </row>
    <row r="66" spans="1:3" x14ac:dyDescent="0.25">
      <c r="A66" s="3">
        <v>912.39359371959983</v>
      </c>
      <c r="B66" s="3">
        <v>8552.0480000000007</v>
      </c>
      <c r="C66" s="2">
        <f t="shared" ref="C66:C97" si="2">SUM(A66:B66)</f>
        <v>9464.4415937196009</v>
      </c>
    </row>
    <row r="67" spans="1:3" x14ac:dyDescent="0.25">
      <c r="A67" s="3">
        <v>694.89800279979966</v>
      </c>
      <c r="B67" s="3">
        <v>8579.2099999999991</v>
      </c>
      <c r="C67" s="2">
        <f t="shared" si="2"/>
        <v>9274.1080027997996</v>
      </c>
    </row>
    <row r="68" spans="1:3" x14ac:dyDescent="0.25">
      <c r="A68" s="3">
        <v>477.40187415780082</v>
      </c>
      <c r="B68" s="3">
        <v>8606.3719999999939</v>
      </c>
      <c r="C68" s="2">
        <f t="shared" si="2"/>
        <v>9083.7738741577941</v>
      </c>
    </row>
    <row r="69" spans="1:3" x14ac:dyDescent="0.25">
      <c r="A69" s="3">
        <v>259.90613289270021</v>
      </c>
      <c r="B69" s="3">
        <v>8633.5340000000033</v>
      </c>
      <c r="C69" s="2">
        <f t="shared" si="2"/>
        <v>8893.4401328927033</v>
      </c>
    </row>
    <row r="70" spans="1:3" x14ac:dyDescent="0.25">
      <c r="A70" s="3">
        <v>42.410132418809937</v>
      </c>
      <c r="B70" s="3">
        <v>8660.6959999999999</v>
      </c>
      <c r="C70" s="2">
        <f t="shared" si="2"/>
        <v>8703.1061324188104</v>
      </c>
    </row>
    <row r="71" spans="1:3" x14ac:dyDescent="0.25">
      <c r="A71" s="3">
        <v>31.807596687500041</v>
      </c>
      <c r="B71" s="3">
        <v>8859.7999999999483</v>
      </c>
      <c r="C71" s="2">
        <f t="shared" si="2"/>
        <v>8891.6075966874487</v>
      </c>
    </row>
    <row r="72" spans="1:3" x14ac:dyDescent="0.25">
      <c r="A72" s="3">
        <v>21.20505398010398</v>
      </c>
      <c r="B72" s="3">
        <v>9058.9039999999986</v>
      </c>
      <c r="C72" s="2">
        <f t="shared" si="2"/>
        <v>9080.1090539801025</v>
      </c>
    </row>
    <row r="73" spans="1:3" x14ac:dyDescent="0.25">
      <c r="A73" s="3">
        <v>10.602532579381004</v>
      </c>
      <c r="B73" s="3">
        <v>9258.0079999999998</v>
      </c>
      <c r="C73" s="2">
        <f t="shared" si="2"/>
        <v>9268.6105325793815</v>
      </c>
    </row>
    <row r="74" spans="1:3" x14ac:dyDescent="0.25">
      <c r="A74" s="3">
        <v>0</v>
      </c>
      <c r="B74" s="3">
        <v>9457.112000000001</v>
      </c>
      <c r="C74" s="2">
        <f t="shared" si="2"/>
        <v>9457.112000000001</v>
      </c>
    </row>
    <row r="75" spans="1:3" x14ac:dyDescent="0.25">
      <c r="A75" s="3">
        <v>0</v>
      </c>
      <c r="B75" s="3">
        <v>9698.9850000000006</v>
      </c>
      <c r="C75" s="2">
        <f t="shared" si="2"/>
        <v>9698.9850000000006</v>
      </c>
    </row>
    <row r="76" spans="1:3" x14ac:dyDescent="0.25">
      <c r="A76" s="3">
        <v>0</v>
      </c>
      <c r="B76" s="3">
        <v>9940.858000000002</v>
      </c>
      <c r="C76" s="2">
        <f t="shared" si="2"/>
        <v>9940.858000000002</v>
      </c>
    </row>
    <row r="77" spans="1:3" x14ac:dyDescent="0.25">
      <c r="A77" s="3">
        <v>0</v>
      </c>
      <c r="B77" s="3">
        <v>10182.731</v>
      </c>
      <c r="C77" s="2">
        <f t="shared" si="2"/>
        <v>10182.731</v>
      </c>
    </row>
    <row r="78" spans="1:3" x14ac:dyDescent="0.25">
      <c r="A78" s="3">
        <v>0</v>
      </c>
      <c r="B78" s="3">
        <v>10424.603999999999</v>
      </c>
      <c r="C78" s="2">
        <f t="shared" si="2"/>
        <v>10424.603999999999</v>
      </c>
    </row>
    <row r="79" spans="1:3" x14ac:dyDescent="0.25">
      <c r="A79" s="3">
        <v>0</v>
      </c>
      <c r="B79" s="3">
        <v>10740.645000000002</v>
      </c>
      <c r="C79" s="2">
        <f t="shared" si="2"/>
        <v>10740.645000000002</v>
      </c>
    </row>
    <row r="80" spans="1:3" x14ac:dyDescent="0.25">
      <c r="A80" s="3">
        <v>0</v>
      </c>
      <c r="B80" s="3">
        <v>11056.685999999998</v>
      </c>
      <c r="C80" s="2">
        <f t="shared" si="2"/>
        <v>11056.685999999998</v>
      </c>
    </row>
    <row r="81" spans="1:3" x14ac:dyDescent="0.25">
      <c r="A81" s="3">
        <v>0</v>
      </c>
      <c r="B81" s="3">
        <v>11372.726999999999</v>
      </c>
      <c r="C81" s="2">
        <f t="shared" si="2"/>
        <v>11372.726999999999</v>
      </c>
    </row>
    <row r="82" spans="1:3" x14ac:dyDescent="0.25">
      <c r="A82" s="3">
        <v>0</v>
      </c>
      <c r="B82" s="3">
        <v>11688.768</v>
      </c>
      <c r="C82" s="2">
        <f t="shared" si="2"/>
        <v>11688.768</v>
      </c>
    </row>
    <row r="83" spans="1:3" x14ac:dyDescent="0.25">
      <c r="A83" s="3">
        <v>0</v>
      </c>
      <c r="B83" s="3">
        <v>11751.323999999999</v>
      </c>
      <c r="C83" s="2">
        <f t="shared" si="2"/>
        <v>11751.323999999999</v>
      </c>
    </row>
    <row r="84" spans="1:3" x14ac:dyDescent="0.25">
      <c r="A84" s="3">
        <v>0</v>
      </c>
      <c r="B84" s="3">
        <v>11813.880000000001</v>
      </c>
      <c r="C84" s="2">
        <f t="shared" si="2"/>
        <v>11813.880000000001</v>
      </c>
    </row>
    <row r="85" spans="1:3" x14ac:dyDescent="0.25">
      <c r="A85" s="3">
        <v>0</v>
      </c>
      <c r="B85" s="3">
        <v>11876.435999999998</v>
      </c>
      <c r="C85" s="2">
        <f t="shared" si="2"/>
        <v>11876.435999999998</v>
      </c>
    </row>
    <row r="86" spans="1:3" x14ac:dyDescent="0.25">
      <c r="A86" s="3">
        <v>0</v>
      </c>
      <c r="B86" s="3">
        <v>11938.992</v>
      </c>
      <c r="C86" s="2">
        <f t="shared" si="2"/>
        <v>11938.992</v>
      </c>
    </row>
    <row r="87" spans="1:3" x14ac:dyDescent="0.25">
      <c r="A87" s="3">
        <v>0</v>
      </c>
      <c r="B87" s="3">
        <v>11993.315999999999</v>
      </c>
      <c r="C87" s="2">
        <f t="shared" si="2"/>
        <v>11993.315999999999</v>
      </c>
    </row>
    <row r="88" spans="1:3" x14ac:dyDescent="0.25">
      <c r="A88" s="3">
        <v>0</v>
      </c>
      <c r="B88" s="3">
        <v>12047.640000000001</v>
      </c>
      <c r="C88" s="2">
        <f t="shared" si="2"/>
        <v>12047.640000000001</v>
      </c>
    </row>
    <row r="89" spans="1:3" x14ac:dyDescent="0.25">
      <c r="A89" s="3">
        <v>0</v>
      </c>
      <c r="B89" s="3">
        <v>12101.963999999951</v>
      </c>
      <c r="C89" s="2">
        <f t="shared" si="2"/>
        <v>12101.963999999951</v>
      </c>
    </row>
    <row r="90" spans="1:3" x14ac:dyDescent="0.25">
      <c r="A90" s="3">
        <v>0</v>
      </c>
      <c r="B90" s="3">
        <v>12156.288000000002</v>
      </c>
      <c r="C90" s="2">
        <f t="shared" si="2"/>
        <v>12156.288000000002</v>
      </c>
    </row>
    <row r="91" spans="1:3" x14ac:dyDescent="0.25">
      <c r="A91" s="3">
        <v>0</v>
      </c>
      <c r="B91" s="3">
        <v>12179.689999999951</v>
      </c>
      <c r="C91" s="2">
        <f t="shared" si="2"/>
        <v>12179.689999999951</v>
      </c>
    </row>
    <row r="92" spans="1:3" x14ac:dyDescent="0.25">
      <c r="A92" s="3">
        <v>0</v>
      </c>
      <c r="B92" s="3">
        <v>12203.092000000001</v>
      </c>
      <c r="C92" s="2">
        <f t="shared" si="2"/>
        <v>12203.092000000001</v>
      </c>
    </row>
    <row r="93" spans="1:3" x14ac:dyDescent="0.25">
      <c r="A93" s="3">
        <v>0</v>
      </c>
      <c r="B93" s="3">
        <v>12226.493999999999</v>
      </c>
      <c r="C93" s="2">
        <f t="shared" si="2"/>
        <v>12226.493999999999</v>
      </c>
    </row>
    <row r="94" spans="1:3" x14ac:dyDescent="0.25">
      <c r="A94" s="3">
        <v>0</v>
      </c>
      <c r="B94" s="3">
        <v>12249.895999999999</v>
      </c>
      <c r="C94" s="2">
        <f t="shared" si="2"/>
        <v>12249.895999999999</v>
      </c>
    </row>
    <row r="95" spans="1:3" x14ac:dyDescent="0.25">
      <c r="A95" s="3">
        <v>0</v>
      </c>
      <c r="B95" s="3">
        <v>12327.602999999999</v>
      </c>
      <c r="C95" s="2">
        <f t="shared" si="2"/>
        <v>12327.602999999999</v>
      </c>
    </row>
    <row r="96" spans="1:3" x14ac:dyDescent="0.25">
      <c r="A96" s="3">
        <v>0</v>
      </c>
      <c r="B96" s="3">
        <v>12405.31</v>
      </c>
      <c r="C96" s="2">
        <f t="shared" si="2"/>
        <v>12405.31</v>
      </c>
    </row>
    <row r="97" spans="1:3" x14ac:dyDescent="0.25">
      <c r="A97" s="3">
        <v>0</v>
      </c>
      <c r="B97" s="3">
        <v>12483.017</v>
      </c>
      <c r="C97" s="2">
        <f t="shared" si="2"/>
        <v>12483.017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SWD</vt:lpstr>
      <vt:lpstr>SWE</vt:lpstr>
      <vt:lpstr>WWD</vt:lpstr>
      <vt:lpstr>WWE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UoA Student2</dc:creator>
  <cp:lastModifiedBy>UoA Student2</cp:lastModifiedBy>
  <dcterms:created xsi:type="dcterms:W3CDTF">2018-07-26T08:07:25Z</dcterms:created>
  <dcterms:modified xsi:type="dcterms:W3CDTF">2018-07-26T08:13:08Z</dcterms:modified>
</cp:coreProperties>
</file>