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412"/>
  <workbookPr/>
  <mc:AlternateContent xmlns:mc="http://schemas.openxmlformats.org/markup-compatibility/2006">
    <mc:Choice Requires="x15">
      <x15ac:absPath xmlns:x15ac="http://schemas.microsoft.com/office/spreadsheetml/2010/11/ac" url="https://sluedu-my.sharepoint.com/personal/felipe_lopes_slu_edu/Documents/Desktop/Repos/plant-disease-prediction/"/>
    </mc:Choice>
  </mc:AlternateContent>
  <xr:revisionPtr revIDLastSave="391" documentId="11_F25DC773A252ABDACC1048F7011D70BA5BDE58E4" xr6:coauthVersionLast="47" xr6:coauthVersionMax="47" xr10:uidLastSave="{3D144FBF-1B50-4FCB-BD9C-087D8A218D9E}"/>
  <bookViews>
    <workbookView xWindow="-120" yWindow="-120" windowWidth="38640" windowHeight="21240" firstSheet="1" activeTab="4" xr2:uid="{00000000-000D-0000-FFFF-FFFF00000000}"/>
  </bookViews>
  <sheets>
    <sheet name="Overall Analysis" sheetId="1" r:id="rId1"/>
    <sheet name="08-30 Analysis" sheetId="2" r:id="rId2"/>
    <sheet name="Three first days Analaysis" sheetId="4" r:id="rId3"/>
    <sheet name="All but last Analysis" sheetId="3" r:id="rId4"/>
    <sheet name="Planilha1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<sst xmlns="http://schemas.openxmlformats.org/spreadsheetml/2006/main" count="1407" uniqueCount="1312">
  <si>
    <t>SVM</t>
  </si>
  <si>
    <t>RFO</t>
  </si>
  <si>
    <t>ARIMA</t>
  </si>
  <si>
    <t>8/30/2021 Unbalanced</t>
  </si>
  <si>
    <t>8/30/2021 Balanced Test</t>
  </si>
  <si>
    <t>8/30/2021 Balanced Validation</t>
  </si>
  <si>
    <t>All Dates Unbalanced</t>
  </si>
  <si>
    <t>All Dates Balanced Test</t>
  </si>
  <si>
    <t>All Dates Balanced Validation</t>
  </si>
  <si>
    <t>Healthy</t>
  </si>
  <si>
    <t>Unhealthy</t>
  </si>
  <si>
    <t>Mild</t>
  </si>
  <si>
    <t>MAE</t>
  </si>
  <si>
    <t>MSE</t>
  </si>
  <si>
    <t>R2 Score</t>
  </si>
  <si>
    <t>F1 Score</t>
  </si>
  <si>
    <t>Accuracy</t>
  </si>
  <si>
    <t>Feature Importance</t>
  </si>
  <si>
    <t>DATT</t>
  </si>
  <si>
    <t>TCARI</t>
  </si>
  <si>
    <t>CRI</t>
  </si>
  <si>
    <t>EVI</t>
  </si>
  <si>
    <t>Green</t>
  </si>
  <si>
    <t>NPCI</t>
  </si>
  <si>
    <t>MCARI</t>
  </si>
  <si>
    <t>PERI</t>
  </si>
  <si>
    <t>R_MCARI</t>
  </si>
  <si>
    <t>SRPI</t>
  </si>
  <si>
    <t>ENDVI</t>
  </si>
  <si>
    <t>ATSAVI</t>
  </si>
  <si>
    <t>Blue</t>
  </si>
  <si>
    <t>SPVI</t>
  </si>
  <si>
    <t>PSRI</t>
  </si>
  <si>
    <t>ARI_2</t>
  </si>
  <si>
    <t xml:space="preserve"> Histogram             DN  Count         Total      Percent     Acc Pct</t>
  </si>
  <si>
    <t xml:space="preserve">     Band 1  13147 - 13345      1             1     0.002138    0.002138</t>
  </si>
  <si>
    <t>Binsize=199  13346 - 13544      0             1     0.000000    0.002138</t>
  </si>
  <si>
    <t xml:space="preserve">             13545 - 13743      0             1     0.000000    0.002138</t>
  </si>
  <si>
    <t xml:space="preserve">             13744 - 13942      1             2     0.002138    0.004276</t>
  </si>
  <si>
    <t xml:space="preserve">             13943 - 14141      0             2     0.000000    0.004276</t>
  </si>
  <si>
    <t xml:space="preserve">             14142 - 14340      3             5     0.006414    0.010690</t>
  </si>
  <si>
    <t xml:space="preserve">             14341 - 14539      3             8     0.006414    0.017105</t>
  </si>
  <si>
    <t xml:space="preserve">             14540 - 14738      2            10     0.004276    0.021381</t>
  </si>
  <si>
    <t xml:space="preserve">             14739 - 14937      5            15     0.010690    0.032071</t>
  </si>
  <si>
    <t xml:space="preserve">             14938 - 15136      3            18     0.006414    0.038485</t>
  </si>
  <si>
    <t xml:space="preserve">             15137 - 15335      2            20     0.004276    0.042762</t>
  </si>
  <si>
    <t xml:space="preserve">             15336 - 15534      4            24     0.008552    0.051314</t>
  </si>
  <si>
    <t xml:space="preserve">             15535 - 15733      5            29     0.010690    0.062004</t>
  </si>
  <si>
    <t xml:space="preserve">             15734 - 15932      9            38     0.019243    0.081247</t>
  </si>
  <si>
    <t xml:space="preserve">             15933 - 16131     11            49     0.023519    0.104766</t>
  </si>
  <si>
    <t xml:space="preserve">             16132 - 16330     13            62     0.027795    0.132561</t>
  </si>
  <si>
    <t xml:space="preserve">             16331 - 16529     30            92     0.064142    0.196703</t>
  </si>
  <si>
    <t xml:space="preserve">             16530 - 16728     26           118     0.055590    0.252293</t>
  </si>
  <si>
    <t xml:space="preserve">             16729 - 16927     42           160     0.089799    0.342092</t>
  </si>
  <si>
    <t xml:space="preserve">             16928 - 17126     44           204     0.094075    0.436168</t>
  </si>
  <si>
    <t xml:space="preserve">             17127 - 17325     41           245     0.087661    0.523829</t>
  </si>
  <si>
    <t xml:space="preserve">             17326 - 17524     56           301     0.119732    0.643561</t>
  </si>
  <si>
    <t xml:space="preserve">             17525 - 17723     42           343     0.089799    0.733360</t>
  </si>
  <si>
    <t xml:space="preserve">             17724 - 17922     79           422     0.168908    0.902268</t>
  </si>
  <si>
    <t xml:space="preserve">             17923 - 18121     82           504     0.175322    1.077591</t>
  </si>
  <si>
    <t xml:space="preserve">             18122 - 18320     80           584     0.171046    1.248637</t>
  </si>
  <si>
    <t xml:space="preserve">             18321 - 18519     99           683     0.211670    1.460307</t>
  </si>
  <si>
    <t xml:space="preserve">             18520 - 18718    103           786     0.220222    1.680529</t>
  </si>
  <si>
    <t xml:space="preserve">             18719 - 18917    115           901     0.245879    1.926407</t>
  </si>
  <si>
    <t xml:space="preserve">             18918 - 19116    145          1046     0.310021    2.236429</t>
  </si>
  <si>
    <t xml:space="preserve">             19117 - 19315    139          1185     0.297193    2.533621</t>
  </si>
  <si>
    <t xml:space="preserve">             19316 - 19514    176          1361     0.376302    2.909923</t>
  </si>
  <si>
    <t xml:space="preserve">             19515 - 19713    178          1539     0.380578    3.290501</t>
  </si>
  <si>
    <t xml:space="preserve">             19714 - 19912    173          1712     0.369887    3.660388</t>
  </si>
  <si>
    <t xml:space="preserve">             19913 - 20111    210          1922     0.448996    4.109384</t>
  </si>
  <si>
    <t xml:space="preserve">             20112 - 20310    234          2156     0.500310    4.609694</t>
  </si>
  <si>
    <t xml:space="preserve">             20311 - 20509    233          2389     0.498172    5.107866</t>
  </si>
  <si>
    <t xml:space="preserve">             20510 - 20708    251          2640     0.536657    5.644523</t>
  </si>
  <si>
    <t xml:space="preserve">             20709 - 20907    236          2876     0.504586    6.149109</t>
  </si>
  <si>
    <t xml:space="preserve">             20908 - 21106    293          3169     0.626457    6.775566</t>
  </si>
  <si>
    <t xml:space="preserve">             21107 - 21305    317          3486     0.677770    7.453336</t>
  </si>
  <si>
    <t xml:space="preserve">             21306 - 21504    329          3815     0.703427    8.156764</t>
  </si>
  <si>
    <t xml:space="preserve">             21505 - 21703    319          4134     0.682047    8.838810</t>
  </si>
  <si>
    <t xml:space="preserve">             21704 - 21902    360          4494     0.769708    9.608518</t>
  </si>
  <si>
    <t xml:space="preserve">             21903 - 22101    385          4879     0.823160   10.431678</t>
  </si>
  <si>
    <t xml:space="preserve">             22102 - 22300    388          5267     0.829574   11.261252</t>
  </si>
  <si>
    <t xml:space="preserve">             22301 - 22499    448          5715     0.957859   12.219110</t>
  </si>
  <si>
    <t xml:space="preserve">             22500 - 22698    502          6217     1.073315   13.292425</t>
  </si>
  <si>
    <t xml:space="preserve">             22699 - 22897    480          6697     1.026277   14.318702</t>
  </si>
  <si>
    <t xml:space="preserve">             22898 - 23096    484          7181     1.034829   15.353531</t>
  </si>
  <si>
    <t xml:space="preserve">             23097 - 23295    523          7704     1.118214   16.471745</t>
  </si>
  <si>
    <t xml:space="preserve">             23296 - 23494    564          8268     1.205875   17.677621</t>
  </si>
  <si>
    <t xml:space="preserve">             23495 - 23693    535          8803     1.143871   18.821492</t>
  </si>
  <si>
    <t xml:space="preserve">             23694 - 23892    567          9370     1.212290   20.033782</t>
  </si>
  <si>
    <t xml:space="preserve">             23893 - 24091    582          9952     1.244361   21.278142</t>
  </si>
  <si>
    <t xml:space="preserve">             24092 - 24290    599         10551     1.280708   22.558851</t>
  </si>
  <si>
    <t xml:space="preserve">             24291 - 24489    675         11226     1.443202   24.002053</t>
  </si>
  <si>
    <t xml:space="preserve">             24490 - 24688    645         11871     1.379060   25.381112</t>
  </si>
  <si>
    <t xml:space="preserve">             24689 - 24887    618         12489     1.321332   26.702444</t>
  </si>
  <si>
    <t xml:space="preserve">             24888 - 25086    718         13207     1.535139   28.237583</t>
  </si>
  <si>
    <t xml:space="preserve">             25087 - 25285    664         13871     1.419683   29.657266</t>
  </si>
  <si>
    <t xml:space="preserve">             25286 - 25484    679         14550     1.451754   31.109021</t>
  </si>
  <si>
    <t xml:space="preserve">             25485 - 25683    696         15246     1.488102   32.597122</t>
  </si>
  <si>
    <t xml:space="preserve">             25684 - 25882    687         15933     1.468859   34.065981</t>
  </si>
  <si>
    <t xml:space="preserve">             25883 - 26081    691         16624     1.477411   35.543392</t>
  </si>
  <si>
    <t xml:space="preserve">             26082 - 26280    690         17314     1.475273   37.018665</t>
  </si>
  <si>
    <t xml:space="preserve">             26281 - 26479    722         18036     1.543692   38.562357</t>
  </si>
  <si>
    <t xml:space="preserve">             26480 - 26678    710         18746     1.518035   40.080392</t>
  </si>
  <si>
    <t xml:space="preserve">             26679 - 26877    695         19441     1.485964   41.566355</t>
  </si>
  <si>
    <t xml:space="preserve">             26878 - 27076    701         20142     1.498792   43.065147</t>
  </si>
  <si>
    <t xml:space="preserve">             27077 - 27275    681         20823     1.456030   44.521178</t>
  </si>
  <si>
    <t xml:space="preserve">             27276 - 27474    673         21496     1.438926   45.960103</t>
  </si>
  <si>
    <t xml:space="preserve">             27475 - 27673    695         22191     1.485964   47.446067</t>
  </si>
  <si>
    <t xml:space="preserve">             27674 - 27872    652         22843     1.394026   48.840093</t>
  </si>
  <si>
    <t xml:space="preserve">             27873 - 28071    723         23566     1.545830   50.385923</t>
  </si>
  <si>
    <t xml:space="preserve">             28072 - 28270    711         24277     1.520173   51.906096</t>
  </si>
  <si>
    <t xml:space="preserve">             28271 - 28469    695         24972     1.485964   53.392059</t>
  </si>
  <si>
    <t xml:space="preserve">             28470 - 28668    650         25622     1.389750   54.781809</t>
  </si>
  <si>
    <t xml:space="preserve">             28669 - 28867    652         26274     1.394026   56.175835</t>
  </si>
  <si>
    <t xml:space="preserve">             28868 - 29066    678         26952     1.449616   57.625452</t>
  </si>
  <si>
    <t xml:space="preserve">             29067 - 29265    648         27600     1.385474   59.010926</t>
  </si>
  <si>
    <t xml:space="preserve">             29266 - 29464    660         28260     1.411131   60.422056</t>
  </si>
  <si>
    <t xml:space="preserve">             29465 - 29663    641         28901     1.370507   61.792564</t>
  </si>
  <si>
    <t xml:space="preserve">             29664 - 29862    588         29489     1.257189   63.049753</t>
  </si>
  <si>
    <t xml:space="preserve">             29863 - 30061    594         30083     1.270018   64.319771</t>
  </si>
  <si>
    <t xml:space="preserve">             30062 - 30260    608         30691     1.299951   65.619722</t>
  </si>
  <si>
    <t xml:space="preserve">             30261 - 30459    573         31264     1.225118   66.844840</t>
  </si>
  <si>
    <t xml:space="preserve">             30460 - 30658    556         31820     1.188771   68.033611</t>
  </si>
  <si>
    <t xml:space="preserve">             30659 - 30857    581         32401     1.242223   69.275833</t>
  </si>
  <si>
    <t xml:space="preserve">             30858 - 31056    528         32929     1.128905   70.404738</t>
  </si>
  <si>
    <t xml:space="preserve">             31057 - 31255    569         33498     1.216566   71.621304</t>
  </si>
  <si>
    <t xml:space="preserve">             31256 - 31454    512         34010     1.094695   72.715999</t>
  </si>
  <si>
    <t xml:space="preserve">             31455 - 31653    477         34487     1.019863   73.735862</t>
  </si>
  <si>
    <t xml:space="preserve">             31654 - 31852    461         34948     0.985654   74.721515</t>
  </si>
  <si>
    <t xml:space="preserve">             31853 - 32051    480         35428     1.026277   75.747792</t>
  </si>
  <si>
    <t xml:space="preserve">             32052 - 32250    436         35864     0.932202   76.679994</t>
  </si>
  <si>
    <t xml:space="preserve">             32251 - 32449    445         36309     0.951444   77.631438</t>
  </si>
  <si>
    <t xml:space="preserve">             32450 - 32648    449         36758     0.959997   78.591435</t>
  </si>
  <si>
    <t xml:space="preserve">             32649 - 32847    475         37233     1.015587   79.607021</t>
  </si>
  <si>
    <t xml:space="preserve">             32848 - 33046    442         37675     0.945030   80.552051</t>
  </si>
  <si>
    <t xml:space="preserve">             33047 - 33245    438         38113     0.936478   81.488529</t>
  </si>
  <si>
    <t xml:space="preserve">             33246 - 33444    369         38482     0.788950   82.277480</t>
  </si>
  <si>
    <t xml:space="preserve">             33445 - 33643    363         38845     0.776122   83.053602</t>
  </si>
  <si>
    <t xml:space="preserve">             33644 - 33842    374         39219     0.799641   83.853242</t>
  </si>
  <si>
    <t xml:space="preserve">             33843 - 34041    368         39587     0.786812   84.640055</t>
  </si>
  <si>
    <t xml:space="preserve">             34042 - 34240    350         39937     0.748327   85.388382</t>
  </si>
  <si>
    <t xml:space="preserve">             34241 - 34439    333         40270     0.711980   86.100361</t>
  </si>
  <si>
    <t xml:space="preserve">             34440 - 34638    303         40573     0.647837   86.748199</t>
  </si>
  <si>
    <t xml:space="preserve">             34639 - 34837    288         40861     0.615766   87.363965</t>
  </si>
  <si>
    <t xml:space="preserve">             34838 - 35036    287         41148     0.613628   87.977593</t>
  </si>
  <si>
    <t xml:space="preserve">             35037 - 35235    280         41428     0.598662   88.576255</t>
  </si>
  <si>
    <t xml:space="preserve">             35236 - 35434    237         41665     0.506724   89.082979</t>
  </si>
  <si>
    <t xml:space="preserve">             35435 - 35633    256         41921     0.547348   89.630326</t>
  </si>
  <si>
    <t xml:space="preserve">             35634 - 35832    249         42170     0.532381   90.162708</t>
  </si>
  <si>
    <t xml:space="preserve">             35833 - 36031    217         42387     0.463963   90.626670</t>
  </si>
  <si>
    <t xml:space="preserve">             36032 - 36230    219         42606     0.468239   91.094909</t>
  </si>
  <si>
    <t xml:space="preserve">             36231 - 36429    206         42812     0.440444   91.535353</t>
  </si>
  <si>
    <t xml:space="preserve">             36430 - 36628    230         43042     0.491758   92.027111</t>
  </si>
  <si>
    <t xml:space="preserve">             36629 - 36827    199         43241     0.425477   92.452588</t>
  </si>
  <si>
    <t xml:space="preserve">             36828 - 37026    206         43447     0.440444   92.893032</t>
  </si>
  <si>
    <t xml:space="preserve">             37027 - 37225    189         43636     0.404097   93.297129</t>
  </si>
  <si>
    <t xml:space="preserve">             37226 - 37424    155         43791     0.331402   93.628530</t>
  </si>
  <si>
    <t xml:space="preserve">             37425 - 37623    148         43939     0.316435   93.944966</t>
  </si>
  <si>
    <t xml:space="preserve">             37624 - 37822    162         44101     0.346368   94.291334</t>
  </si>
  <si>
    <t xml:space="preserve">             37823 - 38021    163         44264     0.348507   94.639841</t>
  </si>
  <si>
    <t xml:space="preserve">             38022 - 38220    160         44424     0.342092   94.981933</t>
  </si>
  <si>
    <t xml:space="preserve">             38221 - 38419    127         44551     0.271536   95.253469</t>
  </si>
  <si>
    <t xml:space="preserve">             38420 - 38618    147         44698     0.314297   95.567766</t>
  </si>
  <si>
    <t xml:space="preserve">             38619 - 38817    113         44811     0.241603   95.809369</t>
  </si>
  <si>
    <t xml:space="preserve">             38818 - 39016    117         44928     0.250155   96.059524</t>
  </si>
  <si>
    <t xml:space="preserve">             39017 - 39215    106         45034     0.226636   96.286160</t>
  </si>
  <si>
    <t xml:space="preserve">             39216 - 39414    104         45138     0.222360   96.508520</t>
  </si>
  <si>
    <t xml:space="preserve">             39415 - 39613    115         45253     0.245879   96.754399</t>
  </si>
  <si>
    <t xml:space="preserve">             39614 - 39812     98         45351     0.209532   96.963931</t>
  </si>
  <si>
    <t xml:space="preserve">             39813 - 40011     96         45447     0.205255   97.169186</t>
  </si>
  <si>
    <t xml:space="preserve">             40012 - 40210     92         45539     0.196703   97.365889</t>
  </si>
  <si>
    <t xml:space="preserve">             40211 - 40409     73         45612     0.156080   97.521969</t>
  </si>
  <si>
    <t xml:space="preserve">             40410 - 40608     85         45697     0.181737   97.703705</t>
  </si>
  <si>
    <t xml:space="preserve">             40609 - 40807     62         45759     0.132561   97.836266</t>
  </si>
  <si>
    <t xml:space="preserve">             40808 - 41006     91         45850     0.194565   98.030831</t>
  </si>
  <si>
    <t xml:space="preserve">             41007 - 41205     60         45910     0.128285   98.159116</t>
  </si>
  <si>
    <t xml:space="preserve">             41206 - 41404     59         45969     0.126147   98.285262</t>
  </si>
  <si>
    <t xml:space="preserve">             41405 - 41603     56         46025     0.119732   98.404995</t>
  </si>
  <si>
    <t xml:space="preserve">             41604 - 41802     47         46072     0.100490   98.505484</t>
  </si>
  <si>
    <t xml:space="preserve">             41803 - 42001     60         46132     0.128285   98.633769</t>
  </si>
  <si>
    <t xml:space="preserve">             42002 - 42200     40         46172     0.085523   98.719292</t>
  </si>
  <si>
    <t xml:space="preserve">             42201 - 42399     48         46220     0.102628   98.821920</t>
  </si>
  <si>
    <t xml:space="preserve">             42400 - 42598     45         46265     0.096213   98.918133</t>
  </si>
  <si>
    <t xml:space="preserve">             42599 - 42797     31         46296     0.066280   98.984413</t>
  </si>
  <si>
    <t xml:space="preserve">             42798 - 42996     40         46336     0.085523   99.069936</t>
  </si>
  <si>
    <t xml:space="preserve">             42997 - 43195     29         46365     0.062004   99.131941</t>
  </si>
  <si>
    <t xml:space="preserve">             43196 - 43394     25         46390     0.053452   99.185393</t>
  </si>
  <si>
    <t xml:space="preserve">             43395 - 43593     25         46415     0.053452   99.238845</t>
  </si>
  <si>
    <t xml:space="preserve">             43594 - 43792     17         46432     0.036347   99.275192</t>
  </si>
  <si>
    <t xml:space="preserve">             43793 - 43991     15         46447     0.032071   99.307263</t>
  </si>
  <si>
    <t xml:space="preserve">             43992 - 44190     22         46469     0.047038   99.354301</t>
  </si>
  <si>
    <t xml:space="preserve">             44191 - 44389     18         46487     0.038485   99.392786</t>
  </si>
  <si>
    <t xml:space="preserve">             44390 - 44588     21         46508     0.044900   99.437686</t>
  </si>
  <si>
    <t xml:space="preserve">             44589 - 44787     18         46526     0.038485   99.476171</t>
  </si>
  <si>
    <t xml:space="preserve">             44788 - 44986     18         46544     0.038485   99.514657</t>
  </si>
  <si>
    <t xml:space="preserve">             44987 - 45185     13         46557     0.027795   99.542452</t>
  </si>
  <si>
    <t xml:space="preserve">             45186 - 45384     15         46572     0.032071   99.574523</t>
  </si>
  <si>
    <t xml:space="preserve">             45385 - 45583     12         46584     0.025657   99.600180</t>
  </si>
  <si>
    <t xml:space="preserve">             45584 - 45782      9         46593     0.019243   99.619422</t>
  </si>
  <si>
    <t xml:space="preserve">             45783 - 45981     13         46606     0.027795   99.647217</t>
  </si>
  <si>
    <t xml:space="preserve">             45982 - 46180      7         46613     0.014967   99.662184</t>
  </si>
  <si>
    <t xml:space="preserve">             46181 - 46379      9         46622     0.019243   99.681427</t>
  </si>
  <si>
    <t xml:space="preserve">             46380 - 46578      8         46630     0.017105   99.698531</t>
  </si>
  <si>
    <t xml:space="preserve">             46579 - 46777      7         46637     0.014967   99.713498</t>
  </si>
  <si>
    <t xml:space="preserve">             46778 - 46976      8         46645     0.017105   99.730602</t>
  </si>
  <si>
    <t xml:space="preserve">             46977 - 47175      3         46648     0.006414   99.737017</t>
  </si>
  <si>
    <t xml:space="preserve">             47176 - 47374     13         46661     0.027795   99.764812</t>
  </si>
  <si>
    <t xml:space="preserve">             47375 - 47573      5         46666     0.010690   99.775502</t>
  </si>
  <si>
    <t xml:space="preserve">             47574 - 47772      4         46670     0.008552   99.784054</t>
  </si>
  <si>
    <t xml:space="preserve">             47773 - 47971      3         46673     0.006414   99.790468</t>
  </si>
  <si>
    <t xml:space="preserve">             47972 - 48170      6         46679     0.012828   99.803297</t>
  </si>
  <si>
    <t xml:space="preserve">             48171 - 48369      5         46684     0.010690   99.813987</t>
  </si>
  <si>
    <t xml:space="preserve">             48370 - 48568      3         46687     0.006414   99.820402</t>
  </si>
  <si>
    <t xml:space="preserve">             48569 - 48767      7         46694     0.014967   99.835368</t>
  </si>
  <si>
    <t xml:space="preserve">             48768 - 48966      2         46696     0.004276   99.839644</t>
  </si>
  <si>
    <t xml:space="preserve">             48967 - 49165      4         46700     0.008552   99.848197</t>
  </si>
  <si>
    <t xml:space="preserve">             49166 - 49364      3         46703     0.006414   99.854611</t>
  </si>
  <si>
    <t xml:space="preserve">             49365 - 49563      3         46706     0.006414   99.861025</t>
  </si>
  <si>
    <t xml:space="preserve">             49564 - 49762      2         46708     0.004276   99.865301</t>
  </si>
  <si>
    <t xml:space="preserve">             49763 - 49961      0         46708     0.000000   99.865301</t>
  </si>
  <si>
    <t xml:space="preserve">             49962 - 50160      1         46709     0.002138   99.867439</t>
  </si>
  <si>
    <t xml:space="preserve">             50161 - 50359      0         46709     0.000000   99.867439</t>
  </si>
  <si>
    <t xml:space="preserve">             50360 - 50558      0         46709     0.000000   99.867439</t>
  </si>
  <si>
    <t xml:space="preserve">             50559 - 50757      1         46710     0.002138   99.869577</t>
  </si>
  <si>
    <t xml:space="preserve">             50758 - 50956      0         46710     0.000000   99.869577</t>
  </si>
  <si>
    <t xml:space="preserve">             50957 - 51155      0         46710     0.000000   99.869577</t>
  </si>
  <si>
    <t xml:space="preserve">             51156 - 51354      2         46712     0.004276   99.873853</t>
  </si>
  <si>
    <t xml:space="preserve">             51355 - 51553      2         46714     0.004276   99.878130</t>
  </si>
  <si>
    <t xml:space="preserve">             51554 - 51752      5         46719     0.010690   99.888820</t>
  </si>
  <si>
    <t xml:space="preserve">             51753 - 51951      2         46721     0.004276   99.893096</t>
  </si>
  <si>
    <t xml:space="preserve">             51952 - 52150      0         46721     0.000000   99.893096</t>
  </si>
  <si>
    <t xml:space="preserve">             52151 - 52349      0         46721     0.000000   99.893096</t>
  </si>
  <si>
    <t xml:space="preserve">             52350 - 52548      1         46722     0.002138   99.895234</t>
  </si>
  <si>
    <t xml:space="preserve">             52549 - 52747      4         46726     0.008552   99.903787</t>
  </si>
  <si>
    <t xml:space="preserve">             52748 - 52946      2         46728     0.004276   99.908063</t>
  </si>
  <si>
    <t xml:space="preserve">             52947 - 53145      1         46729     0.002138   99.910201</t>
  </si>
  <si>
    <t xml:space="preserve">             53146 - 53344      4         46733     0.008552   99.918753</t>
  </si>
  <si>
    <t xml:space="preserve">             53345 - 53543      2         46735     0.004276   99.923029</t>
  </si>
  <si>
    <t xml:space="preserve">             53544 - 53742      0         46735     0.000000   99.923029</t>
  </si>
  <si>
    <t xml:space="preserve">             53743 - 53941      1         46736     0.002138   99.925167</t>
  </si>
  <si>
    <t xml:space="preserve">             53942 - 54140      4         46740     0.008552   99.933720</t>
  </si>
  <si>
    <t xml:space="preserve">             54141 - 54339      2         46742     0.004276   99.937996</t>
  </si>
  <si>
    <t xml:space="preserve">             54340 - 54538      0         46742     0.000000   99.937996</t>
  </si>
  <si>
    <t xml:space="preserve">             54539 - 54737      0         46742     0.000000   99.937996</t>
  </si>
  <si>
    <t xml:space="preserve">             54738 - 54936      1         46743     0.002138   99.940134</t>
  </si>
  <si>
    <t xml:space="preserve">             54937 - 55135      2         46745     0.004276   99.944410</t>
  </si>
  <si>
    <t xml:space="preserve">             55136 - 55334      1         46746     0.002138   99.946548</t>
  </si>
  <si>
    <t xml:space="preserve">             55335 - 55533      2         46748     0.004276   99.950824</t>
  </si>
  <si>
    <t xml:space="preserve">             55534 - 55732      0         46748     0.000000   99.950824</t>
  </si>
  <si>
    <t xml:space="preserve">             55733 - 55931      0         46748     0.000000   99.950824</t>
  </si>
  <si>
    <t xml:space="preserve">             55932 - 56130      0         46748     0.000000   99.950824</t>
  </si>
  <si>
    <t xml:space="preserve">             56131 - 56329      0         46748     0.000000   99.950824</t>
  </si>
  <si>
    <t xml:space="preserve">             56330 - 56528      0         46748     0.000000   99.950824</t>
  </si>
  <si>
    <t xml:space="preserve">             56529 - 56727      0         46748     0.000000   99.950824</t>
  </si>
  <si>
    <t xml:space="preserve">             56728 - 56926      1         46749     0.002138   99.952962</t>
  </si>
  <si>
    <t xml:space="preserve">             56927 - 57125      1         46750     0.002138   99.955100</t>
  </si>
  <si>
    <t xml:space="preserve">             57126 - 57324      0         46750     0.000000   99.955100</t>
  </si>
  <si>
    <t xml:space="preserve">             57325 - 57523      0         46750     0.000000   99.955100</t>
  </si>
  <si>
    <t xml:space="preserve">             57524 - 57722      0         46750     0.000000   99.955100</t>
  </si>
  <si>
    <t xml:space="preserve">             57723 - 57921      0         46750     0.000000   99.955100</t>
  </si>
  <si>
    <t xml:space="preserve">             57922 - 58120      0         46750     0.000000   99.955100</t>
  </si>
  <si>
    <t xml:space="preserve">             58121 - 58319      3         46753     0.006414   99.961515</t>
  </si>
  <si>
    <t xml:space="preserve">             58320 - 58518      2         46755     0.004276   99.965791</t>
  </si>
  <si>
    <t xml:space="preserve">             58519 - 58717      0         46755     0.000000   99.965791</t>
  </si>
  <si>
    <t xml:space="preserve">             58718 - 58916      1         46756     0.002138   99.967929</t>
  </si>
  <si>
    <t xml:space="preserve">             58917 - 59115      0         46756     0.000000   99.967929</t>
  </si>
  <si>
    <t xml:space="preserve">             59116 - 59314      1         46757     0.002138   99.970067</t>
  </si>
  <si>
    <t xml:space="preserve">             59315 - 59513      1         46758     0.002138   99.972205</t>
  </si>
  <si>
    <t xml:space="preserve">             59514 - 59712      1         46759     0.002138   99.974343</t>
  </si>
  <si>
    <t xml:space="preserve">             59713 - 59911      1         46760     0.002138   99.976481</t>
  </si>
  <si>
    <t xml:space="preserve">             59912 - 60110      0         46760     0.000000   99.976481</t>
  </si>
  <si>
    <t xml:space="preserve">             60111 - 60309      2         46762     0.004276   99.980757</t>
  </si>
  <si>
    <t xml:space="preserve">             60310 - 60508      0         46762     0.000000   99.980757</t>
  </si>
  <si>
    <t xml:space="preserve">             60509 - 60707      1         46763     0.002138   99.982895</t>
  </si>
  <si>
    <t xml:space="preserve">             60708 - 60906      0         46763     0.000000   99.982895</t>
  </si>
  <si>
    <t xml:space="preserve">             60907 - 61105      0         46763     0.000000   99.982895</t>
  </si>
  <si>
    <t xml:space="preserve">             61106 - 61304      1         46764     0.002138   99.985033</t>
  </si>
  <si>
    <t xml:space="preserve">             61305 - 61503      1         46765     0.002138   99.987172</t>
  </si>
  <si>
    <t xml:space="preserve">             61504 - 61702      0         46765     0.000000   99.987172</t>
  </si>
  <si>
    <t xml:space="preserve">             61703 - 61901      1         46766     0.002138   99.989310</t>
  </si>
  <si>
    <t xml:space="preserve">             61902 - 62100      0         46766     0.000000   99.989310</t>
  </si>
  <si>
    <t xml:space="preserve">             62101 - 62299      0         46766     0.000000   99.989310</t>
  </si>
  <si>
    <t xml:space="preserve">             62300 - 62498      0         46766     0.000000   99.989310</t>
  </si>
  <si>
    <t xml:space="preserve">             62499 - 62697      0         46766     0.000000   99.989310</t>
  </si>
  <si>
    <t xml:space="preserve">             62698 - 62896      0         46766     0.000000   99.989310</t>
  </si>
  <si>
    <t xml:space="preserve">             62897 - 63095      1         46767     0.002138   99.991448</t>
  </si>
  <si>
    <t xml:space="preserve">             63096 - 63294      1         46768     0.002138   99.993586</t>
  </si>
  <si>
    <t xml:space="preserve">             63295 - 63493      0         46768     0.000000   99.993586</t>
  </si>
  <si>
    <t xml:space="preserve">             63494 - 63692      1         46769     0.002138   99.995724</t>
  </si>
  <si>
    <t xml:space="preserve">             63693 - 63868      2         46771     0.004276  100.000000</t>
  </si>
  <si>
    <t xml:space="preserve">                                                                        </t>
  </si>
  <si>
    <t xml:space="preserve">  Histogram             DN  Count         Total      Percent     Acc Pct</t>
  </si>
  <si>
    <t xml:space="preserve">     Band 2   9987 - 10193      1             1     0.002138    0.002138</t>
  </si>
  <si>
    <t>Binsize=207  10194 - 10400      1             2     0.002138    0.004276</t>
  </si>
  <si>
    <t xml:space="preserve">             10401 - 10607      1             3     0.002138    0.006414</t>
  </si>
  <si>
    <t xml:space="preserve">             10608 - 10814      2             5     0.004276    0.010690</t>
  </si>
  <si>
    <t xml:space="preserve">             10815 - 11021      3             8     0.006414    0.017105</t>
  </si>
  <si>
    <t xml:space="preserve">             11022 - 11228      2            10     0.004276    0.021381</t>
  </si>
  <si>
    <t xml:space="preserve">             11229 - 11435      6            16     0.012828    0.034209</t>
  </si>
  <si>
    <t xml:space="preserve">             11436 - 11642      5            21     0.010690    0.044900</t>
  </si>
  <si>
    <t xml:space="preserve">             11643 - 11849      7            28     0.014967    0.059866</t>
  </si>
  <si>
    <t xml:space="preserve">             11850 - 12056      3            31     0.006414    0.066280</t>
  </si>
  <si>
    <t xml:space="preserve">             12057 - 12263      7            38     0.014967    0.081247</t>
  </si>
  <si>
    <t xml:space="preserve">             12264 - 12470     11            49     0.023519    0.104766</t>
  </si>
  <si>
    <t xml:space="preserve">             12471 - 12677     20            69     0.042762    0.147527</t>
  </si>
  <si>
    <t xml:space="preserve">             12678 - 12884     22            91     0.047038    0.194565</t>
  </si>
  <si>
    <t xml:space="preserve">             12885 - 13091     21           112     0.044900    0.239465</t>
  </si>
  <si>
    <t xml:space="preserve">             13092 - 13298     32           144     0.068418    0.307883</t>
  </si>
  <si>
    <t xml:space="preserve">             13299 - 13505     21           165     0.044900    0.352783</t>
  </si>
  <si>
    <t xml:space="preserve">             13506 - 13712     31           196     0.066280    0.419063</t>
  </si>
  <si>
    <t xml:space="preserve">             13713 - 13919     26           222     0.055590    0.474653</t>
  </si>
  <si>
    <t xml:space="preserve">             13920 - 14126     39           261     0.083385    0.558038</t>
  </si>
  <si>
    <t xml:space="preserve">             14127 - 14333     50           311     0.106904    0.664942</t>
  </si>
  <si>
    <t xml:space="preserve">             14334 - 14540     54           365     0.115456    0.780398</t>
  </si>
  <si>
    <t xml:space="preserve">             14541 - 14747     45           410     0.096213    0.876612</t>
  </si>
  <si>
    <t xml:space="preserve">             14748 - 14954     64           474     0.136837    1.013449</t>
  </si>
  <si>
    <t xml:space="preserve">             14955 - 15161     68           542     0.145389    1.158838</t>
  </si>
  <si>
    <t xml:space="preserve">             15162 - 15368     83           625     0.177460    1.336298</t>
  </si>
  <si>
    <t xml:space="preserve">             15369 - 15575     82           707     0.175322    1.511620</t>
  </si>
  <si>
    <t xml:space="preserve">             15576 - 15782     85           792     0.181737    1.693357</t>
  </si>
  <si>
    <t xml:space="preserve">             15783 - 15989    104           896     0.222360    1.915717</t>
  </si>
  <si>
    <t xml:space="preserve">             15990 - 16196     94           990     0.200979    2.116696</t>
  </si>
  <si>
    <t xml:space="preserve">             16197 - 16403    106          1096     0.226636    2.343332</t>
  </si>
  <si>
    <t xml:space="preserve">             16404 - 16610    124          1220     0.265122    2.608454</t>
  </si>
  <si>
    <t xml:space="preserve">             16611 - 16817    123          1343     0.262983    2.871437</t>
  </si>
  <si>
    <t xml:space="preserve">             16818 - 17024    137          1480     0.292917    3.164354</t>
  </si>
  <si>
    <t xml:space="preserve">             17025 - 17231    165          1645     0.352783    3.517137</t>
  </si>
  <si>
    <t xml:space="preserve">             17232 - 17438    187          1832     0.399820    3.916957</t>
  </si>
  <si>
    <t xml:space="preserve">             17439 - 17645    177          2009     0.378440    4.295397</t>
  </si>
  <si>
    <t xml:space="preserve">             17646 - 17852    174          2183     0.372025    4.667422</t>
  </si>
  <si>
    <t xml:space="preserve">             17853 - 18059    205          2388     0.438306    5.105728</t>
  </si>
  <si>
    <t xml:space="preserve">             18060 - 18266    210          2598     0.448996    5.554724</t>
  </si>
  <si>
    <t xml:space="preserve">             18267 - 18473    260          2858     0.555900    6.110624</t>
  </si>
  <si>
    <t xml:space="preserve">             18474 - 18680    237          3095     0.506724    6.617348</t>
  </si>
  <si>
    <t xml:space="preserve">             18681 - 18887    237          3332     0.506724    7.124073</t>
  </si>
  <si>
    <t xml:space="preserve">             18888 - 19094    277          3609     0.592247    7.716320</t>
  </si>
  <si>
    <t xml:space="preserve">             19095 - 19301    286          3895     0.611490    8.327810</t>
  </si>
  <si>
    <t xml:space="preserve">             19302 - 19508    303          4198     0.647837    8.975647</t>
  </si>
  <si>
    <t xml:space="preserve">             19509 - 19715    311          4509     0.664942    9.640589</t>
  </si>
  <si>
    <t xml:space="preserve">             19716 - 19922    377          4886     0.806055   10.446644</t>
  </si>
  <si>
    <t xml:space="preserve">             19923 - 20129    382          5268     0.816745   11.263390</t>
  </si>
  <si>
    <t xml:space="preserve">             20130 - 20336    369          5637     0.788950   12.052340</t>
  </si>
  <si>
    <t xml:space="preserve">             20337 - 20543    414          6051     0.885164   12.937504</t>
  </si>
  <si>
    <t xml:space="preserve">             20544 - 20750    364          6415     0.778260   13.715764</t>
  </si>
  <si>
    <t xml:space="preserve">             20751 - 20957    435          6850     0.930064   14.645828</t>
  </si>
  <si>
    <t xml:space="preserve">             20958 - 21164    426          7276     0.910821   15.556648</t>
  </si>
  <si>
    <t xml:space="preserve">             21165 - 21371    467          7743     0.998482   16.555130</t>
  </si>
  <si>
    <t xml:space="preserve">             21372 - 21578    488          8231     1.043382   17.598512</t>
  </si>
  <si>
    <t xml:space="preserve">             21579 - 21785    490          8721     1.047658   18.646170</t>
  </si>
  <si>
    <t xml:space="preserve">             21786 - 21992    512          9233     1.094695   19.740865</t>
  </si>
  <si>
    <t xml:space="preserve">             21993 - 22199    566          9799     1.210152   20.951017</t>
  </si>
  <si>
    <t xml:space="preserve">             22200 - 22406    507         10306     1.084005   22.035022</t>
  </si>
  <si>
    <t xml:space="preserve">             22407 - 22613    576         10882     1.231532   23.266554</t>
  </si>
  <si>
    <t xml:space="preserve">             22614 - 22820    575         11457     1.229394   24.495948</t>
  </si>
  <si>
    <t xml:space="preserve">             22821 - 23027    638         12095     1.364093   25.860041</t>
  </si>
  <si>
    <t xml:space="preserve">             23028 - 23234    630         12725     1.346989   27.207030</t>
  </si>
  <si>
    <t xml:space="preserve">             23235 - 23441    620         13345     1.325608   28.532638</t>
  </si>
  <si>
    <t xml:space="preserve">             23442 - 23648    664         14009     1.419683   29.952321</t>
  </si>
  <si>
    <t xml:space="preserve">             23649 - 23855    638         14647     1.364093   31.316414</t>
  </si>
  <si>
    <t xml:space="preserve">             23856 - 24062    685         15332     1.464583   32.780997</t>
  </si>
  <si>
    <t xml:space="preserve">             24063 - 24269    690         16022     1.475273   34.256270</t>
  </si>
  <si>
    <t xml:space="preserve">             24270 - 24476    704         16726     1.505206   35.761476</t>
  </si>
  <si>
    <t xml:space="preserve">             24477 - 24683    718         17444     1.535139   37.296615</t>
  </si>
  <si>
    <t xml:space="preserve">             24684 - 24890    701         18145     1.498792   38.795407</t>
  </si>
  <si>
    <t xml:space="preserve">             24891 - 25097    706         18851     1.509482   40.304890</t>
  </si>
  <si>
    <t xml:space="preserve">             25098 - 25304    761         19612     1.627077   41.931966</t>
  </si>
  <si>
    <t xml:space="preserve">             25305 - 25511    771         20383     1.648457   43.580424</t>
  </si>
  <si>
    <t xml:space="preserve">             25512 - 25718    722         21105     1.543692   45.124115</t>
  </si>
  <si>
    <t xml:space="preserve">             25719 - 25925    731         21836     1.562934   46.687050</t>
  </si>
  <si>
    <t xml:space="preserve">             25926 - 26132    734         22570     1.569349   48.256398</t>
  </si>
  <si>
    <t xml:space="preserve">             26133 - 26339    712         23282     1.522311   49.778709</t>
  </si>
  <si>
    <t xml:space="preserve">             26340 - 26546    768         24050     1.642043   51.420752</t>
  </si>
  <si>
    <t xml:space="preserve">             26547 - 26753    700         24750     1.496654   52.917406</t>
  </si>
  <si>
    <t xml:space="preserve">             26754 - 26960    738         25488     1.577901   54.495307</t>
  </si>
  <si>
    <t xml:space="preserve">             26961 - 27167    699         26187     1.494516   55.989823</t>
  </si>
  <si>
    <t xml:space="preserve">             27168 - 27374    697         26884     1.490240   57.480062</t>
  </si>
  <si>
    <t xml:space="preserve">             27375 - 27581    716         27600     1.530863   59.010926</t>
  </si>
  <si>
    <t xml:space="preserve">             27582 - 27788    696         28296     1.488102   60.499027</t>
  </si>
  <si>
    <t xml:space="preserve">             27789 - 27995    654         28950     1.398302   61.897330</t>
  </si>
  <si>
    <t xml:space="preserve">             27996 - 28202    649         29599     1.387612   63.284942</t>
  </si>
  <si>
    <t xml:space="preserve">             28203 - 28409    644         30243     1.376922   64.661863</t>
  </si>
  <si>
    <t xml:space="preserve">             28410 - 28616    691         30934     1.477411   66.139274</t>
  </si>
  <si>
    <t xml:space="preserve">             28617 - 28823    674         31608     1.441064   67.580338</t>
  </si>
  <si>
    <t xml:space="preserve">             28824 - 29030    658         32266     1.406855   68.987193</t>
  </si>
  <si>
    <t xml:space="preserve">             29031 - 29237    604         32870     1.291399   70.278591</t>
  </si>
  <si>
    <t xml:space="preserve">             29238 - 29444    664         33534     1.419683   71.698275</t>
  </si>
  <si>
    <t xml:space="preserve">             29445 - 29651    550         34084     1.175942   72.874217</t>
  </si>
  <si>
    <t xml:space="preserve">             29652 - 29858    588         34672     1.257189   74.131406</t>
  </si>
  <si>
    <t xml:space="preserve">             29859 - 30065    605         35277     1.293537   75.424943</t>
  </si>
  <si>
    <t xml:space="preserve">             30066 - 30272    577         35854     1.233670   76.658613</t>
  </si>
  <si>
    <t xml:space="preserve">             30273 - 30479    559         36413     1.195185   77.853798</t>
  </si>
  <si>
    <t xml:space="preserve">             30480 - 30686    533         36946     1.139595   78.993393</t>
  </si>
  <si>
    <t xml:space="preserve">             30687 - 30893    515         37461     1.101110   80.094503</t>
  </si>
  <si>
    <t xml:space="preserve">             30894 - 31100    486         37947     1.039105   81.133608</t>
  </si>
  <si>
    <t xml:space="preserve">             31101 - 31307    458         38405     0.979239   82.112848</t>
  </si>
  <si>
    <t xml:space="preserve">             31308 - 31514    457         38862     0.977101   83.089949</t>
  </si>
  <si>
    <t xml:space="preserve">             31515 - 31721    443         39305     0.947168   84.037117</t>
  </si>
  <si>
    <t xml:space="preserve">             31722 - 31928    403         39708     0.861645   84.898762</t>
  </si>
  <si>
    <t xml:space="preserve">             31929 - 32135    388         40096     0.829574   85.728336</t>
  </si>
  <si>
    <t xml:space="preserve">             32136 - 32342    383         40479     0.818883   86.547219</t>
  </si>
  <si>
    <t xml:space="preserve">             32343 - 32549    400         40879     0.855231   87.402450</t>
  </si>
  <si>
    <t xml:space="preserve">             32550 - 32756    350         41229     0.748327   88.150777</t>
  </si>
  <si>
    <t xml:space="preserve">             32757 - 32963    334         41563     0.714118   88.864895</t>
  </si>
  <si>
    <t xml:space="preserve">             32964 - 33170    313         41876     0.669218   89.534113</t>
  </si>
  <si>
    <t xml:space="preserve">             33171 - 33377    290         42166     0.620042   90.154155</t>
  </si>
  <si>
    <t xml:space="preserve">             33378 - 33584    297         42463     0.635009   90.789164</t>
  </si>
  <si>
    <t xml:space="preserve">             33585 - 33791    253         42716     0.540933   91.330098</t>
  </si>
  <si>
    <t xml:space="preserve">             33792 - 33998    231         42947     0.493896   91.823994</t>
  </si>
  <si>
    <t xml:space="preserve">             33999 - 34205    255         43202     0.545210   92.369203</t>
  </si>
  <si>
    <t xml:space="preserve">             34206 - 34412    206         43408     0.440444   92.809647</t>
  </si>
  <si>
    <t xml:space="preserve">             34413 - 34619    223         43631     0.476791   93.286438</t>
  </si>
  <si>
    <t xml:space="preserve">             34620 - 34826    191         43822     0.408373   93.694811</t>
  </si>
  <si>
    <t xml:space="preserve">             34827 - 35033    177         43999     0.378440   94.073251</t>
  </si>
  <si>
    <t xml:space="preserve">             35034 - 35240    197         44196     0.421201   94.494452</t>
  </si>
  <si>
    <t xml:space="preserve">             35241 - 35447    196         44392     0.419063   94.913515</t>
  </si>
  <si>
    <t xml:space="preserve">             35448 - 35654    154         44546     0.329264   95.242779</t>
  </si>
  <si>
    <t xml:space="preserve">             35655 - 35861    140         44686     0.299331   95.542109</t>
  </si>
  <si>
    <t xml:space="preserve">             35862 - 36068    155         44841     0.331402   95.873511</t>
  </si>
  <si>
    <t xml:space="preserve">             36069 - 36275    148         44989     0.316435   96.189947</t>
  </si>
  <si>
    <t xml:space="preserve">             36276 - 36482    126         45115     0.269398   96.459344</t>
  </si>
  <si>
    <t xml:space="preserve">             36483 - 36689    114         45229     0.243741   96.703085</t>
  </si>
  <si>
    <t xml:space="preserve">             36690 - 36896    101         45330     0.215946   96.919031</t>
  </si>
  <si>
    <t xml:space="preserve">             36897 - 37103     90         45420     0.192427   97.111458</t>
  </si>
  <si>
    <t xml:space="preserve">             37104 - 37310     95         45515     0.203117   97.314575</t>
  </si>
  <si>
    <t xml:space="preserve">             37311 - 37517     88         45603     0.188151   97.502726</t>
  </si>
  <si>
    <t xml:space="preserve">             37518 - 37724     72         45675     0.153942   97.656668</t>
  </si>
  <si>
    <t xml:space="preserve">             37725 - 37931     85         45760     0.181737   97.838404</t>
  </si>
  <si>
    <t xml:space="preserve">             37932 - 38138     73         45833     0.156080   97.994484</t>
  </si>
  <si>
    <t xml:space="preserve">             38139 - 38345     59         45892     0.126147   98.120630</t>
  </si>
  <si>
    <t xml:space="preserve">             38346 - 38552     66         45958     0.141113   98.261743</t>
  </si>
  <si>
    <t xml:space="preserve">             38553 - 38759     79         46037     0.168908   98.430651</t>
  </si>
  <si>
    <t xml:space="preserve">             38760 - 38966     55         46092     0.117594   98.548246</t>
  </si>
  <si>
    <t xml:space="preserve">             38967 - 39173     53         46145     0.113318   98.661564</t>
  </si>
  <si>
    <t xml:space="preserve">             39174 - 39380     50         46195     0.106904   98.768468</t>
  </si>
  <si>
    <t xml:space="preserve">             39381 - 39587     42         46237     0.089799   98.858267</t>
  </si>
  <si>
    <t xml:space="preserve">             39588 - 39794     39         46276     0.083385   98.941652</t>
  </si>
  <si>
    <t xml:space="preserve">             39795 - 40001     32         46308     0.068418   99.010070</t>
  </si>
  <si>
    <t xml:space="preserve">             40002 - 40208     26         46334     0.055590   99.065660</t>
  </si>
  <si>
    <t xml:space="preserve">             40209 - 40415     29         46363     0.062004   99.127665</t>
  </si>
  <si>
    <t xml:space="preserve">             40416 - 40622     29         46392     0.062004   99.189669</t>
  </si>
  <si>
    <t xml:space="preserve">             40623 - 40829     29         46421     0.062004   99.251673</t>
  </si>
  <si>
    <t xml:space="preserve">             40830 - 41036     25         46446     0.053452   99.305125</t>
  </si>
  <si>
    <t xml:space="preserve">             41037 - 41243     23         46469     0.049176   99.354301</t>
  </si>
  <si>
    <t xml:space="preserve">             41244 - 41450     22         46491     0.047038   99.401338</t>
  </si>
  <si>
    <t xml:space="preserve">             41451 - 41657     21         46512     0.044900   99.446238</t>
  </si>
  <si>
    <t xml:space="preserve">             41658 - 41864     18         46530     0.038485   99.484723</t>
  </si>
  <si>
    <t xml:space="preserve">             41865 - 42071     18         46548     0.038485   99.523209</t>
  </si>
  <si>
    <t xml:space="preserve">             42072 - 42278     20         46568     0.042762   99.565970</t>
  </si>
  <si>
    <t xml:space="preserve">             42279 - 42485     20         46588     0.042762   99.608732</t>
  </si>
  <si>
    <t xml:space="preserve">             42486 - 42692      9         46597     0.019243   99.627975</t>
  </si>
  <si>
    <t xml:space="preserve">             42693 - 42899     12         46609     0.025657   99.653632</t>
  </si>
  <si>
    <t xml:space="preserve">             42900 - 43106     13         46622     0.027795   99.681427</t>
  </si>
  <si>
    <t xml:space="preserve">             43107 - 43313     11         46633     0.023519   99.704945</t>
  </si>
  <si>
    <t xml:space="preserve">             43314 - 43520      9         46642     0.019243   99.724188</t>
  </si>
  <si>
    <t xml:space="preserve">             43521 - 43727     10         46652     0.021381   99.745569</t>
  </si>
  <si>
    <t xml:space="preserve">             43728 - 43934      8         46660     0.017105   99.762673</t>
  </si>
  <si>
    <t xml:space="preserve">             43935 - 44141      6         46666     0.012828   99.775502</t>
  </si>
  <si>
    <t xml:space="preserve">             44142 - 44348      9         46675     0.019243   99.794745</t>
  </si>
  <si>
    <t xml:space="preserve">             44349 - 44555      7         46682     0.014967   99.809711</t>
  </si>
  <si>
    <t xml:space="preserve">             44556 - 44762      6         46688     0.012828   99.822540</t>
  </si>
  <si>
    <t xml:space="preserve">             44763 - 44969      5         46693     0.010690   99.833230</t>
  </si>
  <si>
    <t xml:space="preserve">             44970 - 45176      9         46702     0.019243   99.852473</t>
  </si>
  <si>
    <t xml:space="preserve">             45177 - 45383      4         46706     0.008552   99.861025</t>
  </si>
  <si>
    <t xml:space="preserve">             45384 - 45590      3         46709     0.006414   99.867439</t>
  </si>
  <si>
    <t xml:space="preserve">             45591 - 45797      3         46712     0.006414   99.873853</t>
  </si>
  <si>
    <t xml:space="preserve">             45798 - 46004      6         46718     0.012828   99.886682</t>
  </si>
  <si>
    <t xml:space="preserve">             46005 - 46211      5         46723     0.010690   99.897372</t>
  </si>
  <si>
    <t xml:space="preserve">             46212 - 46418      4         46727     0.008552   99.905925</t>
  </si>
  <si>
    <t xml:space="preserve">             46419 - 46625      0         46727     0.000000   99.905925</t>
  </si>
  <si>
    <t xml:space="preserve">             46626 - 46832      5         46732     0.010690   99.916615</t>
  </si>
  <si>
    <t xml:space="preserve">             46833 - 47039      5         46737     0.010690   99.927305</t>
  </si>
  <si>
    <t xml:space="preserve">             47040 - 47246      4         46741     0.008552   99.935858</t>
  </si>
  <si>
    <t xml:space="preserve">             47247 - 47453      0         46741     0.000000   99.935858</t>
  </si>
  <si>
    <t xml:space="preserve">             47454 - 47660      4         46745     0.008552   99.944410</t>
  </si>
  <si>
    <t xml:space="preserve">             47661 - 47867      2         46747     0.004276   99.948686</t>
  </si>
  <si>
    <t xml:space="preserve">             47868 - 48074      1         46748     0.002138   99.950824</t>
  </si>
  <si>
    <t xml:space="preserve">             48075 - 48281      1         46749     0.002138   99.952962</t>
  </si>
  <si>
    <t xml:space="preserve">             48282 - 48488      2         46751     0.004276   99.957238</t>
  </si>
  <si>
    <t xml:space="preserve">             48489 - 48695      1         46752     0.002138   99.959377</t>
  </si>
  <si>
    <t xml:space="preserve">             48696 - 48902      2         46754     0.004276   99.963653</t>
  </si>
  <si>
    <t xml:space="preserve">             48903 - 49109      0         46754     0.000000   99.963653</t>
  </si>
  <si>
    <t xml:space="preserve">             49110 - 49316      1         46755     0.002138   99.965791</t>
  </si>
  <si>
    <t xml:space="preserve">             49317 - 49523      0         46755     0.000000   99.965791</t>
  </si>
  <si>
    <t xml:space="preserve">             49524 - 49730      0         46755     0.000000   99.965791</t>
  </si>
  <si>
    <t xml:space="preserve">             49731 - 49937      1         46756     0.002138   99.967929</t>
  </si>
  <si>
    <t xml:space="preserve">             49938 - 50144      0         46756     0.000000   99.967929</t>
  </si>
  <si>
    <t xml:space="preserve">             50145 - 50351      0         46756     0.000000   99.967929</t>
  </si>
  <si>
    <t xml:space="preserve">             50352 - 50558      3         46759     0.006414   99.974343</t>
  </si>
  <si>
    <t xml:space="preserve">             50559 - 50765      1         46760     0.002138   99.976481</t>
  </si>
  <si>
    <t xml:space="preserve">             50766 - 50972      1         46761     0.002138   99.978619</t>
  </si>
  <si>
    <t xml:space="preserve">             50973 - 51179      1         46762     0.002138   99.980757</t>
  </si>
  <si>
    <t xml:space="preserve">             51180 - 51386      0         46762     0.000000   99.980757</t>
  </si>
  <si>
    <t xml:space="preserve">             51387 - 51593      0         46762     0.000000   99.980757</t>
  </si>
  <si>
    <t xml:space="preserve">             51594 - 51800      1         46763     0.002138   99.982895</t>
  </si>
  <si>
    <t xml:space="preserve">             51801 - 52007      1         46764     0.002138   99.985033</t>
  </si>
  <si>
    <t xml:space="preserve">             52008 - 52214      0         46764     0.000000   99.985033</t>
  </si>
  <si>
    <t xml:space="preserve">             52215 - 52421      1         46765     0.002138   99.987172</t>
  </si>
  <si>
    <t xml:space="preserve">             52422 - 52628      0         46765     0.000000   99.987172</t>
  </si>
  <si>
    <t xml:space="preserve">             52629 - 52835      0         46765     0.000000   99.987172</t>
  </si>
  <si>
    <t xml:space="preserve">             52836 - 53042      0         46765     0.000000   99.987172</t>
  </si>
  <si>
    <t xml:space="preserve">             53043 - 53249      0         46765     0.000000   99.987172</t>
  </si>
  <si>
    <t xml:space="preserve">             53250 - 53456      0         46765     0.000000   99.987172</t>
  </si>
  <si>
    <t xml:space="preserve">             53457 - 53663      0         46765     0.000000   99.987172</t>
  </si>
  <si>
    <t xml:space="preserve">             53664 - 53870      0         46765     0.000000   99.987172</t>
  </si>
  <si>
    <t xml:space="preserve">             53871 - 54077      0         46765     0.000000   99.987172</t>
  </si>
  <si>
    <t xml:space="preserve">             54078 - 54284      0         46765     0.000000   99.987172</t>
  </si>
  <si>
    <t xml:space="preserve">             54285 - 54491      0         46765     0.000000   99.987172</t>
  </si>
  <si>
    <t xml:space="preserve">             54492 - 54698      0         46765     0.000000   99.987172</t>
  </si>
  <si>
    <t xml:space="preserve">             54699 - 54905      0         46765     0.000000   99.987172</t>
  </si>
  <si>
    <t xml:space="preserve">             54906 - 55112      0         46765     0.000000   99.987172</t>
  </si>
  <si>
    <t xml:space="preserve">             55113 - 55319      1         46766     0.002138   99.989310</t>
  </si>
  <si>
    <t xml:space="preserve">             55320 - 55526      0         46766     0.000000   99.989310</t>
  </si>
  <si>
    <t xml:space="preserve">             55527 - 55733      0         46766     0.000000   99.989310</t>
  </si>
  <si>
    <t xml:space="preserve">             55734 - 55940      0         46766     0.000000   99.989310</t>
  </si>
  <si>
    <t xml:space="preserve">             55941 - 56147      0         46766     0.000000   99.989310</t>
  </si>
  <si>
    <t xml:space="preserve">             56148 - 56354      0         46766     0.000000   99.989310</t>
  </si>
  <si>
    <t xml:space="preserve">             56355 - 56561      0         46766     0.000000   99.989310</t>
  </si>
  <si>
    <t xml:space="preserve">             56562 - 56768      1         46767     0.002138   99.991448</t>
  </si>
  <si>
    <t xml:space="preserve">             56769 - 56975      0         46767     0.000000   99.991448</t>
  </si>
  <si>
    <t xml:space="preserve">             56976 - 57182      0         46767     0.000000   99.991448</t>
  </si>
  <si>
    <t xml:space="preserve">             57183 - 57389      0         46767     0.000000   99.991448</t>
  </si>
  <si>
    <t xml:space="preserve">             57390 - 57596      0         46767     0.000000   99.991448</t>
  </si>
  <si>
    <t xml:space="preserve">             57597 - 57803      0         46767     0.000000   99.991448</t>
  </si>
  <si>
    <t xml:space="preserve">             57804 - 58010      0         46767     0.000000   99.991448</t>
  </si>
  <si>
    <t xml:space="preserve">             58011 - 58217      0         46767     0.000000   99.991448</t>
  </si>
  <si>
    <t xml:space="preserve">             58218 - 58424      0         46767     0.000000   99.991448</t>
  </si>
  <si>
    <t xml:space="preserve">             58425 - 58631      1         46768     0.002138   99.993586</t>
  </si>
  <si>
    <t xml:space="preserve">             58632 - 58838      0         46768     0.000000   99.993586</t>
  </si>
  <si>
    <t xml:space="preserve">             58839 - 59045      0         46768     0.000000   99.993586</t>
  </si>
  <si>
    <t xml:space="preserve">             59046 - 59252      0         46768     0.000000   99.993586</t>
  </si>
  <si>
    <t xml:space="preserve">             59253 - 59459      1         46769     0.002138   99.995724</t>
  </si>
  <si>
    <t xml:space="preserve">             59460 - 59666      0         46769     0.000000   99.995724</t>
  </si>
  <si>
    <t xml:space="preserve">             59667 - 59873      0         46769     0.000000   99.995724</t>
  </si>
  <si>
    <t xml:space="preserve">             59874 - 60080      0         46769     0.000000   99.995724</t>
  </si>
  <si>
    <t xml:space="preserve">             60081 - 60287      0         46769     0.000000   99.995724</t>
  </si>
  <si>
    <t xml:space="preserve">             60288 - 60494      0         46769     0.000000   99.995724</t>
  </si>
  <si>
    <t xml:space="preserve">             60495 - 60701      0         46769     0.000000   99.995724</t>
  </si>
  <si>
    <t xml:space="preserve">             60702 - 60908      1         46770     0.002138   99.997862</t>
  </si>
  <si>
    <t xml:space="preserve">             60909 - 61115      0         46770     0.000000   99.997862</t>
  </si>
  <si>
    <t xml:space="preserve">             61116 - 61322      0         46770     0.000000   99.997862</t>
  </si>
  <si>
    <t xml:space="preserve">             61323 - 61529      0         46770     0.000000   99.997862</t>
  </si>
  <si>
    <t xml:space="preserve">             61530 - 61736      0         46770     0.000000   99.997862</t>
  </si>
  <si>
    <t xml:space="preserve">             61737 - 61943      0         46770     0.000000   99.997862</t>
  </si>
  <si>
    <t xml:space="preserve">             61944 - 62150      0         46770     0.000000   99.997862</t>
  </si>
  <si>
    <t xml:space="preserve">             62151 - 62357      0         46770     0.000000   99.997862</t>
  </si>
  <si>
    <t xml:space="preserve">             62358 - 62564      0         46770     0.000000   99.997862</t>
  </si>
  <si>
    <t xml:space="preserve">             62565 - 62586      1         46771     0.002138  100.000000</t>
  </si>
  <si>
    <t xml:space="preserve">     Band 3    8679 - 8881      4             4     0.008552    0.008552</t>
  </si>
  <si>
    <t>Binsize=203    8882 - 9084      3             7     0.006414    0.014967</t>
  </si>
  <si>
    <t xml:space="preserve">               9085 - 9287      3            10     0.006414    0.021381</t>
  </si>
  <si>
    <t xml:space="preserve">               9288 - 9490     15            25     0.032071    0.053452</t>
  </si>
  <si>
    <t xml:space="preserve">               9491 - 9693     13            38     0.027795    0.081247</t>
  </si>
  <si>
    <t xml:space="preserve">               9694 - 9896     17            55     0.036347    0.117594</t>
  </si>
  <si>
    <t xml:space="preserve">              9897 - 10099     25            80     0.053452    0.171046</t>
  </si>
  <si>
    <t xml:space="preserve">             10100 - 10302     29           109     0.062004    0.233050</t>
  </si>
  <si>
    <t xml:space="preserve">             10303 - 10505     42           151     0.089799    0.322850</t>
  </si>
  <si>
    <t xml:space="preserve">             10506 - 10708     64           215     0.136837    0.459687</t>
  </si>
  <si>
    <t xml:space="preserve">             10709 - 10911     69           284     0.147527    0.607214</t>
  </si>
  <si>
    <t xml:space="preserve">             10912 - 11114     80           364     0.171046    0.778260</t>
  </si>
  <si>
    <t xml:space="preserve">             11115 - 11317    102           466     0.218084    0.996344</t>
  </si>
  <si>
    <t xml:space="preserve">             11318 - 11520    103           569     0.220222    1.216566</t>
  </si>
  <si>
    <t xml:space="preserve">             11521 - 11723    142           711     0.303607    1.520173</t>
  </si>
  <si>
    <t xml:space="preserve">             11724 - 11926    153           864     0.327126    1.847299</t>
  </si>
  <si>
    <t xml:space="preserve">             11927 - 12129    186          1050     0.397682    2.244981</t>
  </si>
  <si>
    <t xml:space="preserve">             12130 - 12332    227          1277     0.485343    2.730324</t>
  </si>
  <si>
    <t xml:space="preserve">             12333 - 12535    259          1536     0.553762    3.284086</t>
  </si>
  <si>
    <t xml:space="preserve">             12536 - 12738    285          1821     0.609352    3.893438</t>
  </si>
  <si>
    <t xml:space="preserve">             12739 - 12941    312          2133     0.667080    4.560518</t>
  </si>
  <si>
    <t xml:space="preserve">             12942 - 13144    322          2455     0.688461    5.248979</t>
  </si>
  <si>
    <t xml:space="preserve">             13145 - 13347    423          2878     0.904407    6.153386</t>
  </si>
  <si>
    <t xml:space="preserve">             13348 - 13550    405          3283     0.865921    7.019307</t>
  </si>
  <si>
    <t xml:space="preserve">             13551 - 13753    452          3735     0.966411    7.985718</t>
  </si>
  <si>
    <t xml:space="preserve">             13754 - 13956    483          4218     1.032691    9.018409</t>
  </si>
  <si>
    <t xml:space="preserve">             13957 - 14159    493          4711     1.054072   10.072481</t>
  </si>
  <si>
    <t xml:space="preserve">             14160 - 14362    498          5209     1.064762   11.137243</t>
  </si>
  <si>
    <t xml:space="preserve">             14363 - 14565    549          5758     1.173804   12.311047</t>
  </si>
  <si>
    <t xml:space="preserve">             14566 - 14768    605          6363     1.293537   13.604584</t>
  </si>
  <si>
    <t xml:space="preserve">             14769 - 14971    633          6996     1.353403   14.957987</t>
  </si>
  <si>
    <t xml:space="preserve">             14972 - 15174    576          7572     1.231532   16.189519</t>
  </si>
  <si>
    <t xml:space="preserve">             15175 - 15377    638          8210     1.364093   17.553612</t>
  </si>
  <si>
    <t xml:space="preserve">             15378 - 15580    680          8890     1.453892   19.007505</t>
  </si>
  <si>
    <t xml:space="preserve">             15581 - 15783    670          9560     1.432512   20.440016</t>
  </si>
  <si>
    <t xml:space="preserve">             15784 - 15986    609         10169     1.302089   21.742105</t>
  </si>
  <si>
    <t xml:space="preserve">             15987 - 16189    696         10865     1.488102   23.230207</t>
  </si>
  <si>
    <t xml:space="preserve">             16190 - 16392    663         11528     1.417545   24.647752</t>
  </si>
  <si>
    <t xml:space="preserve">             16393 - 16595    706         12234     1.509482   26.157234</t>
  </si>
  <si>
    <t xml:space="preserve">             16596 - 16798    673         12907     1.438926   27.596160</t>
  </si>
  <si>
    <t xml:space="preserve">             16799 - 17001    715         13622     1.528725   29.124885</t>
  </si>
  <si>
    <t xml:space="preserve">             17002 - 17204    716         14338     1.530863   30.655748</t>
  </si>
  <si>
    <t xml:space="preserve">             17205 - 17407    698         15036     1.492378   32.148126</t>
  </si>
  <si>
    <t xml:space="preserve">             17408 - 17610    669         15705     1.430374   33.578499</t>
  </si>
  <si>
    <t xml:space="preserve">             17611 - 17813    684         16389     1.462445   35.040944</t>
  </si>
  <si>
    <t xml:space="preserve">             17814 - 18016    660         17049     1.411131   36.452075</t>
  </si>
  <si>
    <t xml:space="preserve">             18017 - 18219    704         17753     1.505206   37.957281</t>
  </si>
  <si>
    <t xml:space="preserve">             18220 - 18422    646         18399     1.381198   39.338479</t>
  </si>
  <si>
    <t xml:space="preserve">             18423 - 18625    675         19074     1.443202   40.781681</t>
  </si>
  <si>
    <t xml:space="preserve">             18626 - 18828    657         19731     1.404717   42.186398</t>
  </si>
  <si>
    <t xml:space="preserve">             18829 - 19031    651         20382     1.391888   43.578286</t>
  </si>
  <si>
    <t xml:space="preserve">             19032 - 19234    670         21052     1.432512   45.010797</t>
  </si>
  <si>
    <t xml:space="preserve">             19235 - 19437    673         21725     1.438926   46.449723</t>
  </si>
  <si>
    <t xml:space="preserve">             19438 - 19640    632         22357     1.351265   47.800988</t>
  </si>
  <si>
    <t xml:space="preserve">             19641 - 19843    630         22987     1.346989   49.147976</t>
  </si>
  <si>
    <t xml:space="preserve">             19844 - 20046    612         23599     1.308503   50.456479</t>
  </si>
  <si>
    <t xml:space="preserve">             20047 - 20249    594         24193     1.270018   51.726497</t>
  </si>
  <si>
    <t xml:space="preserve">             20250 - 20452    558         24751     1.193047   52.919544</t>
  </si>
  <si>
    <t xml:space="preserve">             20453 - 20655    529         25280     1.131043   54.050587</t>
  </si>
  <si>
    <t xml:space="preserve">             20656 - 20858    559         25839     1.195185   55.245772</t>
  </si>
  <si>
    <t xml:space="preserve">             20859 - 21061    575         26414     1.229394   56.475166</t>
  </si>
  <si>
    <t xml:space="preserve">             21062 - 21264    594         27008     1.270018   57.745184</t>
  </si>
  <si>
    <t xml:space="preserve">             21265 - 21467    563         27571     1.203737   58.948921</t>
  </si>
  <si>
    <t xml:space="preserve">             21468 - 21670    514         28085     1.098972   60.047893</t>
  </si>
  <si>
    <t xml:space="preserve">             21671 - 21873    533         28618     1.139595   61.187488</t>
  </si>
  <si>
    <t xml:space="preserve">             21874 - 22076    553         29171     1.182357   62.369845</t>
  </si>
  <si>
    <t xml:space="preserve">             22077 - 22279    488         29659     1.043382   63.413226</t>
  </si>
  <si>
    <t xml:space="preserve">             22280 - 22482    493         30152     1.054072   64.467298</t>
  </si>
  <si>
    <t xml:space="preserve">             22483 - 22685    504         30656     1.077591   65.544889</t>
  </si>
  <si>
    <t xml:space="preserve">             22686 - 22888    478         31134     1.022001   66.566890</t>
  </si>
  <si>
    <t xml:space="preserve">             22889 - 23091    471         31605     1.007034   67.573924</t>
  </si>
  <si>
    <t xml:space="preserve">             23092 - 23294    482         32087     1.030553   68.604477</t>
  </si>
  <si>
    <t xml:space="preserve">             23295 - 23497    438         32525     0.936478   69.540955</t>
  </si>
  <si>
    <t xml:space="preserve">             23498 - 23700    432         32957     0.923649   70.464604</t>
  </si>
  <si>
    <t xml:space="preserve">             23701 - 23903    419         33376     0.895854   71.360458</t>
  </si>
  <si>
    <t xml:space="preserve">             23904 - 24106    392         33768     0.838126   72.198585</t>
  </si>
  <si>
    <t xml:space="preserve">             24107 - 24309    394         34162     0.842402   73.040987</t>
  </si>
  <si>
    <t xml:space="preserve">             24310 - 24512    406         34568     0.868059   73.909046</t>
  </si>
  <si>
    <t xml:space="preserve">             24513 - 24715    420         34988     0.897992   74.807039</t>
  </si>
  <si>
    <t xml:space="preserve">             24716 - 24918    475         35463     1.015587   75.822625</t>
  </si>
  <si>
    <t xml:space="preserve">             24919 - 25121    355         35818     0.759017   76.581642</t>
  </si>
  <si>
    <t xml:space="preserve">             25122 - 25324    351         36169     0.750465   77.332108</t>
  </si>
  <si>
    <t xml:space="preserve">             25325 - 25527    357         36526     0.763293   78.095401</t>
  </si>
  <si>
    <t xml:space="preserve">             25528 - 25730    374         36900     0.799641   78.895042</t>
  </si>
  <si>
    <t xml:space="preserve">             25731 - 25933    337         37237     0.720532   79.615574</t>
  </si>
  <si>
    <t xml:space="preserve">             25934 - 26136    299         37536     0.639285   80.254859</t>
  </si>
  <si>
    <t xml:space="preserve">             26137 - 26339    360         37896     0.769708   81.024567</t>
  </si>
  <si>
    <t xml:space="preserve">             26340 - 26542    358         38254     0.765432   81.789998</t>
  </si>
  <si>
    <t xml:space="preserve">             26543 - 26745    297         38551     0.635009   82.425007</t>
  </si>
  <si>
    <t xml:space="preserve">             26746 - 26948    316         38867     0.675632   83.100639</t>
  </si>
  <si>
    <t xml:space="preserve">             26949 - 27151    293         39160     0.626457   83.727096</t>
  </si>
  <si>
    <t xml:space="preserve">             27152 - 27354    288         39448     0.615766   84.342862</t>
  </si>
  <si>
    <t xml:space="preserve">             27355 - 27557    270         39718     0.577281   84.920143</t>
  </si>
  <si>
    <t xml:space="preserve">             27558 - 27760    263         39981     0.562314   85.482457</t>
  </si>
  <si>
    <t xml:space="preserve">             27761 - 27963    256         40237     0.547348   86.029805</t>
  </si>
  <si>
    <t xml:space="preserve">             27964 - 28166    238         40475     0.508862   86.538667</t>
  </si>
  <si>
    <t xml:space="preserve">             28167 - 28369    248         40723     0.530243   87.068910</t>
  </si>
  <si>
    <t xml:space="preserve">             28370 - 28572    254         40977     0.543072   87.611982</t>
  </si>
  <si>
    <t xml:space="preserve">             28573 - 28775    214         41191     0.457548   88.069530</t>
  </si>
  <si>
    <t xml:space="preserve">             28776 - 28978    225         41416     0.481067   88.550598</t>
  </si>
  <si>
    <t xml:space="preserve">             28979 - 29181    235         41651     0.502448   89.053046</t>
  </si>
  <si>
    <t xml:space="preserve">             29182 - 29384    207         41858     0.442582   89.495628</t>
  </si>
  <si>
    <t xml:space="preserve">             29385 - 29587    201         42059     0.429753   89.925381</t>
  </si>
  <si>
    <t xml:space="preserve">             29588 - 29790    249         42308     0.532381   90.457762</t>
  </si>
  <si>
    <t xml:space="preserve">             29791 - 29993    217         42525     0.463963   90.921725</t>
  </si>
  <si>
    <t xml:space="preserve">             29994 - 30196    166         42691     0.354921   91.276646</t>
  </si>
  <si>
    <t xml:space="preserve">             30197 - 30399    198         42889     0.423339   91.699985</t>
  </si>
  <si>
    <t xml:space="preserve">             30400 - 30602    143         43032     0.305745   92.005730</t>
  </si>
  <si>
    <t xml:space="preserve">             30603 - 30805    159         43191     0.339954   92.345684</t>
  </si>
  <si>
    <t xml:space="preserve">             30806 - 31008    192         43383     0.410511   92.756195</t>
  </si>
  <si>
    <t xml:space="preserve">             31009 - 31211    136         43519     0.290778   93.046974</t>
  </si>
  <si>
    <t xml:space="preserve">             31212 - 31414    146         43665     0.312159   93.359133</t>
  </si>
  <si>
    <t xml:space="preserve">             31415 - 31617    149         43814     0.318573   93.677706</t>
  </si>
  <si>
    <t xml:space="preserve">             31618 - 31820    141         43955     0.301469   93.979175</t>
  </si>
  <si>
    <t xml:space="preserve">             31821 - 32023    146         44101     0.312159   94.291334</t>
  </si>
  <si>
    <t xml:space="preserve">             32024 - 32226    131         44232     0.280088   94.571422</t>
  </si>
  <si>
    <t xml:space="preserve">             32227 - 32429    111         44343     0.237327   94.808749</t>
  </si>
  <si>
    <t xml:space="preserve">             32430 - 32632    134         44477     0.286502   95.095251</t>
  </si>
  <si>
    <t xml:space="preserve">             32633 - 32835    105         44582     0.224498   95.319749</t>
  </si>
  <si>
    <t xml:space="preserve">             32836 - 33038    119         44701     0.254431   95.574181</t>
  </si>
  <si>
    <t xml:space="preserve">             33039 - 33241    118         44819     0.252293   95.826474</t>
  </si>
  <si>
    <t xml:space="preserve">             33242 - 33444    130         44949     0.277950   96.104424</t>
  </si>
  <si>
    <t xml:space="preserve">             33445 - 33647     99         45048     0.211670   96.316093</t>
  </si>
  <si>
    <t xml:space="preserve">             33648 - 33850    112         45160     0.239465   96.555558</t>
  </si>
  <si>
    <t xml:space="preserve">             33851 - 34053     93         45253     0.198841   96.754399</t>
  </si>
  <si>
    <t xml:space="preserve">             34054 - 34256     90         45343     0.192427   96.946826</t>
  </si>
  <si>
    <t xml:space="preserve">             34257 - 34459     98         45441     0.209532   97.156358</t>
  </si>
  <si>
    <t xml:space="preserve">             34460 - 34662     90         45531     0.192427   97.348785</t>
  </si>
  <si>
    <t xml:space="preserve">             34663 - 34865     77         45608     0.164632   97.513416</t>
  </si>
  <si>
    <t xml:space="preserve">             34866 - 35068     67         45675     0.143251   97.656668</t>
  </si>
  <si>
    <t xml:space="preserve">             35069 - 35271     73         45748     0.156080   97.812747</t>
  </si>
  <si>
    <t xml:space="preserve">             35272 - 35474     73         45821     0.156080   97.968827</t>
  </si>
  <si>
    <t xml:space="preserve">             35475 - 35677     69         45890     0.147527   98.116354</t>
  </si>
  <si>
    <t xml:space="preserve">             35678 - 35880     63         45953     0.134699   98.251053</t>
  </si>
  <si>
    <t xml:space="preserve">             35881 - 36083     44         45997     0.094075   98.345128</t>
  </si>
  <si>
    <t xml:space="preserve">             36084 - 36286     55         46052     0.117594   98.462723</t>
  </si>
  <si>
    <t xml:space="preserve">             36287 - 36489     37         46089     0.079109   98.541831</t>
  </si>
  <si>
    <t xml:space="preserve">             36490 - 36692     46         46135     0.098352   98.640183</t>
  </si>
  <si>
    <t xml:space="preserve">             36693 - 36895     34         46169     0.072695   98.712878</t>
  </si>
  <si>
    <t xml:space="preserve">             36896 - 37098     42         46211     0.089799   98.802677</t>
  </si>
  <si>
    <t xml:space="preserve">             37099 - 37301     29         46240     0.062004   98.864681</t>
  </si>
  <si>
    <t xml:space="preserve">             37302 - 37504     43         46283     0.091937   98.956618</t>
  </si>
  <si>
    <t xml:space="preserve">             37505 - 37707     34         46317     0.072695   99.029313</t>
  </si>
  <si>
    <t xml:space="preserve">             37708 - 37910     31         46348     0.066280   99.095593</t>
  </si>
  <si>
    <t xml:space="preserve">             37911 - 38113     28         46376     0.059866   99.155460</t>
  </si>
  <si>
    <t xml:space="preserve">             38114 - 38316     37         46413     0.079109   99.234568</t>
  </si>
  <si>
    <t xml:space="preserve">             38317 - 38519     23         46436     0.049176   99.283744</t>
  </si>
  <si>
    <t xml:space="preserve">             38520 - 38722     25         46461     0.053452   99.337196</t>
  </si>
  <si>
    <t xml:space="preserve">             38723 - 38925     22         46483     0.047038   99.384234</t>
  </si>
  <si>
    <t xml:space="preserve">             38926 - 39128     18         46501     0.038485   99.422719</t>
  </si>
  <si>
    <t xml:space="preserve">             39129 - 39331     21         46522     0.044900   99.467619</t>
  </si>
  <si>
    <t xml:space="preserve">             39332 - 39534     10         46532     0.021381   99.489000</t>
  </si>
  <si>
    <t xml:space="preserve">             39535 - 39737     16         46548     0.034209   99.523209</t>
  </si>
  <si>
    <t xml:space="preserve">             39738 - 39940     17         46565     0.036347   99.559556</t>
  </si>
  <si>
    <t xml:space="preserve">             39941 - 40143     14         46579     0.029933   99.589489</t>
  </si>
  <si>
    <t xml:space="preserve">             40144 - 40346      5         46584     0.010690   99.600180</t>
  </si>
  <si>
    <t xml:space="preserve">             40347 - 40549     14         46598     0.029933   99.630113</t>
  </si>
  <si>
    <t xml:space="preserve">             40550 - 40752     15         46613     0.032071   99.662184</t>
  </si>
  <si>
    <t xml:space="preserve">             40753 - 40955      8         46621     0.017105   99.679288</t>
  </si>
  <si>
    <t xml:space="preserve">             40956 - 41158      8         46629     0.017105   99.696393</t>
  </si>
  <si>
    <t xml:space="preserve">             41159 - 41361      8         46637     0.017105   99.713498</t>
  </si>
  <si>
    <t xml:space="preserve">             41362 - 41564      7         46644     0.014967   99.728464</t>
  </si>
  <si>
    <t xml:space="preserve">             41565 - 41767      6         46650     0.012828   99.741293</t>
  </si>
  <si>
    <t xml:space="preserve">             41768 - 41970     10         46660     0.021381   99.762673</t>
  </si>
  <si>
    <t xml:space="preserve">             41971 - 42173     11         46671     0.023519   99.786192</t>
  </si>
  <si>
    <t xml:space="preserve">             42174 - 42376      4         46675     0.008552   99.794745</t>
  </si>
  <si>
    <t xml:space="preserve">             42377 - 42579      6         46681     0.012828   99.807573</t>
  </si>
  <si>
    <t xml:space="preserve">             42580 - 42782      3         46684     0.006414   99.813987</t>
  </si>
  <si>
    <t xml:space="preserve">             42783 - 42985      6         46690     0.012828   99.826816</t>
  </si>
  <si>
    <t xml:space="preserve">             42986 - 43188      6         46696     0.012828   99.839644</t>
  </si>
  <si>
    <t xml:space="preserve">             43189 - 43391      6         46702     0.012828   99.852473</t>
  </si>
  <si>
    <t xml:space="preserve">             43392 - 43594      6         46708     0.012828   99.865301</t>
  </si>
  <si>
    <t xml:space="preserve">             43595 - 43797      5         46713     0.010690   99.875992</t>
  </si>
  <si>
    <t xml:space="preserve">             43798 - 44000      1         46714     0.002138   99.878130</t>
  </si>
  <si>
    <t xml:space="preserve">             44001 - 44203      3         46717     0.006414   99.884544</t>
  </si>
  <si>
    <t xml:space="preserve">             44204 - 44406      3         46720     0.006414   99.890958</t>
  </si>
  <si>
    <t xml:space="preserve">             44407 - 44609      5         46725     0.010690   99.901648</t>
  </si>
  <si>
    <t xml:space="preserve">             44610 - 44812      1         46726     0.002138   99.903787</t>
  </si>
  <si>
    <t xml:space="preserve">             44813 - 45015      1         46727     0.002138   99.905925</t>
  </si>
  <si>
    <t xml:space="preserve">             45016 - 45218      2         46729     0.004276   99.910201</t>
  </si>
  <si>
    <t xml:space="preserve">             45219 - 45421      3         46732     0.006414   99.916615</t>
  </si>
  <si>
    <t xml:space="preserve">             45422 - 45624      1         46733     0.002138   99.918753</t>
  </si>
  <si>
    <t xml:space="preserve">             45625 - 45827      2         46735     0.004276   99.923029</t>
  </si>
  <si>
    <t xml:space="preserve">             45828 - 46030      2         46737     0.004276   99.927305</t>
  </si>
  <si>
    <t xml:space="preserve">             46031 - 46233      4         46741     0.008552   99.935858</t>
  </si>
  <si>
    <t xml:space="preserve">             46234 - 46436      1         46742     0.002138   99.937996</t>
  </si>
  <si>
    <t xml:space="preserve">             46437 - 46639      0         46742     0.000000   99.937996</t>
  </si>
  <si>
    <t xml:space="preserve">             46640 - 46842      0         46742     0.000000   99.937996</t>
  </si>
  <si>
    <t xml:space="preserve">             46843 - 47045      1         46743     0.002138   99.940134</t>
  </si>
  <si>
    <t xml:space="preserve">             47046 - 47248      1         46744     0.002138   99.942272</t>
  </si>
  <si>
    <t xml:space="preserve">             47249 - 47451      0         46744     0.000000   99.942272</t>
  </si>
  <si>
    <t xml:space="preserve">             47452 - 47654      1         46745     0.002138   99.944410</t>
  </si>
  <si>
    <t xml:space="preserve">             47655 - 47857      1         46746     0.002138   99.946548</t>
  </si>
  <si>
    <t xml:space="preserve">             47858 - 48060      0         46746     0.000000   99.946548</t>
  </si>
  <si>
    <t xml:space="preserve">             48061 - 48263      1         46747     0.002138   99.948686</t>
  </si>
  <si>
    <t xml:space="preserve">             48264 - 48466      0         46747     0.000000   99.948686</t>
  </si>
  <si>
    <t xml:space="preserve">             48467 - 48669      0         46747     0.000000   99.948686</t>
  </si>
  <si>
    <t xml:space="preserve">             48670 - 48872      0         46747     0.000000   99.948686</t>
  </si>
  <si>
    <t xml:space="preserve">             48873 - 49075      0         46747     0.000000   99.948686</t>
  </si>
  <si>
    <t xml:space="preserve">             49076 - 49278      2         46749     0.004276   99.952962</t>
  </si>
  <si>
    <t xml:space="preserve">             49279 - 49481      0         46749     0.000000   99.952962</t>
  </si>
  <si>
    <t xml:space="preserve">             49482 - 49684      1         46750     0.002138   99.955100</t>
  </si>
  <si>
    <t xml:space="preserve">             49685 - 49887      0         46750     0.000000   99.955100</t>
  </si>
  <si>
    <t xml:space="preserve">             49888 - 50090      0         46750     0.000000   99.955100</t>
  </si>
  <si>
    <t xml:space="preserve">             50091 - 50293      0         46750     0.000000   99.955100</t>
  </si>
  <si>
    <t xml:space="preserve">             50294 - 50496      2         46752     0.004276   99.959377</t>
  </si>
  <si>
    <t xml:space="preserve">             50497 - 50699      1         46753     0.002138   99.961515</t>
  </si>
  <si>
    <t xml:space="preserve">             50700 - 50902      1         46754     0.002138   99.963653</t>
  </si>
  <si>
    <t xml:space="preserve">             50903 - 51105      1         46755     0.002138   99.965791</t>
  </si>
  <si>
    <t xml:space="preserve">             51106 - 51308      0         46755     0.000000   99.965791</t>
  </si>
  <si>
    <t xml:space="preserve">             51309 - 51511      0         46755     0.000000   99.965791</t>
  </si>
  <si>
    <t xml:space="preserve">             51512 - 51714      1         46756     0.002138   99.967929</t>
  </si>
  <si>
    <t xml:space="preserve">             51715 - 51917      0         46756     0.000000   99.967929</t>
  </si>
  <si>
    <t xml:space="preserve">             51918 - 52120      1         46757     0.002138   99.970067</t>
  </si>
  <si>
    <t xml:space="preserve">             52121 - 52323      0         46757     0.000000   99.970067</t>
  </si>
  <si>
    <t xml:space="preserve">             52324 - 52526      0         46757     0.000000   99.970067</t>
  </si>
  <si>
    <t xml:space="preserve">             52527 - 52729      2         46759     0.004276   99.974343</t>
  </si>
  <si>
    <t xml:space="preserve">             52730 - 52932      0         46759     0.000000   99.974343</t>
  </si>
  <si>
    <t xml:space="preserve">             52933 - 53135      1         46760     0.002138   99.976481</t>
  </si>
  <si>
    <t xml:space="preserve">             53136 - 53338      0         46760     0.000000   99.976481</t>
  </si>
  <si>
    <t xml:space="preserve">             53339 - 53541      0         46760     0.000000   99.976481</t>
  </si>
  <si>
    <t xml:space="preserve">             53542 - 53744      0         46760     0.000000   99.976481</t>
  </si>
  <si>
    <t xml:space="preserve">             53745 - 53947      0         46760     0.000000   99.976481</t>
  </si>
  <si>
    <t xml:space="preserve">             53948 - 54150      0         46760     0.000000   99.976481</t>
  </si>
  <si>
    <t xml:space="preserve">             54151 - 54353      0         46760     0.000000   99.976481</t>
  </si>
  <si>
    <t xml:space="preserve">             54354 - 54556      2         46762     0.004276   99.980757</t>
  </si>
  <si>
    <t xml:space="preserve">             54557 - 54759      0         46762     0.000000   99.980757</t>
  </si>
  <si>
    <t xml:space="preserve">             54760 - 54962      0         46762     0.000000   99.980757</t>
  </si>
  <si>
    <t xml:space="preserve">             54963 - 55165      1         46763     0.002138   99.982895</t>
  </si>
  <si>
    <t xml:space="preserve">             55166 - 55368      1         46764     0.002138   99.985033</t>
  </si>
  <si>
    <t xml:space="preserve">             55369 - 55571      1         46765     0.002138   99.987172</t>
  </si>
  <si>
    <t xml:space="preserve">             55572 - 55774      0         46765     0.000000   99.987172</t>
  </si>
  <si>
    <t xml:space="preserve">             55775 - 55977      0         46765     0.000000   99.987172</t>
  </si>
  <si>
    <t xml:space="preserve">             55978 - 56180      0         46765     0.000000   99.987172</t>
  </si>
  <si>
    <t xml:space="preserve">             56181 - 56383      1         46766     0.002138   99.989310</t>
  </si>
  <si>
    <t xml:space="preserve">             56384 - 56586      0         46766     0.000000   99.989310</t>
  </si>
  <si>
    <t xml:space="preserve">             56587 - 56789      0         46766     0.000000   99.989310</t>
  </si>
  <si>
    <t xml:space="preserve">             56790 - 56992      1         46767     0.002138   99.991448</t>
  </si>
  <si>
    <t xml:space="preserve">             56993 - 57195      0         46767     0.000000   99.991448</t>
  </si>
  <si>
    <t xml:space="preserve">             57196 - 57398      2         46769     0.004276   99.995724</t>
  </si>
  <si>
    <t xml:space="preserve">             57399 - 57601      0         46769     0.000000   99.995724</t>
  </si>
  <si>
    <t xml:space="preserve">             57602 - 57804      0         46769     0.000000   99.995724</t>
  </si>
  <si>
    <t xml:space="preserve">             57805 - 58007      0         46769     0.000000   99.995724</t>
  </si>
  <si>
    <t xml:space="preserve">             58008 - 58210      0         46769     0.000000   99.995724</t>
  </si>
  <si>
    <t xml:space="preserve">             58211 - 58413      0         46769     0.000000   99.995724</t>
  </si>
  <si>
    <t xml:space="preserve">             58414 - 58616      0         46769     0.000000   99.995724</t>
  </si>
  <si>
    <t xml:space="preserve">             58617 - 58819      0         46769     0.000000   99.995724</t>
  </si>
  <si>
    <t xml:space="preserve">             58820 - 59022      1         46770     0.002138   99.997862</t>
  </si>
  <si>
    <t xml:space="preserve">             59023 - 59225      0         46770     0.000000   99.997862</t>
  </si>
  <si>
    <t xml:space="preserve">             59226 - 59428      0         46770     0.000000   99.997862</t>
  </si>
  <si>
    <t xml:space="preserve">             59429 - 59631      0         46770     0.000000   99.997862</t>
  </si>
  <si>
    <t xml:space="preserve">             59632 - 59834      0         46770     0.000000   99.997862</t>
  </si>
  <si>
    <t xml:space="preserve">             59835 - 60037      0         46770     0.000000   99.997862</t>
  </si>
  <si>
    <t xml:space="preserve">             60038 - 60240      0         46770     0.000000   99.997862</t>
  </si>
  <si>
    <t xml:space="preserve">             60241 - 60356      1         46771     0.002138  100.000000</t>
  </si>
  <si>
    <t xml:space="preserve">     Band 4    8647 - 8827      1             1     0.002138    0.002138</t>
  </si>
  <si>
    <t>Binsize=181    8828 - 9008      0             1     0.000000    0.002138</t>
  </si>
  <si>
    <t xml:space="preserve">               9009 - 9189      0             1     0.000000    0.002138</t>
  </si>
  <si>
    <t xml:space="preserve">               9190 - 9370      0             1     0.000000    0.002138</t>
  </si>
  <si>
    <t xml:space="preserve">               9371 - 9551      3             4     0.006414    0.008552</t>
  </si>
  <si>
    <t xml:space="preserve">               9552 - 9732      0             4     0.000000    0.008552</t>
  </si>
  <si>
    <t xml:space="preserve">               9733 - 9913      3             7     0.006414    0.014967</t>
  </si>
  <si>
    <t xml:space="preserve">              9914 - 10094      3            10     0.006414    0.021381</t>
  </si>
  <si>
    <t xml:space="preserve">             10095 - 10275      4            14     0.008552    0.029933</t>
  </si>
  <si>
    <t xml:space="preserve">             10276 - 10456      0            14     0.000000    0.029933</t>
  </si>
  <si>
    <t xml:space="preserve">             10457 - 10637      6            20     0.012828    0.042762</t>
  </si>
  <si>
    <t xml:space="preserve">             10638 - 10818      7            27     0.014967    0.057728</t>
  </si>
  <si>
    <t xml:space="preserve">             10819 - 10999      3            30     0.006414    0.064142</t>
  </si>
  <si>
    <t xml:space="preserve">             11000 - 11180      7            37     0.014967    0.079109</t>
  </si>
  <si>
    <t xml:space="preserve">             11181 - 11361      9            46     0.019243    0.098352</t>
  </si>
  <si>
    <t xml:space="preserve">             11362 - 11542      8            54     0.017105    0.115456</t>
  </si>
  <si>
    <t xml:space="preserve">             11543 - 11723     11            65     0.023519    0.138975</t>
  </si>
  <si>
    <t xml:space="preserve">             11724 - 11904     20            85     0.042762    0.181737</t>
  </si>
  <si>
    <t xml:space="preserve">             11905 - 12085     27           112     0.057728    0.239465</t>
  </si>
  <si>
    <t xml:space="preserve">             12086 - 12266     36           148     0.076971    0.316435</t>
  </si>
  <si>
    <t xml:space="preserve">             12267 - 12447     33           181     0.070557    0.386992</t>
  </si>
  <si>
    <t xml:space="preserve">             12448 - 12628     33           214     0.070557    0.457548</t>
  </si>
  <si>
    <t xml:space="preserve">             12629 - 12809     47           261     0.100490    0.558038</t>
  </si>
  <si>
    <t xml:space="preserve">             12810 - 12990     67           328     0.143251    0.701289</t>
  </si>
  <si>
    <t xml:space="preserve">             12991 - 13171     57           385     0.121870    0.823160</t>
  </si>
  <si>
    <t xml:space="preserve">             13172 - 13352     54           439     0.115456    0.938616</t>
  </si>
  <si>
    <t xml:space="preserve">             13353 - 13533     71           510     0.151803    1.090419</t>
  </si>
  <si>
    <t xml:space="preserve">             13534 - 13714     67           577     0.143251    1.233670</t>
  </si>
  <si>
    <t xml:space="preserve">             13715 - 13895     84           661     0.179598    1.413269</t>
  </si>
  <si>
    <t xml:space="preserve">             13896 - 14076     98           759     0.209532    1.622800</t>
  </si>
  <si>
    <t xml:space="preserve">             14077 - 14257    111           870     0.237327    1.860127</t>
  </si>
  <si>
    <t xml:space="preserve">             14258 - 14438     94           964     0.200979    2.061106</t>
  </si>
  <si>
    <t xml:space="preserve">             14439 - 14619    132          1096     0.282226    2.343332</t>
  </si>
  <si>
    <t xml:space="preserve">             14620 - 14800    155          1251     0.331402    2.674734</t>
  </si>
  <si>
    <t xml:space="preserve">             14801 - 14981    149          1400     0.318573    2.993308</t>
  </si>
  <si>
    <t xml:space="preserve">             14982 - 15162    188          1588     0.401958    3.395266</t>
  </si>
  <si>
    <t xml:space="preserve">             15163 - 15343    184          1772     0.393406    3.788672</t>
  </si>
  <si>
    <t xml:space="preserve">             15344 - 15524    201          1973     0.429753    4.218426</t>
  </si>
  <si>
    <t xml:space="preserve">             15525 - 15705    180          2153     0.384854    4.603280</t>
  </si>
  <si>
    <t xml:space="preserve">             15706 - 15886    254          2407     0.543072    5.146351</t>
  </si>
  <si>
    <t xml:space="preserve">             15887 - 16067    239          2646     0.511000    5.657352</t>
  </si>
  <si>
    <t xml:space="preserve">             16068 - 16248    267          2913     0.570867    6.228218</t>
  </si>
  <si>
    <t xml:space="preserve">             16249 - 16429    279          3192     0.596523    6.824742</t>
  </si>
  <si>
    <t xml:space="preserve">             16430 - 16610    289          3481     0.617904    7.442646</t>
  </si>
  <si>
    <t xml:space="preserve">             16611 - 16791    292          3773     0.624318    8.066965</t>
  </si>
  <si>
    <t xml:space="preserve">             16792 - 16972    293          4066     0.626457    8.693421</t>
  </si>
  <si>
    <t xml:space="preserve">             16973 - 17153    325          4391     0.694875    9.388296</t>
  </si>
  <si>
    <t xml:space="preserve">             17154 - 17334    312          4703     0.667080   10.055376</t>
  </si>
  <si>
    <t xml:space="preserve">             17335 - 17515    362          5065     0.773984   10.829360</t>
  </si>
  <si>
    <t xml:space="preserve">             17516 - 17696    366          5431     0.782536   11.611896</t>
  </si>
  <si>
    <t xml:space="preserve">             17697 - 17877    368          5799     0.786812   12.398709</t>
  </si>
  <si>
    <t xml:space="preserve">             17878 - 18058    397          6196     0.848817   13.247525</t>
  </si>
  <si>
    <t xml:space="preserve">             18059 - 18239    380          6576     0.812469   14.059994</t>
  </si>
  <si>
    <t xml:space="preserve">             18240 - 18420    421          6997     0.900130   14.960125</t>
  </si>
  <si>
    <t xml:space="preserve">             18421 - 18601    411          7408     0.878750   15.838875</t>
  </si>
  <si>
    <t xml:space="preserve">             18602 - 18782    411          7819     0.878750   16.717624</t>
  </si>
  <si>
    <t xml:space="preserve">             18783 - 18963    480          8299     1.026277   17.743901</t>
  </si>
  <si>
    <t xml:space="preserve">             18964 - 19144    468          8767     1.000620   18.744521</t>
  </si>
  <si>
    <t xml:space="preserve">             19145 - 19325    469          9236     1.002758   19.747279</t>
  </si>
  <si>
    <t xml:space="preserve">             19326 - 19506    434          9670     0.927925   20.675205</t>
  </si>
  <si>
    <t xml:space="preserve">             19507 - 19687    490         10160     1.047658   21.722862</t>
  </si>
  <si>
    <t xml:space="preserve">             19688 - 19868    419         10579     0.895854   22.618717</t>
  </si>
  <si>
    <t xml:space="preserve">             19869 - 20049    445         11024     0.951444   23.570161</t>
  </si>
  <si>
    <t xml:space="preserve">             20050 - 20230    481         11505     1.028415   24.598576</t>
  </si>
  <si>
    <t xml:space="preserve">             20231 - 20411    491         11996     1.049796   25.648372</t>
  </si>
  <si>
    <t xml:space="preserve">             20412 - 20592    469         12465     1.002758   26.651130</t>
  </si>
  <si>
    <t xml:space="preserve">             20593 - 20773    491         12956     1.049796   27.700926</t>
  </si>
  <si>
    <t xml:space="preserve">             20774 - 20954    514         13470     1.098972   28.799897</t>
  </si>
  <si>
    <t xml:space="preserve">             20955 - 21135    476         13946     1.017725   29.817622</t>
  </si>
  <si>
    <t xml:space="preserve">             21136 - 21316    508         14454     1.086143   30.903765</t>
  </si>
  <si>
    <t xml:space="preserve">             21317 - 21497    497         14951     1.062624   31.966389</t>
  </si>
  <si>
    <t xml:space="preserve">             21498 - 21678    527         15478     1.126767   33.093156</t>
  </si>
  <si>
    <t xml:space="preserve">             21679 - 21859    470         15948     1.004896   34.098052</t>
  </si>
  <si>
    <t xml:space="preserve">             21860 - 22040    476         16424     1.017725   35.115777</t>
  </si>
  <si>
    <t xml:space="preserve">             22041 - 22221    485         16909     1.036967   36.152744</t>
  </si>
  <si>
    <t xml:space="preserve">             22222 - 22402    471         17380     1.007034   37.159778</t>
  </si>
  <si>
    <t xml:space="preserve">             22403 - 22583    469         17849     1.002758   38.162537</t>
  </si>
  <si>
    <t xml:space="preserve">             22584 - 22764    454         18303     0.970687   39.133224</t>
  </si>
  <si>
    <t xml:space="preserve">             22765 - 22945    463         18766     0.989930   40.123153</t>
  </si>
  <si>
    <t xml:space="preserve">             22946 - 23126    466         19232     0.996344   41.119497</t>
  </si>
  <si>
    <t xml:space="preserve">             23127 - 23307    450         19682     0.962135   42.081632</t>
  </si>
  <si>
    <t xml:space="preserve">             23308 - 23488    469         20151     1.002758   43.084390</t>
  </si>
  <si>
    <t xml:space="preserve">             23489 - 23669    477         20628     1.019863   44.104253</t>
  </si>
  <si>
    <t xml:space="preserve">             23670 - 23850    443         21071     0.947168   45.051421</t>
  </si>
  <si>
    <t xml:space="preserve">             23851 - 24031    434         21505     0.927925   45.979346</t>
  </si>
  <si>
    <t xml:space="preserve">             24032 - 24212    437         21942     0.934340   46.913686</t>
  </si>
  <si>
    <t xml:space="preserve">             24213 - 24393    434         22376     0.927925   47.841611</t>
  </si>
  <si>
    <t xml:space="preserve">             24394 - 24574    462         22838     0.987792   48.829403</t>
  </si>
  <si>
    <t xml:space="preserve">             24575 - 24755    419         23257     0.895854   49.725257</t>
  </si>
  <si>
    <t xml:space="preserve">             24756 - 24936    473         23730     1.011310   50.736568</t>
  </si>
  <si>
    <t xml:space="preserve">             24937 - 25117    440         24170     0.940754   51.677321</t>
  </si>
  <si>
    <t xml:space="preserve">             25118 - 25298    453         24623     0.968549   52.645870</t>
  </si>
  <si>
    <t xml:space="preserve">             25299 - 25479    435         25058     0.930064   53.575934</t>
  </si>
  <si>
    <t xml:space="preserve">             25480 - 25660    406         25464     0.868059   54.443993</t>
  </si>
  <si>
    <t xml:space="preserve">             25661 - 25841    409         25873     0.874473   55.318467</t>
  </si>
  <si>
    <t xml:space="preserve">             25842 - 26022    422         26295     0.902268   56.220735</t>
  </si>
  <si>
    <t xml:space="preserve">             26023 - 26203    444         26739     0.949306   57.170041</t>
  </si>
  <si>
    <t xml:space="preserve">             26204 - 26384    428         27167     0.915097   58.085138</t>
  </si>
  <si>
    <t xml:space="preserve">             26385 - 26565    373         27540     0.797503   58.882641</t>
  </si>
  <si>
    <t xml:space="preserve">             26566 - 26746    388         27928     0.829574   59.712215</t>
  </si>
  <si>
    <t xml:space="preserve">             26747 - 26927    377         28305     0.806055   60.518270</t>
  </si>
  <si>
    <t xml:space="preserve">             26928 - 27108    363         28668     0.776122   61.294392</t>
  </si>
  <si>
    <t xml:space="preserve">             27109 - 27289    369         29037     0.788950   62.083342</t>
  </si>
  <si>
    <t xml:space="preserve">             27290 - 27470    395         29432     0.844540   62.927883</t>
  </si>
  <si>
    <t xml:space="preserve">             27471 - 27651    379         29811     0.810331   63.738214</t>
  </si>
  <si>
    <t xml:space="preserve">             27652 - 27832    391         30202     0.835988   64.574202</t>
  </si>
  <si>
    <t xml:space="preserve">             27833 - 28013    372         30574     0.795365   65.369567</t>
  </si>
  <si>
    <t xml:space="preserve">             28014 - 28194    374         30948     0.799641   66.169207</t>
  </si>
  <si>
    <t xml:space="preserve">             28195 - 28375    363         31311     0.776122   66.945329</t>
  </si>
  <si>
    <t xml:space="preserve">             28376 - 28556    369         31680     0.788950   67.734280</t>
  </si>
  <si>
    <t xml:space="preserve">             28557 - 28737    349         32029     0.746189   68.480469</t>
  </si>
  <si>
    <t xml:space="preserve">             28738 - 28918    334         32363     0.714118   69.194586</t>
  </si>
  <si>
    <t xml:space="preserve">             28919 - 29099    337         32700     0.720532   69.915118</t>
  </si>
  <si>
    <t xml:space="preserve">             29100 - 29280    344         33044     0.735498   70.650617</t>
  </si>
  <si>
    <t xml:space="preserve">             29281 - 29461    299         33343     0.639285   71.289902</t>
  </si>
  <si>
    <t xml:space="preserve">             29462 - 29642    357         33700     0.763293   72.053195</t>
  </si>
  <si>
    <t xml:space="preserve">             29643 - 29823    315         34015     0.673494   72.726690</t>
  </si>
  <si>
    <t xml:space="preserve">             29824 - 30004    331         34346     0.707703   73.434393</t>
  </si>
  <si>
    <t xml:space="preserve">             30005 - 30185    311         34657     0.664942   74.099335</t>
  </si>
  <si>
    <t xml:space="preserve">             30186 - 30366    324         34981     0.692737   74.792072</t>
  </si>
  <si>
    <t xml:space="preserve">             30367 - 30547    281         35262     0.600800   75.392872</t>
  </si>
  <si>
    <t xml:space="preserve">             30548 - 30728    299         35561     0.639285   76.032157</t>
  </si>
  <si>
    <t xml:space="preserve">             30729 - 30909    268         35829     0.573005   76.605161</t>
  </si>
  <si>
    <t xml:space="preserve">             30910 - 31090    301         36130     0.643561   77.248722</t>
  </si>
  <si>
    <t xml:space="preserve">             31091 - 31271    272         36402     0.581557   77.830279</t>
  </si>
  <si>
    <t xml:space="preserve">             31272 - 31452    302         36704     0.645699   78.475979</t>
  </si>
  <si>
    <t xml:space="preserve">             31453 - 31633    293         36997     0.626457   79.102435</t>
  </si>
  <si>
    <t xml:space="preserve">             31634 - 31814    280         37277     0.598662   79.701097</t>
  </si>
  <si>
    <t xml:space="preserve">             31815 - 31995    260         37537     0.555900   80.256997</t>
  </si>
  <si>
    <t xml:space="preserve">             31996 - 32176    248         37785     0.530243   80.787240</t>
  </si>
  <si>
    <t xml:space="preserve">             32177 - 32357    263         38048     0.562314   81.349554</t>
  </si>
  <si>
    <t xml:space="preserve">             32358 - 32538    268         38316     0.573005   81.922559</t>
  </si>
  <si>
    <t xml:space="preserve">             32539 - 32719    254         38570     0.543072   82.465630</t>
  </si>
  <si>
    <t xml:space="preserve">             32720 - 32900    227         38797     0.485343   82.950974</t>
  </si>
  <si>
    <t xml:space="preserve">             32901 - 33081    221         39018     0.472515   83.423489</t>
  </si>
  <si>
    <t xml:space="preserve">             33082 - 33262    237         39255     0.506724   83.930213</t>
  </si>
  <si>
    <t xml:space="preserve">             33263 - 33443    215         39470     0.459687   84.389900</t>
  </si>
  <si>
    <t xml:space="preserve">             33444 - 33624    280         39750     0.598662   84.988561</t>
  </si>
  <si>
    <t xml:space="preserve">             33625 - 33805    229         39979     0.489620   85.478181</t>
  </si>
  <si>
    <t xml:space="preserve">             33806 - 33986    200         40179     0.427615   85.905796</t>
  </si>
  <si>
    <t xml:space="preserve">             33987 - 34167    197         40376     0.421201   86.326997</t>
  </si>
  <si>
    <t xml:space="preserve">             34168 - 34348    193         40569     0.412649   86.739646</t>
  </si>
  <si>
    <t xml:space="preserve">             34349 - 34529    231         40800     0.493896   87.233542</t>
  </si>
  <si>
    <t xml:space="preserve">             34530 - 34710    215         41015     0.459687   87.693229</t>
  </si>
  <si>
    <t xml:space="preserve">             34711 - 34891    180         41195     0.384854   88.078083</t>
  </si>
  <si>
    <t xml:space="preserve">             34892 - 35072    170         41365     0.363473   88.441556</t>
  </si>
  <si>
    <t xml:space="preserve">             35073 - 35253    205         41570     0.438306   88.879861</t>
  </si>
  <si>
    <t xml:space="preserve">             35254 - 35434    141         41711     0.301469   89.181330</t>
  </si>
  <si>
    <t xml:space="preserve">             35435 - 35615    186         41897     0.397682   89.579013</t>
  </si>
  <si>
    <t xml:space="preserve">             35616 - 35796    161         42058     0.344230   89.923243</t>
  </si>
  <si>
    <t xml:space="preserve">             35797 - 35977    146         42204     0.312159   90.235402</t>
  </si>
  <si>
    <t xml:space="preserve">             35978 - 36158    171         42375     0.365611   90.601013</t>
  </si>
  <si>
    <t xml:space="preserve">             36159 - 36339    162         42537     0.346368   90.947382</t>
  </si>
  <si>
    <t xml:space="preserve">             36340 - 36520    131         42668     0.280088   91.227470</t>
  </si>
  <si>
    <t xml:space="preserve">             36521 - 36701    172         42840     0.367749   91.595219</t>
  </si>
  <si>
    <t xml:space="preserve">             36702 - 36882    155         42995     0.331402   91.926621</t>
  </si>
  <si>
    <t xml:space="preserve">             36883 - 37063    132         43127     0.282226   92.208847</t>
  </si>
  <si>
    <t xml:space="preserve">             37064 - 37244    145         43272     0.310021   92.518869</t>
  </si>
  <si>
    <t xml:space="preserve">             37245 - 37425    136         43408     0.290778   92.809647</t>
  </si>
  <si>
    <t xml:space="preserve">             37426 - 37606    121         43529     0.258707   93.068354</t>
  </si>
  <si>
    <t xml:space="preserve">             37607 - 37787    112         43641     0.239465   93.307819</t>
  </si>
  <si>
    <t xml:space="preserve">             37788 - 37968    133         43774     0.284364   93.592183</t>
  </si>
  <si>
    <t xml:space="preserve">             37969 - 38149     99         43873     0.211670   93.803853</t>
  </si>
  <si>
    <t xml:space="preserve">             38150 - 38330    141         44014     0.301469   94.105322</t>
  </si>
  <si>
    <t xml:space="preserve">             38331 - 38511    115         44129     0.245879   94.351201</t>
  </si>
  <si>
    <t xml:space="preserve">             38512 - 38692    100         44229     0.213808   94.565008</t>
  </si>
  <si>
    <t xml:space="preserve">             38693 - 38873    109         44338     0.233050   94.798059</t>
  </si>
  <si>
    <t xml:space="preserve">             38874 - 39054    115         44453     0.245879   95.043937</t>
  </si>
  <si>
    <t xml:space="preserve">             39055 - 39235    124         44577     0.265122   95.309059</t>
  </si>
  <si>
    <t xml:space="preserve">             39236 - 39416    106         44683     0.226636   95.535695</t>
  </si>
  <si>
    <t xml:space="preserve">             39417 - 39597    102         44785     0.218084   95.753779</t>
  </si>
  <si>
    <t xml:space="preserve">             39598 - 39778     94         44879     0.200979   95.954758</t>
  </si>
  <si>
    <t xml:space="preserve">             39779 - 39959     63         44942     0.134699   96.089457</t>
  </si>
  <si>
    <t xml:space="preserve">             39960 - 40140     94         45036     0.200979   96.290436</t>
  </si>
  <si>
    <t xml:space="preserve">             40141 - 40321     87         45123     0.186013   96.476449</t>
  </si>
  <si>
    <t xml:space="preserve">             40322 - 40502     73         45196     0.156080   96.632529</t>
  </si>
  <si>
    <t xml:space="preserve">             40503 - 40683     83         45279     0.177460   96.809989</t>
  </si>
  <si>
    <t xml:space="preserve">             40684 - 40864     85         45364     0.181737   96.991726</t>
  </si>
  <si>
    <t xml:space="preserve">             40865 - 41045     74         45438     0.158218   97.149943</t>
  </si>
  <si>
    <t xml:space="preserve">             41046 - 41226     60         45498     0.128285   97.278228</t>
  </si>
  <si>
    <t xml:space="preserve">             41227 - 41407     86         45584     0.183875   97.462103</t>
  </si>
  <si>
    <t xml:space="preserve">             41408 - 41588     51         45635     0.109042   97.571145</t>
  </si>
  <si>
    <t xml:space="preserve">             41589 - 41769     56         45691     0.119732   97.690877</t>
  </si>
  <si>
    <t xml:space="preserve">             41770 - 41950     43         45734     0.091937   97.782814</t>
  </si>
  <si>
    <t xml:space="preserve">             41951 - 42131     45         45779     0.096213   97.879028</t>
  </si>
  <si>
    <t xml:space="preserve">             42132 - 42312     50         45829     0.106904   97.985931</t>
  </si>
  <si>
    <t xml:space="preserve">             42313 - 42493     51         45880     0.109042   98.094973</t>
  </si>
  <si>
    <t xml:space="preserve">             42494 - 42674     57         45937     0.121870   98.216844</t>
  </si>
  <si>
    <t xml:space="preserve">             42675 - 42855     42         45979     0.089799   98.306643</t>
  </si>
  <si>
    <t xml:space="preserve">             42856 - 43036     48         46027     0.102628   98.409271</t>
  </si>
  <si>
    <t xml:space="preserve">             43037 - 43217     46         46073     0.098352   98.507622</t>
  </si>
  <si>
    <t xml:space="preserve">             43218 - 43398     34         46107     0.072695   98.580317</t>
  </si>
  <si>
    <t xml:space="preserve">             43399 - 43579     46         46153     0.098352   98.678668</t>
  </si>
  <si>
    <t xml:space="preserve">             43580 - 43760     32         46185     0.068418   98.747087</t>
  </si>
  <si>
    <t xml:space="preserve">             43761 - 43941     47         46232     0.100490   98.847576</t>
  </si>
  <si>
    <t xml:space="preserve">             43942 - 44122     40         46272     0.085523   98.933100</t>
  </si>
  <si>
    <t xml:space="preserve">             44123 - 44303     36         46308     0.076971   99.010070</t>
  </si>
  <si>
    <t xml:space="preserve">             44304 - 44484     25         46333     0.053452   99.063522</t>
  </si>
  <si>
    <t xml:space="preserve">             44485 - 44665     37         46370     0.079109   99.142631</t>
  </si>
  <si>
    <t xml:space="preserve">             44666 - 44846     26         46396     0.055590   99.198221</t>
  </si>
  <si>
    <t xml:space="preserve">             44847 - 45027     31         46427     0.066280   99.264502</t>
  </si>
  <si>
    <t xml:space="preserve">             45028 - 45208     13         46440     0.027795   99.292297</t>
  </si>
  <si>
    <t xml:space="preserve">             45209 - 45389     21         46461     0.044900   99.337196</t>
  </si>
  <si>
    <t xml:space="preserve">             45390 - 45570     28         46489     0.059866   99.397062</t>
  </si>
  <si>
    <t xml:space="preserve">             45571 - 45751     29         46518     0.062004   99.459067</t>
  </si>
  <si>
    <t xml:space="preserve">             45752 - 45932     23         46541     0.049176   99.508242</t>
  </si>
  <si>
    <t xml:space="preserve">             45933 - 46113     18         46559     0.038485   99.546728</t>
  </si>
  <si>
    <t xml:space="preserve">             46114 - 46294     23         46582     0.049176   99.595903</t>
  </si>
  <si>
    <t xml:space="preserve">             46295 - 46475     11         46593     0.023519   99.619422</t>
  </si>
  <si>
    <t xml:space="preserve">             46476 - 46656     12         46605     0.025657   99.645079</t>
  </si>
  <si>
    <t xml:space="preserve">             46657 - 46837     19         46624     0.040623   99.685703</t>
  </si>
  <si>
    <t xml:space="preserve">             46838 - 47018     12         46636     0.025657   99.711360</t>
  </si>
  <si>
    <t xml:space="preserve">             47019 - 47199      8         46644     0.017105   99.728464</t>
  </si>
  <si>
    <t xml:space="preserve">             47200 - 47380     17         46661     0.036347   99.764812</t>
  </si>
  <si>
    <t xml:space="preserve">             47381 - 47561     15         46676     0.032071   99.796883</t>
  </si>
  <si>
    <t xml:space="preserve">             47562 - 47742      9         46685     0.019243   99.816125</t>
  </si>
  <si>
    <t xml:space="preserve">             47743 - 47923      8         46693     0.017105   99.833230</t>
  </si>
  <si>
    <t xml:space="preserve">             47924 - 48104      6         46699     0.012828   99.846058</t>
  </si>
  <si>
    <t xml:space="preserve">             48105 - 48285      6         46705     0.012828   99.858887</t>
  </si>
  <si>
    <t xml:space="preserve">             48286 - 48466      8         46713     0.017105   99.875992</t>
  </si>
  <si>
    <t xml:space="preserve">             48467 - 48647      6         46719     0.012828   99.888820</t>
  </si>
  <si>
    <t xml:space="preserve">             48648 - 48828      6         46725     0.012828   99.901648</t>
  </si>
  <si>
    <t xml:space="preserve">             48829 - 49009      4         46729     0.008552   99.910201</t>
  </si>
  <si>
    <t xml:space="preserve">             49010 - 49190      2         46731     0.004276   99.914477</t>
  </si>
  <si>
    <t xml:space="preserve">             49191 - 49371      4         46735     0.008552   99.923029</t>
  </si>
  <si>
    <t xml:space="preserve">             49372 - 49552      1         46736     0.002138   99.925167</t>
  </si>
  <si>
    <t xml:space="preserve">             49553 - 49733      3         46739     0.006414   99.931582</t>
  </si>
  <si>
    <t xml:space="preserve">             49734 - 49914      3         46742     0.006414   99.937996</t>
  </si>
  <si>
    <t xml:space="preserve">             49915 - 50095      3         46745     0.006414   99.944410</t>
  </si>
  <si>
    <t xml:space="preserve">             50096 - 50276      3         46748     0.006414   99.950824</t>
  </si>
  <si>
    <t xml:space="preserve">             50277 - 50457      3         46751     0.006414   99.957238</t>
  </si>
  <si>
    <t xml:space="preserve">             50458 - 50638      0         46751     0.000000   99.957238</t>
  </si>
  <si>
    <t xml:space="preserve">             50639 - 50819      4         46755     0.008552   99.965791</t>
  </si>
  <si>
    <t xml:space="preserve">             50820 - 51000      2         46757     0.004276   99.970067</t>
  </si>
  <si>
    <t xml:space="preserve">             51001 - 51181      2         46759     0.004276   99.974343</t>
  </si>
  <si>
    <t xml:space="preserve">             51182 - 51362      1         46760     0.002138   99.976481</t>
  </si>
  <si>
    <t xml:space="preserve">             51363 - 51543      0         46760     0.000000   99.976481</t>
  </si>
  <si>
    <t xml:space="preserve">             51544 - 51724      3         46763     0.006414   99.982895</t>
  </si>
  <si>
    <t xml:space="preserve">             51725 - 51905      1         46764     0.002138   99.985033</t>
  </si>
  <si>
    <t xml:space="preserve">             51906 - 52086      1         46765     0.002138   99.987172</t>
  </si>
  <si>
    <t xml:space="preserve">             52087 - 52267      2         46767     0.004276   99.991448</t>
  </si>
  <si>
    <t xml:space="preserve">             52268 - 52448      0         46767     0.000000   99.991448</t>
  </si>
  <si>
    <t xml:space="preserve">             52449 - 52629      0         46767     0.000000   99.991448</t>
  </si>
  <si>
    <t xml:space="preserve">             52630 - 52810      0         46767     0.000000   99.991448</t>
  </si>
  <si>
    <t xml:space="preserve">             52811 - 52991      0         46767     0.000000   99.991448</t>
  </si>
  <si>
    <t xml:space="preserve">             52992 - 53172      0         46767     0.000000   99.991448</t>
  </si>
  <si>
    <t xml:space="preserve">             53173 - 53353      1         46768     0.002138   99.993586</t>
  </si>
  <si>
    <t xml:space="preserve">             53354 - 53534      1         46769     0.002138   99.995724</t>
  </si>
  <si>
    <t xml:space="preserve">             53535 - 53715      0         46769     0.000000   99.995724</t>
  </si>
  <si>
    <t xml:space="preserve">             53716 - 53896      0         46769     0.000000   99.995724</t>
  </si>
  <si>
    <t xml:space="preserve">             53897 - 54077      1         46770     0.002138   99.997862</t>
  </si>
  <si>
    <t xml:space="preserve">             54078 - 54258      0         46770     0.000000   99.997862</t>
  </si>
  <si>
    <t xml:space="preserve">             54259 - 54439      0         46770     0.000000   99.997862</t>
  </si>
  <si>
    <t xml:space="preserve">             54440 - 54620      0         46770     0.000000   99.997862</t>
  </si>
  <si>
    <t xml:space="preserve">             54621 - 54788      1         46771     0.002138  100.000000</t>
  </si>
  <si>
    <t xml:space="preserve">     Band 5    8976 - 9135      3             3     0.006414    0.006414</t>
  </si>
  <si>
    <t>Binsize=160    9136 - 9295      0             3     0.000000    0.006414</t>
  </si>
  <si>
    <t xml:space="preserve">               9296 - 9455      2             5     0.004276    0.010690</t>
  </si>
  <si>
    <t xml:space="preserve">               9456 - 9615      2             7     0.004276    0.014967</t>
  </si>
  <si>
    <t xml:space="preserve">               9616 - 9775      3            10     0.006414    0.021381</t>
  </si>
  <si>
    <t xml:space="preserve">               9776 - 9935      3            13     0.006414    0.027795</t>
  </si>
  <si>
    <t xml:space="preserve">              9936 - 10095      3            16     0.006414    0.034209</t>
  </si>
  <si>
    <t xml:space="preserve">             10096 - 10255      5            21     0.010690    0.044900</t>
  </si>
  <si>
    <t xml:space="preserve">             10256 - 10415      2            23     0.004276    0.049176</t>
  </si>
  <si>
    <t xml:space="preserve">             10416 - 10575     10            33     0.021381    0.070557</t>
  </si>
  <si>
    <t xml:space="preserve">             10576 - 10735      6            39     0.012828    0.083385</t>
  </si>
  <si>
    <t xml:space="preserve">             10736 - 10895     12            51     0.025657    0.109042</t>
  </si>
  <si>
    <t xml:space="preserve">             10896 - 11055     17            68     0.036347    0.145389</t>
  </si>
  <si>
    <t xml:space="preserve">             11056 - 11215     15            83     0.032071    0.177460</t>
  </si>
  <si>
    <t xml:space="preserve">             11216 - 11375     30           113     0.064142    0.241603</t>
  </si>
  <si>
    <t xml:space="preserve">             11376 - 11535     36           149     0.076971    0.318573</t>
  </si>
  <si>
    <t xml:space="preserve">             11536 - 11695     31           180     0.066280    0.384854</t>
  </si>
  <si>
    <t xml:space="preserve">             11696 - 11855     43           223     0.091937    0.476791</t>
  </si>
  <si>
    <t xml:space="preserve">             11856 - 12015     48           271     0.102628    0.579419</t>
  </si>
  <si>
    <t xml:space="preserve">             12016 - 12175     80           351     0.171046    0.750465</t>
  </si>
  <si>
    <t xml:space="preserve">             12176 - 12335     70           421     0.149665    0.900130</t>
  </si>
  <si>
    <t xml:space="preserve">             12336 - 12495     87           508     0.186013    1.086143</t>
  </si>
  <si>
    <t xml:space="preserve">             12496 - 12655     89           597     0.190289    1.276432</t>
  </si>
  <si>
    <t xml:space="preserve">             12656 - 12815     89           686     0.190289    1.466721</t>
  </si>
  <si>
    <t xml:space="preserve">             12816 - 12975    102           788     0.218084    1.684805</t>
  </si>
  <si>
    <t xml:space="preserve">             12976 - 13135    137           925     0.292917    1.977721</t>
  </si>
  <si>
    <t xml:space="preserve">             13136 - 13295    135          1060     0.288640    2.266362</t>
  </si>
  <si>
    <t xml:space="preserve">             13296 - 13455    153          1213     0.327126    2.593487</t>
  </si>
  <si>
    <t xml:space="preserve">             13456 - 13615    155          1368     0.331402    2.924889</t>
  </si>
  <si>
    <t xml:space="preserve">             13616 - 13775    181          1549     0.386992    3.311881</t>
  </si>
  <si>
    <t xml:space="preserve">             13776 - 13935    206          1755     0.440444    3.752325</t>
  </si>
  <si>
    <t xml:space="preserve">             13936 - 14095    218          1973     0.466101    4.218426</t>
  </si>
  <si>
    <t xml:space="preserve">             14096 - 14255    221          2194     0.472515    4.690941</t>
  </si>
  <si>
    <t xml:space="preserve">             14256 - 14415    228          2422     0.487482    5.178423</t>
  </si>
  <si>
    <t xml:space="preserve">             14416 - 14575    280          2702     0.598662    5.777084</t>
  </si>
  <si>
    <t xml:space="preserve">             14576 - 14735    277          2979     0.592247    6.369331</t>
  </si>
  <si>
    <t xml:space="preserve">             14736 - 14895    293          3272     0.626457    6.995788</t>
  </si>
  <si>
    <t xml:space="preserve">             14896 - 15055    364          3636     0.778260    7.774048</t>
  </si>
  <si>
    <t xml:space="preserve">             15056 - 15215    296          3932     0.632871    8.406919</t>
  </si>
  <si>
    <t xml:space="preserve">             15216 - 15375    336          4268     0.718394    9.125313</t>
  </si>
  <si>
    <t xml:space="preserve">             15376 - 15535    358          4626     0.765432    9.890744</t>
  </si>
  <si>
    <t xml:space="preserve">             15536 - 15695    380          5006     0.812469   10.703214</t>
  </si>
  <si>
    <t xml:space="preserve">             15696 - 15855    396          5402     0.846678   11.549892</t>
  </si>
  <si>
    <t xml:space="preserve">             15856 - 16015    394          5796     0.842402   12.392294</t>
  </si>
  <si>
    <t xml:space="preserve">             16016 - 16175    422          6218     0.902268   13.294563</t>
  </si>
  <si>
    <t xml:space="preserve">             16176 - 16335    447          6665     0.955720   14.250283</t>
  </si>
  <si>
    <t xml:space="preserve">             16336 - 16495    417          7082     0.891578   15.141861</t>
  </si>
  <si>
    <t xml:space="preserve">             16496 - 16655    407          7489     0.870197   16.012059</t>
  </si>
  <si>
    <t xml:space="preserve">             16656 - 16815    470          7959     1.004896   17.016955</t>
  </si>
  <si>
    <t xml:space="preserve">             16816 - 16975    466          8425     0.996344   18.013299</t>
  </si>
  <si>
    <t xml:space="preserve">             16976 - 17135    484          8909     1.034829   19.048128</t>
  </si>
  <si>
    <t xml:space="preserve">             17136 - 17295    404          9313     0.863783   19.911911</t>
  </si>
  <si>
    <t xml:space="preserve">             17296 - 17455    445          9758     0.951444   20.863355</t>
  </si>
  <si>
    <t xml:space="preserve">             17456 - 17615    462         10220     0.987792   21.851147</t>
  </si>
  <si>
    <t xml:space="preserve">             17616 - 17775    474         10694     1.013449   22.864596</t>
  </si>
  <si>
    <t xml:space="preserve">             17776 - 17935    469         11163     1.002758   23.867354</t>
  </si>
  <si>
    <t xml:space="preserve">             17936 - 18095    458         11621     0.979239   24.846593</t>
  </si>
  <si>
    <t xml:space="preserve">             18096 - 18255    483         12104     1.032691   25.879284</t>
  </si>
  <si>
    <t xml:space="preserve">             18256 - 18415    435         12539     0.930064   26.809348</t>
  </si>
  <si>
    <t xml:space="preserve">             18416 - 18575    485         13024     1.036967   27.846315</t>
  </si>
  <si>
    <t xml:space="preserve">             18576 - 18735    508         13532     1.086143   28.932458</t>
  </si>
  <si>
    <t xml:space="preserve">             18736 - 18895    442         13974     0.945030   29.877488</t>
  </si>
  <si>
    <t xml:space="preserve">             18896 - 19055    479         14453     1.024139   30.901627</t>
  </si>
  <si>
    <t xml:space="preserve">             19056 - 19215    505         14958     1.079729   31.981356</t>
  </si>
  <si>
    <t xml:space="preserve">             19216 - 19375    433         15391     0.925787   32.907143</t>
  </si>
  <si>
    <t xml:space="preserve">             19376 - 19535    489         15880     1.045520   33.952663</t>
  </si>
  <si>
    <t xml:space="preserve">             19536 - 19695    418         16298     0.893716   34.846379</t>
  </si>
  <si>
    <t xml:space="preserve">             19696 - 19855    456         16754     0.974963   35.821342</t>
  </si>
  <si>
    <t xml:space="preserve">             19856 - 20015    494         17248     1.056210   36.877552</t>
  </si>
  <si>
    <t xml:space="preserve">             20016 - 20175    450         17698     0.962135   37.839687</t>
  </si>
  <si>
    <t xml:space="preserve">             20176 - 20335    445         18143     0.951444   38.791131</t>
  </si>
  <si>
    <t xml:space="preserve">             20336 - 20495    459         18602     0.981377   39.772509</t>
  </si>
  <si>
    <t xml:space="preserve">             20496 - 20655    459         19061     0.981377   40.753886</t>
  </si>
  <si>
    <t xml:space="preserve">             20656 - 20815    424         19485     0.906545   41.660431</t>
  </si>
  <si>
    <t xml:space="preserve">             20816 - 20975    436         19921     0.932202   42.592632</t>
  </si>
  <si>
    <t xml:space="preserve">             20976 - 21135    454         20375     0.970687   43.563319</t>
  </si>
  <si>
    <t xml:space="preserve">             21136 - 21295    424         20799     0.906545   44.469864</t>
  </si>
  <si>
    <t xml:space="preserve">             21296 - 21455    470         21269     1.004896   45.474760</t>
  </si>
  <si>
    <t xml:space="preserve">             21456 - 21615    398         21667     0.850955   46.325715</t>
  </si>
  <si>
    <t xml:space="preserve">             21616 - 21775    393         22060     0.840264   47.165979</t>
  </si>
  <si>
    <t xml:space="preserve">             21776 - 21935    407         22467     0.870197   48.036176</t>
  </si>
  <si>
    <t xml:space="preserve">             21936 - 22095    445         22912     0.951444   48.987621</t>
  </si>
  <si>
    <t xml:space="preserve">             22096 - 22255    425         23337     0.908683   49.896303</t>
  </si>
  <si>
    <t xml:space="preserve">             22256 - 22415    419         23756     0.895854   50.792158</t>
  </si>
  <si>
    <t xml:space="preserve">             22416 - 22575    438         24194     0.936478   51.728635</t>
  </si>
  <si>
    <t xml:space="preserve">             22576 - 22735    407         24601     0.870197   52.598833</t>
  </si>
  <si>
    <t xml:space="preserve">             22736 - 22895    426         25027     0.910821   53.509653</t>
  </si>
  <si>
    <t xml:space="preserve">             22896 - 23055    387         25414     0.827436   54.337089</t>
  </si>
  <si>
    <t xml:space="preserve">             23056 - 23215    372         25786     0.795365   55.132454</t>
  </si>
  <si>
    <t xml:space="preserve">             23216 - 23375    370         26156     0.791088   55.923542</t>
  </si>
  <si>
    <t xml:space="preserve">             23376 - 23535    394         26550     0.842402   56.765945</t>
  </si>
  <si>
    <t xml:space="preserve">             23536 - 23695    380         26930     0.812469   57.578414</t>
  </si>
  <si>
    <t xml:space="preserve">             23696 - 23855    365         27295     0.780398   58.358812</t>
  </si>
  <si>
    <t xml:space="preserve">             23856 - 24015    368         27663     0.786812   59.145624</t>
  </si>
  <si>
    <t xml:space="preserve">             24016 - 24175    359         28022     0.767570   59.913194</t>
  </si>
  <si>
    <t xml:space="preserve">             24176 - 24335    370         28392     0.791088   60.704283</t>
  </si>
  <si>
    <t xml:space="preserve">             24336 - 24495    378         28770     0.808193   61.512476</t>
  </si>
  <si>
    <t xml:space="preserve">             24496 - 24655    341         29111     0.729084   62.241560</t>
  </si>
  <si>
    <t xml:space="preserve">             24656 - 24815    313         29424     0.669218   62.910778</t>
  </si>
  <si>
    <t xml:space="preserve">             24816 - 24975    352         29776     0.752603   63.663381</t>
  </si>
  <si>
    <t xml:space="preserve">             24976 - 25135    344         30120     0.735498   64.398880</t>
  </si>
  <si>
    <t xml:space="preserve">             25136 - 25295    331         30451     0.707703   65.106583</t>
  </si>
  <si>
    <t xml:space="preserve">             25296 - 25455    336         30787     0.718394   65.824977</t>
  </si>
  <si>
    <t xml:space="preserve">             25456 - 25615    354         31141     0.756879   66.581856</t>
  </si>
  <si>
    <t xml:space="preserve">             25616 - 25775    313         31454     0.669218   67.251074</t>
  </si>
  <si>
    <t xml:space="preserve">             25776 - 25935    347         31801     0.741913   67.992987</t>
  </si>
  <si>
    <t xml:space="preserve">             25936 - 26095    309         32110     0.660666   68.653653</t>
  </si>
  <si>
    <t xml:space="preserve">             26096 - 26255    297         32407     0.635009   69.288662</t>
  </si>
  <si>
    <t xml:space="preserve">             26256 - 26415    315         32722     0.673494   69.962156</t>
  </si>
  <si>
    <t xml:space="preserve">             26416 - 26575    306         33028     0.654252   70.616408</t>
  </si>
  <si>
    <t xml:space="preserve">             26576 - 26735    269         33297     0.575143   71.191550</t>
  </si>
  <si>
    <t xml:space="preserve">             26736 - 26895    284         33581     0.607214   71.798764</t>
  </si>
  <si>
    <t xml:space="preserve">             26896 - 27055    274         33855     0.585833   72.384597</t>
  </si>
  <si>
    <t xml:space="preserve">             27056 - 27215    303         34158     0.647837   73.032435</t>
  </si>
  <si>
    <t xml:space="preserve">             27216 - 27375    262         34420     0.560176   73.592611</t>
  </si>
  <si>
    <t xml:space="preserve">             27376 - 27535    271         34691     0.579419   74.172030</t>
  </si>
  <si>
    <t xml:space="preserve">             27536 - 27695    284         34975     0.607214   74.779244</t>
  </si>
  <si>
    <t xml:space="preserve">             27696 - 27855    287         35262     0.613628   75.392872</t>
  </si>
  <si>
    <t xml:space="preserve">             27856 - 28015    240         35502     0.513138   75.906010</t>
  </si>
  <si>
    <t xml:space="preserve">             28016 - 28175    274         35776     0.585833   76.491843</t>
  </si>
  <si>
    <t xml:space="preserve">             28176 - 28335    249         36025     0.532381   77.024224</t>
  </si>
  <si>
    <t xml:space="preserve">             28336 - 28495    234         36259     0.500310   77.524534</t>
  </si>
  <si>
    <t xml:space="preserve">             28496 - 28655    254         36513     0.543072   78.067606</t>
  </si>
  <si>
    <t xml:space="preserve">             28656 - 28815    231         36744     0.493896   78.561502</t>
  </si>
  <si>
    <t xml:space="preserve">             28816 - 28975    252         36996     0.538795   79.100297</t>
  </si>
  <si>
    <t xml:space="preserve">             28976 - 29135    226         37222     0.483205   79.583503</t>
  </si>
  <si>
    <t xml:space="preserve">             29136 - 29295    233         37455     0.498172   80.081675</t>
  </si>
  <si>
    <t xml:space="preserve">             29296 - 29455    233         37688     0.498172   80.579846</t>
  </si>
  <si>
    <t xml:space="preserve">             29456 - 29615    215         37903     0.459687   81.039533</t>
  </si>
  <si>
    <t xml:space="preserve">             29616 - 29775    235         38138     0.502448   81.541981</t>
  </si>
  <si>
    <t xml:space="preserve">             29776 - 29935    202         38340     0.431892   81.973873</t>
  </si>
  <si>
    <t xml:space="preserve">             29936 - 30095    206         38546     0.440444   82.414317</t>
  </si>
  <si>
    <t xml:space="preserve">             30096 - 30255    188         38734     0.401958   82.816275</t>
  </si>
  <si>
    <t xml:space="preserve">             30256 - 30415    216         38950     0.461825   83.278100</t>
  </si>
  <si>
    <t xml:space="preserve">             30416 - 30575    195         39145     0.416925   83.695025</t>
  </si>
  <si>
    <t xml:space="preserve">             30576 - 30735    185         39330     0.395544   84.090569</t>
  </si>
  <si>
    <t xml:space="preserve">             30736 - 30895    186         39516     0.397682   84.488251</t>
  </si>
  <si>
    <t xml:space="preserve">             30896 - 31055    192         39708     0.410511   84.898762</t>
  </si>
  <si>
    <t xml:space="preserve">             31056 - 31215    170         39878     0.363473   85.262235</t>
  </si>
  <si>
    <t xml:space="preserve">             31216 - 31375    186         40064     0.397682   85.659917</t>
  </si>
  <si>
    <t xml:space="preserve">             31376 - 31535    199         40263     0.425477   86.085395</t>
  </si>
  <si>
    <t xml:space="preserve">             31536 - 31695    165         40428     0.352783   86.438178</t>
  </si>
  <si>
    <t xml:space="preserve">             31696 - 31855    167         40595     0.357059   86.795236</t>
  </si>
  <si>
    <t xml:space="preserve">             31856 - 32015    167         40762     0.357059   87.152295</t>
  </si>
  <si>
    <t xml:space="preserve">             32016 - 32175    170         40932     0.363473   87.515768</t>
  </si>
  <si>
    <t xml:space="preserve">             32176 - 32335    156         41088     0.333540   87.849308</t>
  </si>
  <si>
    <t xml:space="preserve">             32336 - 32495    171         41259     0.365611   88.214920</t>
  </si>
  <si>
    <t xml:space="preserve">             32496 - 32655    156         41415     0.333540   88.548460</t>
  </si>
  <si>
    <t xml:space="preserve">             32656 - 32815    155         41570     0.331402   88.879861</t>
  </si>
  <si>
    <t xml:space="preserve">             32816 - 32975    141         41711     0.301469   89.181330</t>
  </si>
  <si>
    <t xml:space="preserve">             32976 - 33135    139         41850     0.297193   89.478523</t>
  </si>
  <si>
    <t xml:space="preserve">             33136 - 33295    153         42003     0.327126   89.805649</t>
  </si>
  <si>
    <t xml:space="preserve">             33296 - 33455    126         42129     0.269398   90.075047</t>
  </si>
  <si>
    <t xml:space="preserve">             33456 - 33615    168         42297     0.359197   90.434243</t>
  </si>
  <si>
    <t xml:space="preserve">             33616 - 33775    145         42442     0.310021   90.744265</t>
  </si>
  <si>
    <t xml:space="preserve">             33776 - 33935    141         42583     0.301469   91.045733</t>
  </si>
  <si>
    <t xml:space="preserve">             33936 - 34095    143         42726     0.305745   91.351478</t>
  </si>
  <si>
    <t xml:space="preserve">             34096 - 34255    125         42851     0.267260   91.618738</t>
  </si>
  <si>
    <t xml:space="preserve">             34256 - 34415    153         43004     0.327126   91.945864</t>
  </si>
  <si>
    <t xml:space="preserve">             34416 - 34575    118         43122     0.252293   92.198157</t>
  </si>
  <si>
    <t xml:space="preserve">             34576 - 34735    124         43246     0.265122   92.463279</t>
  </si>
  <si>
    <t xml:space="preserve">             34736 - 34895    109         43355     0.233050   92.696329</t>
  </si>
  <si>
    <t xml:space="preserve">             34896 - 35055    129         43484     0.275812   92.972141</t>
  </si>
  <si>
    <t xml:space="preserve">             35056 - 35215    123         43607     0.262983   93.235124</t>
  </si>
  <si>
    <t xml:space="preserve">             35216 - 35375     83         43690     0.177460   93.412585</t>
  </si>
  <si>
    <t xml:space="preserve">             35376 - 35535    110         43800     0.235188   93.647773</t>
  </si>
  <si>
    <t xml:space="preserve">             35536 - 35695    107         43907     0.228774   93.876547</t>
  </si>
  <si>
    <t xml:space="preserve">             35696 - 35855    106         44013     0.226636   94.103184</t>
  </si>
  <si>
    <t xml:space="preserve">             35856 - 36015    109         44122     0.233050   94.336234</t>
  </si>
  <si>
    <t xml:space="preserve">             36016 - 36175     98         44220     0.209532   94.545766</t>
  </si>
  <si>
    <t xml:space="preserve">             36176 - 36335    108         44328     0.230912   94.776678</t>
  </si>
  <si>
    <t xml:space="preserve">             36336 - 36495     84         44412     0.179598   94.956276</t>
  </si>
  <si>
    <t xml:space="preserve">             36496 - 36655    102         44514     0.218084   95.174360</t>
  </si>
  <si>
    <t xml:space="preserve">             36656 - 36815     81         44595     0.173184   95.347544</t>
  </si>
  <si>
    <t xml:space="preserve">             36816 - 36975     78         44673     0.166770   95.514314</t>
  </si>
  <si>
    <t xml:space="preserve">             36976 - 37135     77         44750     0.164632   95.678946</t>
  </si>
  <si>
    <t xml:space="preserve">             37136 - 37295     97         44847     0.207393   95.886340</t>
  </si>
  <si>
    <t xml:space="preserve">             37296 - 37455     76         44923     0.162494   96.048834</t>
  </si>
  <si>
    <t xml:space="preserve">             37456 - 37615     72         44995     0.153942   96.202775</t>
  </si>
  <si>
    <t xml:space="preserve">             37616 - 37775     75         45070     0.160356   96.363131</t>
  </si>
  <si>
    <t xml:space="preserve">             37776 - 37935     63         45133     0.134699   96.497830</t>
  </si>
  <si>
    <t xml:space="preserve">             37936 - 38095     71         45204     0.151803   96.649633</t>
  </si>
  <si>
    <t xml:space="preserve">             38096 - 38255     67         45271     0.143251   96.792884</t>
  </si>
  <si>
    <t xml:space="preserve">             38256 - 38415     68         45339     0.145389   96.938274</t>
  </si>
  <si>
    <t xml:space="preserve">             38416 - 38575     70         45409     0.149665   97.087939</t>
  </si>
  <si>
    <t xml:space="preserve">             38576 - 38735     72         45481     0.153942   97.241881</t>
  </si>
  <si>
    <t xml:space="preserve">             38736 - 38895     63         45544     0.134699   97.376580</t>
  </si>
  <si>
    <t xml:space="preserve">             38896 - 39055     44         45588     0.094075   97.470655</t>
  </si>
  <si>
    <t xml:space="preserve">             39056 - 39215     62         45650     0.132561   97.603216</t>
  </si>
  <si>
    <t xml:space="preserve">             39216 - 39375     63         45713     0.134699   97.737915</t>
  </si>
  <si>
    <t xml:space="preserve">             39376 - 39535     55         45768     0.117594   97.855509</t>
  </si>
  <si>
    <t xml:space="preserve">             39536 - 39695     51         45819     0.109042   97.964551</t>
  </si>
  <si>
    <t xml:space="preserve">             39696 - 39855     46         45865     0.098352   98.062902</t>
  </si>
  <si>
    <t xml:space="preserve">             39856 - 40015     55         45920     0.117594   98.180496</t>
  </si>
  <si>
    <t xml:space="preserve">             40016 - 40175     28         45948     0.059866   98.240363</t>
  </si>
  <si>
    <t xml:space="preserve">             40176 - 40335     45         45993     0.096213   98.336576</t>
  </si>
  <si>
    <t xml:space="preserve">             40336 - 40495     35         46028     0.074833   98.411409</t>
  </si>
  <si>
    <t xml:space="preserve">             40496 - 40655     50         46078     0.106904   98.518313</t>
  </si>
  <si>
    <t xml:space="preserve">             40656 - 40815     40         46118     0.085523   98.603836</t>
  </si>
  <si>
    <t xml:space="preserve">             40816 - 40975     30         46148     0.064142   98.667978</t>
  </si>
  <si>
    <t xml:space="preserve">             40976 - 41135     35         46183     0.074833   98.742811</t>
  </si>
  <si>
    <t xml:space="preserve">             41136 - 41295     29         46212     0.062004   98.804815</t>
  </si>
  <si>
    <t xml:space="preserve">             41296 - 41455     39         46251     0.083385   98.888200</t>
  </si>
  <si>
    <t xml:space="preserve">             41456 - 41615     29         46280     0.062004   98.950204</t>
  </si>
  <si>
    <t xml:space="preserve">             41616 - 41775     32         46312     0.068418   99.018623</t>
  </si>
  <si>
    <t xml:space="preserve">             41776 - 41935     29         46341     0.062004   99.080627</t>
  </si>
  <si>
    <t xml:space="preserve">             41936 - 42095     29         46370     0.062004   99.142631</t>
  </si>
  <si>
    <t xml:space="preserve">             42096 - 42255     25         46395     0.053452   99.196083</t>
  </si>
  <si>
    <t xml:space="preserve">             42256 - 42415     32         46427     0.068418   99.264502</t>
  </si>
  <si>
    <t xml:space="preserve">             42416 - 42575     26         46453     0.055590   99.320092</t>
  </si>
  <si>
    <t xml:space="preserve">             42576 - 42735     25         46478     0.053452   99.373543</t>
  </si>
  <si>
    <t xml:space="preserve">             42736 - 42895     22         46500     0.047038   99.420581</t>
  </si>
  <si>
    <t xml:space="preserve">             42896 - 43055     17         46517     0.036347   99.456928</t>
  </si>
  <si>
    <t xml:space="preserve">             43056 - 43215     13         46530     0.027795   99.484723</t>
  </si>
  <si>
    <t xml:space="preserve">             43216 - 43375     20         46550     0.042762   99.527485</t>
  </si>
  <si>
    <t xml:space="preserve">             43376 - 43535     22         46572     0.047038   99.574523</t>
  </si>
  <si>
    <t xml:space="preserve">             43536 - 43695     22         46594     0.047038   99.621560</t>
  </si>
  <si>
    <t xml:space="preserve">             43696 - 43855     18         46612     0.038485   99.660046</t>
  </si>
  <si>
    <t xml:space="preserve">             43856 - 44015      8         46620     0.017105   99.677150</t>
  </si>
  <si>
    <t xml:space="preserve">             44016 - 44175     14         46634     0.029933   99.707083</t>
  </si>
  <si>
    <t xml:space="preserve">             44176 - 44335     15         46649     0.032071   99.739155</t>
  </si>
  <si>
    <t xml:space="preserve">             44336 - 44495     12         46661     0.025657   99.764812</t>
  </si>
  <si>
    <t xml:space="preserve">             44496 - 44655     17         46678     0.036347   99.801159</t>
  </si>
  <si>
    <t xml:space="preserve">             44656 - 44815      8         46686     0.017105   99.818263</t>
  </si>
  <si>
    <t xml:space="preserve">             44816 - 44975     12         46698     0.025657   99.843920</t>
  </si>
  <si>
    <t xml:space="preserve">             44976 - 45135      8         46706     0.017105   99.861025</t>
  </si>
  <si>
    <t xml:space="preserve">             45136 - 45295      6         46712     0.012828   99.873853</t>
  </si>
  <si>
    <t xml:space="preserve">             45296 - 45455      7         46719     0.014967   99.888820</t>
  </si>
  <si>
    <t xml:space="preserve">             45456 - 45615      3         46722     0.006414   99.895234</t>
  </si>
  <si>
    <t xml:space="preserve">             45616 - 45775      6         46728     0.012828   99.908063</t>
  </si>
  <si>
    <t xml:space="preserve">             45776 - 45935      6         46734     0.012828   99.920891</t>
  </si>
  <si>
    <t xml:space="preserve">             45936 - 46095      5         46739     0.010690   99.931582</t>
  </si>
  <si>
    <t xml:space="preserve">             46096 - 46255      3         46742     0.006414   99.937996</t>
  </si>
  <si>
    <t xml:space="preserve">             46256 - 46415      4         46746     0.008552   99.946548</t>
  </si>
  <si>
    <t xml:space="preserve">             46416 - 46575      3         46749     0.006414   99.952962</t>
  </si>
  <si>
    <t xml:space="preserve">             46576 - 46735      2         46751     0.004276   99.957238</t>
  </si>
  <si>
    <t xml:space="preserve">             46736 - 46895      1         46752     0.002138   99.959377</t>
  </si>
  <si>
    <t xml:space="preserve">             46896 - 47055      4         46756     0.008552   99.967929</t>
  </si>
  <si>
    <t xml:space="preserve">             47056 - 47215      0         46756     0.000000   99.967929</t>
  </si>
  <si>
    <t xml:space="preserve">             47216 - 47375      4         46760     0.008552   99.976481</t>
  </si>
  <si>
    <t xml:space="preserve">             47376 - 47535      1         46761     0.002138   99.978619</t>
  </si>
  <si>
    <t xml:space="preserve">             47536 - 47695      4         46765     0.008552   99.987172</t>
  </si>
  <si>
    <t xml:space="preserve">             47696 - 47855      2         46767     0.004276   99.991448</t>
  </si>
  <si>
    <t xml:space="preserve">             47856 - 48015      1         46768     0.002138   99.993586</t>
  </si>
  <si>
    <t xml:space="preserve">             48016 - 48175      1         46769     0.002138   99.995724</t>
  </si>
  <si>
    <t xml:space="preserve">             48176 - 48335      0         46769     0.000000   99.995724</t>
  </si>
  <si>
    <t xml:space="preserve">             48336 - 48495      1         46770     0.002138   99.997862</t>
  </si>
  <si>
    <t xml:space="preserve">             48496 - 48655      0         46770     0.000000   99.997862</t>
  </si>
  <si>
    <t xml:space="preserve">             48656 - 48815      0         46770     0.000000   99.997862</t>
  </si>
  <si>
    <t xml:space="preserve">             48816 - 48975      0         46770     0.000000   99.997862</t>
  </si>
  <si>
    <t xml:space="preserve">             48976 - 49135      0         46770     0.000000   99.997862</t>
  </si>
  <si>
    <t xml:space="preserve">             49136 - 49295      0         46770     0.000000   99.997862</t>
  </si>
  <si>
    <t xml:space="preserve">             49296 - 49455      0         46770     0.000000   99.997862</t>
  </si>
  <si>
    <t xml:space="preserve">             49456 - 49615      0         46770     0.000000   99.997862</t>
  </si>
  <si>
    <t xml:space="preserve">             49616 - 49721      1         46771     0.002138  100.000000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</si>
</sst>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'08-30 Analysis'!$A$3</c:f>
              <c:strCache>
                <c:ptCount val="1"/>
                <c:pt idx="0">
                  <c:v>Healthy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'08-30 Analysis'!$B$1:$H$2</c:f>
              <c:multiLvlStrCache>
                <c:ptCount val="7"/>
                <c:lvl>
                  <c:pt idx="0">
                    <c:v>24-Sep</c:v>
                  </c:pt>
                  <c:pt idx="1">
                    <c:v>5-Oct</c:v>
                  </c:pt>
                  <c:pt idx="2">
                    <c:v>26-Oct</c:v>
                  </c:pt>
                  <c:pt idx="3">
                    <c:v>17-Nov</c:v>
                  </c:pt>
                  <c:pt idx="4">
                    <c:v>24-Sep</c:v>
                  </c:pt>
                  <c:pt idx="5">
                    <c:v>5-Oct</c:v>
                  </c:pt>
                  <c:pt idx="6">
                    <c:v>26-Oct</c:v>
                  </c:pt>
                </c:lvl>
                <c:lvl>
                  <c:pt idx="0">
                    <c:v>SVM</c:v>
                  </c:pt>
                  <c:pt idx="4">
                    <c:v>RFO</c:v>
                  </c:pt>
                </c:lvl>
              </c:multiLvlStrCache>
            </c:multiLvlStrRef>
          </c:cat>
          <c:val>
            <c:numRef>
              <c:f>'08-30 Analysis'!$B$3:$H$3</c:f>
              <c:numCache>
                <c:formatCode>General</c:formatCode>
                <c:ptCount val="7"/>
                <c:pt idx="0">
                  <c:v>0.26</c:v>
                </c:pt>
                <c:pt idx="1">
                  <c:v>0.35</c:v>
                </c:pt>
                <c:pt idx="2">
                  <c:v>0.36</c:v>
                </c:pt>
                <c:pt idx="3">
                  <c:v>0.88</c:v>
                </c:pt>
                <c:pt idx="4">
                  <c:v>0.33</c:v>
                </c:pt>
                <c:pt idx="5">
                  <c:v>0.96</c:v>
                </c:pt>
                <c:pt idx="6">
                  <c:v>0.96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54-426B-BD4E-28F324D14057}"/>
            </c:ext>
          </c:extLst>
        </c:ser>
        <c:ser>
          <c:idx val="1"/>
          <c:order val="1"/>
          <c:tx>
            <c:strRef>
              <c:f>'08-30 Analysis'!$A$4</c:f>
              <c:strCache>
                <c:ptCount val="1"/>
                <c:pt idx="0">
                  <c:v>Unhealthy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'08-30 Analysis'!$B$1:$H$2</c:f>
              <c:multiLvlStrCache>
                <c:ptCount val="7"/>
                <c:lvl>
                  <c:pt idx="0">
                    <c:v>24-Sep</c:v>
                  </c:pt>
                  <c:pt idx="1">
                    <c:v>5-Oct</c:v>
                  </c:pt>
                  <c:pt idx="2">
                    <c:v>26-Oct</c:v>
                  </c:pt>
                  <c:pt idx="3">
                    <c:v>17-Nov</c:v>
                  </c:pt>
                  <c:pt idx="4">
                    <c:v>24-Sep</c:v>
                  </c:pt>
                  <c:pt idx="5">
                    <c:v>5-Oct</c:v>
                  </c:pt>
                  <c:pt idx="6">
                    <c:v>26-Oct</c:v>
                  </c:pt>
                </c:lvl>
                <c:lvl>
                  <c:pt idx="0">
                    <c:v>SVM</c:v>
                  </c:pt>
                  <c:pt idx="4">
                    <c:v>RFO</c:v>
                  </c:pt>
                </c:lvl>
              </c:multiLvlStrCache>
            </c:multiLvlStrRef>
          </c:cat>
          <c:val>
            <c:numRef>
              <c:f>'08-30 Analysis'!$B$4:$H$4</c:f>
              <c:numCache>
                <c:formatCode>General</c:formatCode>
                <c:ptCount val="7"/>
                <c:pt idx="0">
                  <c:v>0.24</c:v>
                </c:pt>
                <c:pt idx="1">
                  <c:v>0.16</c:v>
                </c:pt>
                <c:pt idx="2">
                  <c:v>0.55000000000000004</c:v>
                </c:pt>
                <c:pt idx="3">
                  <c:v>0.57999999999999996</c:v>
                </c:pt>
                <c:pt idx="4">
                  <c:v>0</c:v>
                </c:pt>
                <c:pt idx="5">
                  <c:v>0.93</c:v>
                </c:pt>
                <c:pt idx="6">
                  <c:v>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54-426B-BD4E-28F324D14057}"/>
            </c:ext>
          </c:extLst>
        </c:ser>
        <c:ser>
          <c:idx val="2"/>
          <c:order val="2"/>
          <c:tx>
            <c:strRef>
              <c:f>'08-30 Analysis'!$A$5</c:f>
              <c:strCache>
                <c:ptCount val="1"/>
                <c:pt idx="0">
                  <c:v>Mild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'08-30 Analysis'!$B$1:$H$2</c:f>
              <c:multiLvlStrCache>
                <c:ptCount val="7"/>
                <c:lvl>
                  <c:pt idx="0">
                    <c:v>24-Sep</c:v>
                  </c:pt>
                  <c:pt idx="1">
                    <c:v>5-Oct</c:v>
                  </c:pt>
                  <c:pt idx="2">
                    <c:v>26-Oct</c:v>
                  </c:pt>
                  <c:pt idx="3">
                    <c:v>17-Nov</c:v>
                  </c:pt>
                  <c:pt idx="4">
                    <c:v>24-Sep</c:v>
                  </c:pt>
                  <c:pt idx="5">
                    <c:v>5-Oct</c:v>
                  </c:pt>
                  <c:pt idx="6">
                    <c:v>26-Oct</c:v>
                  </c:pt>
                </c:lvl>
                <c:lvl>
                  <c:pt idx="0">
                    <c:v>SVM</c:v>
                  </c:pt>
                  <c:pt idx="4">
                    <c:v>RFO</c:v>
                  </c:pt>
                </c:lvl>
              </c:multiLvlStrCache>
            </c:multiLvlStrRef>
          </c:cat>
          <c:val>
            <c:numRef>
              <c:f>'08-30 Analysis'!$B$5:$H$5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0.78</c:v>
                </c:pt>
                <c:pt idx="4">
                  <c:v>0</c:v>
                </c:pt>
                <c:pt idx="5">
                  <c:v>0.9</c:v>
                </c:pt>
                <c:pt idx="6">
                  <c:v>0.87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54-426B-BD4E-28F324D140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5168871"/>
        <c:axId val="1767486695"/>
      </c:barChart>
      <c:catAx>
        <c:axId val="1395168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486695"/>
        <c:crosses val="autoZero"/>
        <c:auto val="1"/>
        <c:lblAlgn val="ctr"/>
        <c:lblOffset val="100"/>
        <c:noMultiLvlLbl val="0"/>
      </c:catAx>
      <c:valAx>
        <c:axId val="176748669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168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1238250</xdr:colOff>
      <xdr:row>30</xdr:row>
      <xdr:rowOff>180975</xdr:rowOff>
    </xdr:from>
    <xdr:to>
      <xdr:col>10</xdr:col>
      <xdr:colOff>295275</xdr:colOff>
      <xdr:row>45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726665D-7B59-1CA0-352B-1E3112FD1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"/>
  <sheetViews>
    <sheetView workbookViewId="0">
      <pane xSplit="1" topLeftCell="B2" activePane="topRight" state="frozen"/>
      <selection pane="topRight" activeCell="N2" sqref="N2"/>
    </sheetView>
  </sheetViews>
  <sheetFormatPr defaultRowHeight="15"/>
  <cols>
    <col min="1" max="1" width="18.7109375" bestFit="1" customWidth="1"/>
    <col min="2" max="2" width="21.7109375" bestFit="1" customWidth="1"/>
    <col min="3" max="3" width="21.7109375" customWidth="1"/>
    <col min="4" max="4" width="28.7109375" bestFit="1" customWidth="1"/>
    <col min="5" max="5" width="20" bestFit="1" customWidth="1"/>
    <col min="6" max="6" width="21.85546875" bestFit="1" customWidth="1"/>
    <col min="7" max="7" width="27.140625" bestFit="1" customWidth="1"/>
    <col min="8" max="8" width="21.7109375" bestFit="1" customWidth="1"/>
    <col min="9" max="9" width="23.42578125" bestFit="1" customWidth="1"/>
    <col min="10" max="10" width="28.7109375" bestFit="1" customWidth="1"/>
    <col min="11" max="11" width="20" bestFit="1" customWidth="1"/>
    <col min="12" max="12" width="21.85546875" bestFit="1" customWidth="1"/>
    <col min="13" max="13" width="27.140625" bestFit="1" customWidth="1"/>
  </cols>
  <sheetData>
    <row r="1" spans="1:14">
      <c r="B1" t="s">
        <v>0</v>
      </c>
      <c r="H1" t="s">
        <v>1</v>
      </c>
      <c r="N1" t="s">
        <v>2</v>
      </c>
    </row>
    <row r="2" spans="1:14">
      <c r="B2" s="1" t="s">
        <v>3</v>
      </c>
      <c r="C2" s="1" t="s">
        <v>4</v>
      </c>
      <c r="D2" s="1" t="s">
        <v>5</v>
      </c>
      <c r="E2" t="s">
        <v>6</v>
      </c>
      <c r="F2" t="s">
        <v>7</v>
      </c>
      <c r="G2" t="s">
        <v>8</v>
      </c>
      <c r="H2" s="1" t="s">
        <v>3</v>
      </c>
      <c r="I2" s="1" t="s">
        <v>4</v>
      </c>
      <c r="J2" s="1" t="s">
        <v>5</v>
      </c>
      <c r="K2" t="s">
        <v>6</v>
      </c>
      <c r="L2" t="s">
        <v>7</v>
      </c>
      <c r="M2" t="s">
        <v>8</v>
      </c>
    </row>
    <row r="3" spans="1:14">
      <c r="A3" t="s">
        <v>9</v>
      </c>
      <c r="B3" s="2">
        <v>0.84</v>
      </c>
      <c r="C3">
        <v>0.84</v>
      </c>
      <c r="D3" s="2">
        <v>0.8</v>
      </c>
      <c r="E3" s="2">
        <v>0.82</v>
      </c>
      <c r="F3" s="2">
        <v>0.47</v>
      </c>
      <c r="G3" s="2"/>
      <c r="H3" s="2">
        <v>0.84</v>
      </c>
      <c r="I3" s="2">
        <v>0.93</v>
      </c>
      <c r="J3" s="2"/>
      <c r="M3">
        <v>0.96</v>
      </c>
    </row>
    <row r="4" spans="1:14">
      <c r="A4" t="s">
        <v>10</v>
      </c>
      <c r="B4">
        <v>0</v>
      </c>
      <c r="C4" s="2">
        <v>0.55000000000000004</v>
      </c>
      <c r="D4" s="2">
        <v>0.57999999999999996</v>
      </c>
      <c r="E4" s="2">
        <v>0</v>
      </c>
      <c r="F4" s="2">
        <v>0.61</v>
      </c>
      <c r="G4" s="2"/>
      <c r="H4" s="2">
        <v>0</v>
      </c>
      <c r="I4">
        <v>0.91</v>
      </c>
      <c r="M4">
        <v>0.95</v>
      </c>
    </row>
    <row r="5" spans="1:14">
      <c r="A5" t="s">
        <v>11</v>
      </c>
      <c r="B5">
        <v>0</v>
      </c>
      <c r="C5" s="2">
        <v>0.68</v>
      </c>
      <c r="D5" s="2">
        <v>0.8</v>
      </c>
      <c r="E5" s="2">
        <v>0</v>
      </c>
      <c r="F5" s="2">
        <v>0.55000000000000004</v>
      </c>
      <c r="G5" s="2"/>
      <c r="H5" s="2">
        <v>0</v>
      </c>
      <c r="I5">
        <v>0.9</v>
      </c>
      <c r="M5">
        <v>0.92</v>
      </c>
    </row>
    <row r="6" spans="1:14">
      <c r="A6" t="s">
        <v>12</v>
      </c>
      <c r="B6">
        <v>0.26</v>
      </c>
      <c r="C6">
        <v>0.43</v>
      </c>
      <c r="E6">
        <v>0.27</v>
      </c>
      <c r="F6">
        <v>0.66</v>
      </c>
      <c r="H6">
        <v>0.26</v>
      </c>
      <c r="I6">
        <v>0.08</v>
      </c>
      <c r="M6">
        <v>7.0000000000000007E-2</v>
      </c>
    </row>
    <row r="7" spans="1:14">
      <c r="A7" t="s">
        <v>13</v>
      </c>
      <c r="B7">
        <v>0.46</v>
      </c>
      <c r="C7">
        <v>0.59</v>
      </c>
      <c r="E7">
        <v>0.47</v>
      </c>
      <c r="F7">
        <v>1.06</v>
      </c>
      <c r="H7">
        <v>0.46</v>
      </c>
      <c r="I7">
        <v>0.15</v>
      </c>
      <c r="M7">
        <v>0.12</v>
      </c>
    </row>
    <row r="8" spans="1:14">
      <c r="A8" t="s">
        <v>14</v>
      </c>
      <c r="B8">
        <v>0</v>
      </c>
      <c r="C8">
        <v>-0.32</v>
      </c>
      <c r="E8">
        <v>0</v>
      </c>
      <c r="F8">
        <v>-0.62</v>
      </c>
      <c r="H8">
        <v>0</v>
      </c>
      <c r="I8">
        <v>0.75</v>
      </c>
      <c r="M8">
        <v>0.79</v>
      </c>
    </row>
    <row r="9" spans="1:14">
      <c r="A9" t="s">
        <v>15</v>
      </c>
      <c r="B9">
        <v>0.83</v>
      </c>
      <c r="C9">
        <v>0.65</v>
      </c>
      <c r="E9">
        <v>0.82</v>
      </c>
      <c r="F9">
        <v>0.53</v>
      </c>
      <c r="H9">
        <v>0.83</v>
      </c>
      <c r="I9">
        <v>0.94</v>
      </c>
      <c r="M9">
        <v>0.94</v>
      </c>
    </row>
    <row r="10" spans="1:14">
      <c r="A10" t="s">
        <v>16</v>
      </c>
      <c r="B10">
        <v>0.84</v>
      </c>
      <c r="C10">
        <v>0.65</v>
      </c>
      <c r="E10">
        <v>0.82</v>
      </c>
      <c r="F10">
        <v>0.53</v>
      </c>
      <c r="H10">
        <v>0.84</v>
      </c>
      <c r="I10">
        <v>0.65</v>
      </c>
      <c r="M10">
        <v>0.53</v>
      </c>
    </row>
    <row r="12" spans="1:14">
      <c r="A12" t="s">
        <v>17</v>
      </c>
    </row>
    <row r="13" spans="1:14">
      <c r="A13" t="s">
        <v>18</v>
      </c>
      <c r="M13">
        <v>1</v>
      </c>
    </row>
    <row r="14" spans="1:14">
      <c r="A14" t="s">
        <v>19</v>
      </c>
      <c r="M14">
        <v>7</v>
      </c>
    </row>
    <row r="15" spans="1:14">
      <c r="A15" t="s">
        <v>20</v>
      </c>
      <c r="M15">
        <v>0</v>
      </c>
    </row>
    <row r="16" spans="1:14">
      <c r="A16" t="s">
        <v>21</v>
      </c>
      <c r="M16">
        <v>0</v>
      </c>
    </row>
    <row r="17" spans="1:13">
      <c r="A17" t="s">
        <v>22</v>
      </c>
      <c r="M17">
        <v>0</v>
      </c>
    </row>
    <row r="18" spans="1:13">
      <c r="A18" t="s">
        <v>23</v>
      </c>
      <c r="M18">
        <v>6</v>
      </c>
    </row>
    <row r="19" spans="1:13">
      <c r="A19" t="s">
        <v>24</v>
      </c>
      <c r="M19">
        <v>3</v>
      </c>
    </row>
    <row r="20" spans="1:13">
      <c r="A20" t="s">
        <v>25</v>
      </c>
      <c r="M20">
        <v>2</v>
      </c>
    </row>
    <row r="21" spans="1:13">
      <c r="A21" t="s">
        <v>26</v>
      </c>
      <c r="M21">
        <v>4</v>
      </c>
    </row>
    <row r="22" spans="1:13">
      <c r="A22" t="s">
        <v>27</v>
      </c>
      <c r="M22">
        <v>5</v>
      </c>
    </row>
    <row r="23" spans="1:13">
      <c r="A23" t="s">
        <v>28</v>
      </c>
      <c r="M23">
        <v>0</v>
      </c>
    </row>
    <row r="24" spans="1:13">
      <c r="A24" t="s">
        <v>29</v>
      </c>
      <c r="M24">
        <v>0</v>
      </c>
    </row>
    <row r="25" spans="1:13">
      <c r="A25" t="s">
        <v>30</v>
      </c>
      <c r="M25">
        <v>0</v>
      </c>
    </row>
    <row r="26" spans="1:13">
      <c r="A26" t="s">
        <v>31</v>
      </c>
      <c r="M26">
        <v>0</v>
      </c>
    </row>
    <row r="27" spans="1:13">
      <c r="A27" t="s">
        <v>32</v>
      </c>
      <c r="M27">
        <v>0</v>
      </c>
    </row>
    <row r="28" spans="1:13">
      <c r="A28" t="s">
        <v>33</v>
      </c>
      <c r="M28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A18C-A5F0-4069-B351-4AEFF0D48C38}">
  <dimension ref="A1:I28"/>
  <sheetViews>
    <sheetView workbookViewId="0">
      <pane xSplit="1" topLeftCell="B1" activePane="topRight" state="frozen"/>
      <selection pane="topRight" activeCell="X34" sqref="X34"/>
    </sheetView>
  </sheetViews>
  <sheetFormatPr defaultRowHeight="15"/>
  <cols>
    <col min="1" max="1" width="18.7109375" bestFit="1" customWidth="1"/>
    <col min="2" max="2" width="7.140625" bestFit="1" customWidth="1"/>
    <col min="3" max="3" width="5.85546875" bestFit="1" customWidth="1"/>
    <col min="4" max="4" width="7" bestFit="1" customWidth="1"/>
    <col min="5" max="5" width="7.42578125" bestFit="1" customWidth="1"/>
    <col min="6" max="6" width="7.140625" bestFit="1" customWidth="1"/>
    <col min="7" max="7" width="5.85546875" bestFit="1" customWidth="1"/>
    <col min="8" max="8" width="7" bestFit="1" customWidth="1"/>
    <col min="9" max="9" width="7.42578125" bestFit="1" customWidth="1"/>
  </cols>
  <sheetData>
    <row r="1" spans="1:9">
      <c r="B1" t="s">
        <v>0</v>
      </c>
      <c r="F1" t="s">
        <v>1</v>
      </c>
    </row>
    <row r="2" spans="1:9">
      <c r="B2" s="1">
        <v>45193</v>
      </c>
      <c r="C2" s="1">
        <v>45204</v>
      </c>
      <c r="D2" s="1">
        <v>45225</v>
      </c>
      <c r="E2" s="1">
        <v>45247</v>
      </c>
      <c r="F2" s="1">
        <v>45193</v>
      </c>
      <c r="G2" s="1">
        <v>45204</v>
      </c>
      <c r="H2" s="1">
        <v>45225</v>
      </c>
      <c r="I2" s="1">
        <v>45247</v>
      </c>
    </row>
    <row r="3" spans="1:9">
      <c r="A3" t="s">
        <v>9</v>
      </c>
      <c r="B3">
        <v>0.26</v>
      </c>
      <c r="C3">
        <v>0.35</v>
      </c>
      <c r="D3">
        <v>0.36</v>
      </c>
      <c r="E3">
        <v>0.88</v>
      </c>
      <c r="F3">
        <v>0.33</v>
      </c>
      <c r="G3">
        <v>0.96</v>
      </c>
      <c r="H3">
        <v>0.96</v>
      </c>
      <c r="I3">
        <v>0.9</v>
      </c>
    </row>
    <row r="4" spans="1:9">
      <c r="A4" t="s">
        <v>10</v>
      </c>
      <c r="B4">
        <v>0.24</v>
      </c>
      <c r="C4">
        <v>0.16</v>
      </c>
      <c r="D4">
        <v>0.55000000000000004</v>
      </c>
      <c r="E4">
        <v>0.57999999999999996</v>
      </c>
      <c r="F4">
        <v>0</v>
      </c>
      <c r="G4">
        <v>0.93</v>
      </c>
      <c r="H4">
        <v>0.95</v>
      </c>
      <c r="I4">
        <v>0.93</v>
      </c>
    </row>
    <row r="5" spans="1:9">
      <c r="A5" t="s">
        <v>11</v>
      </c>
      <c r="B5">
        <v>0</v>
      </c>
      <c r="C5">
        <v>0</v>
      </c>
      <c r="D5">
        <v>0</v>
      </c>
      <c r="E5">
        <v>0.78</v>
      </c>
      <c r="F5">
        <v>0</v>
      </c>
      <c r="G5">
        <v>0.9</v>
      </c>
      <c r="H5">
        <v>0.87</v>
      </c>
      <c r="I5">
        <v>0.96</v>
      </c>
    </row>
    <row r="6" spans="1:9">
      <c r="A6" t="s">
        <v>12</v>
      </c>
      <c r="B6">
        <v>1.1499999999999999</v>
      </c>
      <c r="C6">
        <v>1.1000000000000001</v>
      </c>
      <c r="E6">
        <v>0.38</v>
      </c>
      <c r="F6">
        <v>1</v>
      </c>
      <c r="I6">
        <v>0.05</v>
      </c>
    </row>
    <row r="7" spans="1:9">
      <c r="A7" t="s">
        <v>13</v>
      </c>
      <c r="B7">
        <v>1.96</v>
      </c>
      <c r="C7">
        <v>1.88</v>
      </c>
      <c r="E7">
        <v>0.53</v>
      </c>
      <c r="F7">
        <v>1.66</v>
      </c>
      <c r="I7">
        <v>0.09</v>
      </c>
    </row>
    <row r="8" spans="1:9">
      <c r="A8" t="s">
        <v>14</v>
      </c>
      <c r="B8">
        <v>-1.29</v>
      </c>
      <c r="C8">
        <v>-0.98</v>
      </c>
      <c r="E8">
        <v>-0.26</v>
      </c>
      <c r="F8">
        <v>0</v>
      </c>
      <c r="I8">
        <v>0.85</v>
      </c>
    </row>
    <row r="9" spans="1:9">
      <c r="A9" t="s">
        <v>15</v>
      </c>
      <c r="B9">
        <v>0.25</v>
      </c>
      <c r="C9">
        <v>0.27</v>
      </c>
      <c r="E9">
        <v>0.68</v>
      </c>
      <c r="F9">
        <v>0.33</v>
      </c>
      <c r="I9">
        <v>0.96</v>
      </c>
    </row>
    <row r="10" spans="1:9">
      <c r="A10" t="s">
        <v>16</v>
      </c>
      <c r="B10">
        <v>0.25</v>
      </c>
      <c r="C10">
        <v>0.27</v>
      </c>
      <c r="E10">
        <v>0.68</v>
      </c>
      <c r="F10">
        <v>0.25</v>
      </c>
      <c r="I10">
        <v>0.96</v>
      </c>
    </row>
    <row r="12" spans="1:9">
      <c r="A12" t="s">
        <v>17</v>
      </c>
    </row>
    <row r="13" spans="1:9">
      <c r="A13" t="s">
        <v>18</v>
      </c>
      <c r="F13">
        <v>0</v>
      </c>
    </row>
    <row r="14" spans="1:9">
      <c r="A14" t="s">
        <v>19</v>
      </c>
      <c r="F14">
        <v>0</v>
      </c>
    </row>
    <row r="15" spans="1:9">
      <c r="A15" t="s">
        <v>20</v>
      </c>
      <c r="F15">
        <v>0</v>
      </c>
    </row>
    <row r="16" spans="1:9">
      <c r="A16" t="s">
        <v>21</v>
      </c>
      <c r="F16">
        <v>6</v>
      </c>
    </row>
    <row r="17" spans="1:6">
      <c r="A17" t="s">
        <v>22</v>
      </c>
      <c r="F17">
        <v>0</v>
      </c>
    </row>
    <row r="18" spans="1:6">
      <c r="A18" t="s">
        <v>23</v>
      </c>
      <c r="F18">
        <v>0</v>
      </c>
    </row>
    <row r="19" spans="1:6">
      <c r="A19" t="s">
        <v>24</v>
      </c>
      <c r="F19">
        <v>0</v>
      </c>
    </row>
    <row r="20" spans="1:6">
      <c r="A20" t="s">
        <v>25</v>
      </c>
      <c r="F20">
        <v>0</v>
      </c>
    </row>
    <row r="21" spans="1:6">
      <c r="A21" t="s">
        <v>26</v>
      </c>
      <c r="F21">
        <v>0</v>
      </c>
    </row>
    <row r="22" spans="1:6">
      <c r="A22" t="s">
        <v>27</v>
      </c>
      <c r="F22">
        <v>4</v>
      </c>
    </row>
    <row r="23" spans="1:6">
      <c r="A23" t="s">
        <v>28</v>
      </c>
      <c r="F23">
        <v>0</v>
      </c>
    </row>
    <row r="24" spans="1:6">
      <c r="A24" t="s">
        <v>29</v>
      </c>
      <c r="F24">
        <v>0</v>
      </c>
    </row>
    <row r="25" spans="1:6">
      <c r="A25" t="s">
        <v>30</v>
      </c>
      <c r="F25">
        <v>1</v>
      </c>
    </row>
    <row r="26" spans="1:6">
      <c r="A26" t="s">
        <v>31</v>
      </c>
      <c r="F26">
        <v>2</v>
      </c>
    </row>
    <row r="27" spans="1:6">
      <c r="A27" t="s">
        <v>32</v>
      </c>
      <c r="F27">
        <v>3</v>
      </c>
    </row>
    <row r="28" spans="1:6">
      <c r="A28" t="s">
        <v>33</v>
      </c>
      <c r="F28">
        <v>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1A254-30FA-4066-BC2B-BE8C98A6CE0D}">
  <dimension ref="A1:F28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18.7109375" bestFit="1" customWidth="1"/>
    <col min="2" max="2" width="39.28515625" bestFit="1" customWidth="1"/>
    <col min="4" max="4" width="39.28515625" bestFit="1" customWidth="1"/>
  </cols>
  <sheetData>
    <row r="1" spans="1:6">
      <c r="B1" t="s">
        <v>0</v>
      </c>
      <c r="D1" t="s">
        <v>1</v>
      </c>
      <c r="F1" t="s">
        <v>2</v>
      </c>
    </row>
    <row r="3" spans="1:6">
      <c r="A3" t="s">
        <v>9</v>
      </c>
      <c r="B3">
        <v>0.23</v>
      </c>
      <c r="D3">
        <v>0.9</v>
      </c>
    </row>
    <row r="4" spans="1:6">
      <c r="A4" t="s">
        <v>10</v>
      </c>
      <c r="B4">
        <v>0.28999999999999998</v>
      </c>
      <c r="D4">
        <v>0.85</v>
      </c>
    </row>
    <row r="5" spans="1:6">
      <c r="A5" t="s">
        <v>11</v>
      </c>
      <c r="B5">
        <v>0.26</v>
      </c>
      <c r="D5">
        <v>0.94</v>
      </c>
    </row>
    <row r="6" spans="1:6">
      <c r="A6" t="s">
        <v>12</v>
      </c>
      <c r="B6">
        <v>0.71</v>
      </c>
      <c r="D6">
        <v>0.16</v>
      </c>
    </row>
    <row r="7" spans="1:6">
      <c r="A7" t="s">
        <v>13</v>
      </c>
      <c r="B7">
        <v>1.1599999999999999</v>
      </c>
      <c r="D7">
        <v>0.28999999999999998</v>
      </c>
    </row>
    <row r="8" spans="1:6">
      <c r="A8" t="s">
        <v>14</v>
      </c>
      <c r="B8">
        <v>-0.54</v>
      </c>
      <c r="D8">
        <v>0.54</v>
      </c>
    </row>
    <row r="9" spans="1:6">
      <c r="A9" t="s">
        <v>15</v>
      </c>
      <c r="B9">
        <v>0.51</v>
      </c>
      <c r="D9">
        <v>0.89</v>
      </c>
    </row>
    <row r="10" spans="1:6">
      <c r="A10" t="s">
        <v>16</v>
      </c>
      <c r="B10">
        <v>0.51</v>
      </c>
      <c r="D10">
        <v>0.89</v>
      </c>
    </row>
    <row r="12" spans="1:6">
      <c r="A12" t="s">
        <v>17</v>
      </c>
    </row>
    <row r="13" spans="1:6">
      <c r="A13" t="s">
        <v>18</v>
      </c>
    </row>
    <row r="14" spans="1:6">
      <c r="A14" t="s">
        <v>19</v>
      </c>
    </row>
    <row r="15" spans="1:6">
      <c r="A15" t="s">
        <v>20</v>
      </c>
    </row>
    <row r="16" spans="1:6">
      <c r="A16" t="s">
        <v>21</v>
      </c>
    </row>
    <row r="17" spans="1:1">
      <c r="A17" t="s">
        <v>22</v>
      </c>
    </row>
    <row r="18" spans="1:1">
      <c r="A18" t="s">
        <v>23</v>
      </c>
    </row>
    <row r="19" spans="1:1">
      <c r="A19" t="s">
        <v>24</v>
      </c>
    </row>
    <row r="20" spans="1:1">
      <c r="A20" t="s">
        <v>25</v>
      </c>
    </row>
    <row r="21" spans="1:1">
      <c r="A21" t="s">
        <v>26</v>
      </c>
    </row>
    <row r="22" spans="1:1">
      <c r="A22" t="s">
        <v>27</v>
      </c>
    </row>
    <row r="23" spans="1:1">
      <c r="A23" t="s">
        <v>28</v>
      </c>
    </row>
    <row r="24" spans="1:1">
      <c r="A24" t="s">
        <v>29</v>
      </c>
    </row>
    <row r="25" spans="1:1">
      <c r="A25" t="s">
        <v>30</v>
      </c>
    </row>
    <row r="26" spans="1:1">
      <c r="A26" t="s">
        <v>31</v>
      </c>
    </row>
    <row r="27" spans="1:1">
      <c r="A27" t="s">
        <v>32</v>
      </c>
    </row>
    <row r="28" spans="1:1">
      <c r="A28" t="s">
        <v>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00482-AF1D-4DE0-B0C9-9A57AF676E66}">
  <dimension ref="A1:F28"/>
  <sheetViews>
    <sheetView workbookViewId="0">
      <pane xSplit="1" topLeftCell="D19" activePane="topRight" state="frozen"/>
      <selection pane="topRight" activeCell="D19" sqref="D19"/>
    </sheetView>
  </sheetViews>
  <sheetFormatPr defaultRowHeight="15"/>
  <cols>
    <col min="1" max="1" width="18.7109375" bestFit="1" customWidth="1"/>
    <col min="2" max="2" width="39.28515625" bestFit="1" customWidth="1"/>
    <col min="4" max="4" width="39.28515625" bestFit="1" customWidth="1"/>
  </cols>
  <sheetData>
    <row r="1" spans="1:6">
      <c r="B1" t="s">
        <v>0</v>
      </c>
      <c r="D1" t="s">
        <v>1</v>
      </c>
      <c r="F1" t="s">
        <v>2</v>
      </c>
    </row>
    <row r="3" spans="1:6">
      <c r="A3" t="s">
        <v>9</v>
      </c>
      <c r="B3">
        <v>0.23</v>
      </c>
      <c r="D3">
        <v>0.9</v>
      </c>
    </row>
    <row r="4" spans="1:6">
      <c r="A4" t="s">
        <v>10</v>
      </c>
      <c r="B4">
        <v>0.28999999999999998</v>
      </c>
      <c r="D4">
        <v>0.85</v>
      </c>
    </row>
    <row r="5" spans="1:6">
      <c r="A5" t="s">
        <v>11</v>
      </c>
      <c r="B5">
        <v>0.26</v>
      </c>
      <c r="D5">
        <v>0.94</v>
      </c>
    </row>
    <row r="6" spans="1:6">
      <c r="A6" t="s">
        <v>12</v>
      </c>
      <c r="B6">
        <v>0.71</v>
      </c>
      <c r="D6">
        <v>0.16</v>
      </c>
    </row>
    <row r="7" spans="1:6">
      <c r="A7" t="s">
        <v>13</v>
      </c>
      <c r="B7">
        <v>1.1599999999999999</v>
      </c>
      <c r="D7">
        <v>0.28999999999999998</v>
      </c>
    </row>
    <row r="8" spans="1:6">
      <c r="A8" t="s">
        <v>14</v>
      </c>
      <c r="B8">
        <v>-0.54</v>
      </c>
      <c r="D8">
        <v>0.54</v>
      </c>
    </row>
    <row r="9" spans="1:6">
      <c r="A9" t="s">
        <v>15</v>
      </c>
      <c r="B9">
        <v>0.51</v>
      </c>
      <c r="D9">
        <v>0.89</v>
      </c>
    </row>
    <row r="10" spans="1:6">
      <c r="A10" t="s">
        <v>16</v>
      </c>
      <c r="B10">
        <v>0.51</v>
      </c>
      <c r="D10">
        <v>0.89</v>
      </c>
    </row>
    <row r="12" spans="1:6">
      <c r="A12" t="s">
        <v>17</v>
      </c>
    </row>
    <row r="13" spans="1:6">
      <c r="A13" t="s">
        <v>18</v>
      </c>
    </row>
    <row r="14" spans="1:6">
      <c r="A14" t="s">
        <v>19</v>
      </c>
    </row>
    <row r="15" spans="1:6">
      <c r="A15" t="s">
        <v>20</v>
      </c>
    </row>
    <row r="16" spans="1:6">
      <c r="A16" t="s">
        <v>21</v>
      </c>
    </row>
    <row r="17" spans="1:1">
      <c r="A17" t="s">
        <v>22</v>
      </c>
    </row>
    <row r="18" spans="1:1">
      <c r="A18" t="s">
        <v>23</v>
      </c>
    </row>
    <row r="19" spans="1:1">
      <c r="A19" t="s">
        <v>24</v>
      </c>
    </row>
    <row r="20" spans="1:1">
      <c r="A20" t="s">
        <v>25</v>
      </c>
    </row>
    <row r="21" spans="1:1">
      <c r="A21" t="s">
        <v>26</v>
      </c>
    </row>
    <row r="22" spans="1:1">
      <c r="A22" t="s">
        <v>27</v>
      </c>
    </row>
    <row r="23" spans="1:1">
      <c r="A23" t="s">
        <v>28</v>
      </c>
    </row>
    <row r="24" spans="1:1">
      <c r="A24" t="s">
        <v>29</v>
      </c>
    </row>
    <row r="25" spans="1:1">
      <c r="A25" t="s">
        <v>30</v>
      </c>
    </row>
    <row r="26" spans="1:1">
      <c r="A26" t="s">
        <v>31</v>
      </c>
    </row>
    <row r="27" spans="1:1">
      <c r="A27" t="s">
        <v>32</v>
      </c>
    </row>
    <row r="28" spans="1:1">
      <c r="A28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A63E9-CB96-44A3-9A2A-A1EE7A163EC8}">
  <dimension ref="A1:A1284"/>
  <sheetViews>
    <sheetView tabSelected="1" workbookViewId="0"/>
  </sheetViews>
  <sheetFormatPr defaultRowHeight="15"/>
  <sheetData>
    <row r="1" spans="1:1">
      <c r="A1" t="s">
        <v>34</v>
      </c>
    </row>
    <row r="2" spans="1:1">
      <c r="A2" t="s">
        <v>35</v>
      </c>
    </row>
    <row r="3" spans="1:1">
      <c r="A3" t="s">
        <v>36</v>
      </c>
    </row>
    <row r="4" spans="1:1">
      <c r="A4" t="s">
        <v>37</v>
      </c>
    </row>
    <row r="5" spans="1:1">
      <c r="A5" t="s">
        <v>38</v>
      </c>
    </row>
    <row r="6" spans="1:1">
      <c r="A6" t="s">
        <v>39</v>
      </c>
    </row>
    <row r="7" spans="1:1">
      <c r="A7" t="s">
        <v>40</v>
      </c>
    </row>
    <row r="8" spans="1:1">
      <c r="A8" t="s">
        <v>41</v>
      </c>
    </row>
    <row r="9" spans="1:1">
      <c r="A9" t="s">
        <v>42</v>
      </c>
    </row>
    <row r="10" spans="1:1">
      <c r="A10" t="s">
        <v>43</v>
      </c>
    </row>
    <row r="11" spans="1:1">
      <c r="A11" t="s">
        <v>44</v>
      </c>
    </row>
    <row r="12" spans="1:1">
      <c r="A12" t="s">
        <v>45</v>
      </c>
    </row>
    <row r="13" spans="1:1">
      <c r="A13" t="s">
        <v>46</v>
      </c>
    </row>
    <row r="14" spans="1:1">
      <c r="A14" t="s">
        <v>47</v>
      </c>
    </row>
    <row r="15" spans="1:1">
      <c r="A15" t="s">
        <v>48</v>
      </c>
    </row>
    <row r="16" spans="1:1">
      <c r="A16" t="s">
        <v>49</v>
      </c>
    </row>
    <row r="17" spans="1:1">
      <c r="A17" t="s">
        <v>50</v>
      </c>
    </row>
    <row r="18" spans="1:1">
      <c r="A18" t="s">
        <v>51</v>
      </c>
    </row>
    <row r="19" spans="1:1">
      <c r="A19" t="s">
        <v>52</v>
      </c>
    </row>
    <row r="20" spans="1:1">
      <c r="A20" t="s">
        <v>53</v>
      </c>
    </row>
    <row r="21" spans="1:1">
      <c r="A21" t="s">
        <v>54</v>
      </c>
    </row>
    <row r="22" spans="1:1">
      <c r="A22" t="s">
        <v>55</v>
      </c>
    </row>
    <row r="23" spans="1:1">
      <c r="A23" t="s">
        <v>56</v>
      </c>
    </row>
    <row r="24" spans="1:1">
      <c r="A24" t="s">
        <v>57</v>
      </c>
    </row>
    <row r="25" spans="1:1">
      <c r="A25" t="s">
        <v>58</v>
      </c>
    </row>
    <row r="26" spans="1:1">
      <c r="A26" t="s">
        <v>59</v>
      </c>
    </row>
    <row r="27" spans="1:1">
      <c r="A27" t="s">
        <v>60</v>
      </c>
    </row>
    <row r="28" spans="1:1">
      <c r="A28" t="s">
        <v>61</v>
      </c>
    </row>
    <row r="29" spans="1:1">
      <c r="A29" t="s">
        <v>62</v>
      </c>
    </row>
    <row r="30" spans="1:1">
      <c r="A30" t="s">
        <v>63</v>
      </c>
    </row>
    <row r="31" spans="1:1">
      <c r="A31" t="s">
        <v>64</v>
      </c>
    </row>
    <row r="32" spans="1:1">
      <c r="A32" t="s">
        <v>65</v>
      </c>
    </row>
    <row r="33" spans="1:1">
      <c r="A33" t="s">
        <v>66</v>
      </c>
    </row>
    <row r="34" spans="1:1">
      <c r="A34" t="s">
        <v>67</v>
      </c>
    </row>
    <row r="35" spans="1:1">
      <c r="A35" t="s">
        <v>68</v>
      </c>
    </row>
    <row r="36" spans="1:1">
      <c r="A36" t="s">
        <v>69</v>
      </c>
    </row>
    <row r="37" spans="1:1">
      <c r="A37" t="s">
        <v>70</v>
      </c>
    </row>
    <row r="38" spans="1:1">
      <c r="A38" t="s">
        <v>71</v>
      </c>
    </row>
    <row r="39" spans="1:1">
      <c r="A39" t="s">
        <v>72</v>
      </c>
    </row>
    <row r="40" spans="1:1">
      <c r="A40" t="s">
        <v>73</v>
      </c>
    </row>
    <row r="41" spans="1:1">
      <c r="A41" t="s">
        <v>74</v>
      </c>
    </row>
    <row r="42" spans="1:1">
      <c r="A42" t="s">
        <v>75</v>
      </c>
    </row>
    <row r="43" spans="1:1">
      <c r="A43" t="s">
        <v>76</v>
      </c>
    </row>
    <row r="44" spans="1:1">
      <c r="A44" t="s">
        <v>77</v>
      </c>
    </row>
    <row r="45" spans="1:1">
      <c r="A45" t="s">
        <v>78</v>
      </c>
    </row>
    <row r="46" spans="1:1">
      <c r="A46" t="s">
        <v>79</v>
      </c>
    </row>
    <row r="47" spans="1:1">
      <c r="A47" t="s">
        <v>80</v>
      </c>
    </row>
    <row r="48" spans="1:1">
      <c r="A48" t="s">
        <v>81</v>
      </c>
    </row>
    <row r="49" spans="1:1">
      <c r="A49" t="s">
        <v>82</v>
      </c>
    </row>
    <row r="50" spans="1:1">
      <c r="A50" t="s">
        <v>83</v>
      </c>
    </row>
    <row r="51" spans="1:1">
      <c r="A51" t="s">
        <v>84</v>
      </c>
    </row>
    <row r="52" spans="1:1">
      <c r="A52" t="s">
        <v>85</v>
      </c>
    </row>
    <row r="53" spans="1:1">
      <c r="A53" t="s">
        <v>86</v>
      </c>
    </row>
    <row r="54" spans="1:1">
      <c r="A54" t="s">
        <v>87</v>
      </c>
    </row>
    <row r="55" spans="1:1">
      <c r="A55" t="s">
        <v>88</v>
      </c>
    </row>
    <row r="56" spans="1:1">
      <c r="A56" t="s">
        <v>89</v>
      </c>
    </row>
    <row r="57" spans="1:1">
      <c r="A57" t="s">
        <v>90</v>
      </c>
    </row>
    <row r="58" spans="1:1">
      <c r="A58" t="s">
        <v>91</v>
      </c>
    </row>
    <row r="59" spans="1:1">
      <c r="A59" t="s">
        <v>92</v>
      </c>
    </row>
    <row r="60" spans="1:1">
      <c r="A60" t="s">
        <v>93</v>
      </c>
    </row>
    <row r="61" spans="1:1">
      <c r="A61" t="s">
        <v>94</v>
      </c>
    </row>
    <row r="62" spans="1:1">
      <c r="A62" t="s">
        <v>95</v>
      </c>
    </row>
    <row r="63" spans="1:1">
      <c r="A63" t="s">
        <v>96</v>
      </c>
    </row>
    <row r="64" spans="1:1">
      <c r="A64" t="s">
        <v>97</v>
      </c>
    </row>
    <row r="65" spans="1:1">
      <c r="A65" t="s">
        <v>98</v>
      </c>
    </row>
    <row r="66" spans="1:1">
      <c r="A66" t="s">
        <v>99</v>
      </c>
    </row>
    <row r="67" spans="1:1">
      <c r="A67" t="s">
        <v>100</v>
      </c>
    </row>
    <row r="68" spans="1:1">
      <c r="A68" t="s">
        <v>101</v>
      </c>
    </row>
    <row r="69" spans="1:1">
      <c r="A69" t="s">
        <v>102</v>
      </c>
    </row>
    <row r="70" spans="1:1">
      <c r="A70" t="s">
        <v>103</v>
      </c>
    </row>
    <row r="71" spans="1:1">
      <c r="A71" t="s">
        <v>104</v>
      </c>
    </row>
    <row r="72" spans="1:1">
      <c r="A72" t="s">
        <v>105</v>
      </c>
    </row>
    <row r="73" spans="1:1">
      <c r="A73" t="s">
        <v>106</v>
      </c>
    </row>
    <row r="74" spans="1:1">
      <c r="A74" t="s">
        <v>107</v>
      </c>
    </row>
    <row r="75" spans="1:1">
      <c r="A75" t="s">
        <v>108</v>
      </c>
    </row>
    <row r="76" spans="1:1">
      <c r="A76" t="s">
        <v>109</v>
      </c>
    </row>
    <row r="77" spans="1:1">
      <c r="A77" t="s">
        <v>110</v>
      </c>
    </row>
    <row r="78" spans="1:1">
      <c r="A78" t="s">
        <v>111</v>
      </c>
    </row>
    <row r="79" spans="1:1">
      <c r="A79" t="s">
        <v>112</v>
      </c>
    </row>
    <row r="80" spans="1:1">
      <c r="A80" t="s">
        <v>113</v>
      </c>
    </row>
    <row r="81" spans="1:1">
      <c r="A81" t="s">
        <v>114</v>
      </c>
    </row>
    <row r="82" spans="1:1">
      <c r="A82" t="s">
        <v>115</v>
      </c>
    </row>
    <row r="83" spans="1:1">
      <c r="A83" t="s">
        <v>116</v>
      </c>
    </row>
    <row r="84" spans="1:1">
      <c r="A84" t="s">
        <v>117</v>
      </c>
    </row>
    <row r="85" spans="1:1">
      <c r="A85" t="s">
        <v>118</v>
      </c>
    </row>
    <row r="86" spans="1:1">
      <c r="A86" t="s">
        <v>119</v>
      </c>
    </row>
    <row r="87" spans="1:1">
      <c r="A87" t="s">
        <v>120</v>
      </c>
    </row>
    <row r="88" spans="1:1">
      <c r="A88" t="s">
        <v>121</v>
      </c>
    </row>
    <row r="89" spans="1:1">
      <c r="A89" t="s">
        <v>122</v>
      </c>
    </row>
    <row r="90" spans="1:1">
      <c r="A90" t="s">
        <v>123</v>
      </c>
    </row>
    <row r="91" spans="1:1">
      <c r="A91" t="s">
        <v>124</v>
      </c>
    </row>
    <row r="92" spans="1:1">
      <c r="A92" t="s">
        <v>125</v>
      </c>
    </row>
    <row r="93" spans="1:1">
      <c r="A93" t="s">
        <v>126</v>
      </c>
    </row>
    <row r="94" spans="1:1">
      <c r="A94" t="s">
        <v>127</v>
      </c>
    </row>
    <row r="95" spans="1:1">
      <c r="A95" t="s">
        <v>128</v>
      </c>
    </row>
    <row r="96" spans="1:1">
      <c r="A96" t="s">
        <v>129</v>
      </c>
    </row>
    <row r="97" spans="1:1">
      <c r="A97" t="s">
        <v>130</v>
      </c>
    </row>
    <row r="98" spans="1:1">
      <c r="A98" t="s">
        <v>131</v>
      </c>
    </row>
    <row r="99" spans="1:1">
      <c r="A99" t="s">
        <v>132</v>
      </c>
    </row>
    <row r="100" spans="1:1">
      <c r="A100" t="s">
        <v>133</v>
      </c>
    </row>
    <row r="101" spans="1:1">
      <c r="A101" t="s">
        <v>134</v>
      </c>
    </row>
    <row r="102" spans="1:1">
      <c r="A102" t="s">
        <v>135</v>
      </c>
    </row>
    <row r="103" spans="1:1">
      <c r="A103" t="s">
        <v>136</v>
      </c>
    </row>
    <row r="104" spans="1:1">
      <c r="A104" t="s">
        <v>137</v>
      </c>
    </row>
    <row r="105" spans="1:1">
      <c r="A105" t="s">
        <v>138</v>
      </c>
    </row>
    <row r="106" spans="1:1">
      <c r="A106" t="s">
        <v>139</v>
      </c>
    </row>
    <row r="107" spans="1:1">
      <c r="A107" t="s">
        <v>140</v>
      </c>
    </row>
    <row r="108" spans="1:1">
      <c r="A108" t="s">
        <v>141</v>
      </c>
    </row>
    <row r="109" spans="1:1">
      <c r="A109" t="s">
        <v>142</v>
      </c>
    </row>
    <row r="110" spans="1:1">
      <c r="A110" t="s">
        <v>143</v>
      </c>
    </row>
    <row r="111" spans="1:1">
      <c r="A111" t="s">
        <v>144</v>
      </c>
    </row>
    <row r="112" spans="1:1">
      <c r="A112" t="s">
        <v>145</v>
      </c>
    </row>
    <row r="113" spans="1:1">
      <c r="A113" t="s">
        <v>146</v>
      </c>
    </row>
    <row r="114" spans="1:1">
      <c r="A114" t="s">
        <v>147</v>
      </c>
    </row>
    <row r="115" spans="1:1">
      <c r="A115" t="s">
        <v>148</v>
      </c>
    </row>
    <row r="116" spans="1:1">
      <c r="A116" t="s">
        <v>149</v>
      </c>
    </row>
    <row r="117" spans="1:1">
      <c r="A117" t="s">
        <v>150</v>
      </c>
    </row>
    <row r="118" spans="1:1">
      <c r="A118" t="s">
        <v>151</v>
      </c>
    </row>
    <row r="119" spans="1:1">
      <c r="A119" t="s">
        <v>152</v>
      </c>
    </row>
    <row r="120" spans="1:1">
      <c r="A120" t="s">
        <v>153</v>
      </c>
    </row>
    <row r="121" spans="1:1">
      <c r="A121" t="s">
        <v>154</v>
      </c>
    </row>
    <row r="122" spans="1:1">
      <c r="A122" t="s">
        <v>155</v>
      </c>
    </row>
    <row r="123" spans="1:1">
      <c r="A123" t="s">
        <v>156</v>
      </c>
    </row>
    <row r="124" spans="1:1">
      <c r="A124" t="s">
        <v>157</v>
      </c>
    </row>
    <row r="125" spans="1:1">
      <c r="A125" t="s">
        <v>158</v>
      </c>
    </row>
    <row r="126" spans="1:1">
      <c r="A126" t="s">
        <v>159</v>
      </c>
    </row>
    <row r="127" spans="1:1">
      <c r="A127" t="s">
        <v>160</v>
      </c>
    </row>
    <row r="128" spans="1:1">
      <c r="A128" t="s">
        <v>161</v>
      </c>
    </row>
    <row r="129" spans="1:1">
      <c r="A129" t="s">
        <v>162</v>
      </c>
    </row>
    <row r="130" spans="1:1">
      <c r="A130" t="s">
        <v>163</v>
      </c>
    </row>
    <row r="131" spans="1:1">
      <c r="A131" t="s">
        <v>164</v>
      </c>
    </row>
    <row r="132" spans="1:1">
      <c r="A132" t="s">
        <v>165</v>
      </c>
    </row>
    <row r="133" spans="1:1">
      <c r="A133" t="s">
        <v>166</v>
      </c>
    </row>
    <row r="134" spans="1:1">
      <c r="A134" t="s">
        <v>167</v>
      </c>
    </row>
    <row r="135" spans="1:1">
      <c r="A135" t="s">
        <v>168</v>
      </c>
    </row>
    <row r="136" spans="1:1">
      <c r="A136" t="s">
        <v>169</v>
      </c>
    </row>
    <row r="137" spans="1:1">
      <c r="A137" t="s">
        <v>170</v>
      </c>
    </row>
    <row r="138" spans="1:1">
      <c r="A138" t="s">
        <v>171</v>
      </c>
    </row>
    <row r="139" spans="1:1">
      <c r="A139" t="s">
        <v>172</v>
      </c>
    </row>
    <row r="140" spans="1:1">
      <c r="A140" t="s">
        <v>173</v>
      </c>
    </row>
    <row r="141" spans="1:1">
      <c r="A141" t="s">
        <v>174</v>
      </c>
    </row>
    <row r="142" spans="1:1">
      <c r="A142" t="s">
        <v>175</v>
      </c>
    </row>
    <row r="143" spans="1:1">
      <c r="A143" t="s">
        <v>176</v>
      </c>
    </row>
    <row r="144" spans="1:1">
      <c r="A144" t="s">
        <v>177</v>
      </c>
    </row>
    <row r="145" spans="1:1">
      <c r="A145" t="s">
        <v>178</v>
      </c>
    </row>
    <row r="146" spans="1:1">
      <c r="A146" t="s">
        <v>179</v>
      </c>
    </row>
    <row r="147" spans="1:1">
      <c r="A147" t="s">
        <v>180</v>
      </c>
    </row>
    <row r="148" spans="1:1">
      <c r="A148" t="s">
        <v>181</v>
      </c>
    </row>
    <row r="149" spans="1:1">
      <c r="A149" t="s">
        <v>182</v>
      </c>
    </row>
    <row r="150" spans="1:1">
      <c r="A150" t="s">
        <v>183</v>
      </c>
    </row>
    <row r="151" spans="1:1">
      <c r="A151" t="s">
        <v>184</v>
      </c>
    </row>
    <row r="152" spans="1:1">
      <c r="A152" t="s">
        <v>185</v>
      </c>
    </row>
    <row r="153" spans="1:1">
      <c r="A153" t="s">
        <v>186</v>
      </c>
    </row>
    <row r="154" spans="1:1">
      <c r="A154" t="s">
        <v>187</v>
      </c>
    </row>
    <row r="155" spans="1:1">
      <c r="A155" t="s">
        <v>188</v>
      </c>
    </row>
    <row r="156" spans="1:1">
      <c r="A156" t="s">
        <v>189</v>
      </c>
    </row>
    <row r="157" spans="1:1">
      <c r="A157" t="s">
        <v>190</v>
      </c>
    </row>
    <row r="158" spans="1:1">
      <c r="A158" t="s">
        <v>191</v>
      </c>
    </row>
    <row r="159" spans="1:1">
      <c r="A159" t="s">
        <v>192</v>
      </c>
    </row>
    <row r="160" spans="1:1">
      <c r="A160" t="s">
        <v>193</v>
      </c>
    </row>
    <row r="161" spans="1:1">
      <c r="A161" t="s">
        <v>194</v>
      </c>
    </row>
    <row r="162" spans="1:1">
      <c r="A162" t="s">
        <v>195</v>
      </c>
    </row>
    <row r="163" spans="1:1">
      <c r="A163" t="s">
        <v>196</v>
      </c>
    </row>
    <row r="164" spans="1:1">
      <c r="A164" t="s">
        <v>197</v>
      </c>
    </row>
    <row r="165" spans="1:1">
      <c r="A165" t="s">
        <v>198</v>
      </c>
    </row>
    <row r="166" spans="1:1">
      <c r="A166" t="s">
        <v>199</v>
      </c>
    </row>
    <row r="167" spans="1:1">
      <c r="A167" t="s">
        <v>200</v>
      </c>
    </row>
    <row r="168" spans="1:1">
      <c r="A168" t="s">
        <v>201</v>
      </c>
    </row>
    <row r="169" spans="1:1">
      <c r="A169" t="s">
        <v>202</v>
      </c>
    </row>
    <row r="170" spans="1:1">
      <c r="A170" t="s">
        <v>203</v>
      </c>
    </row>
    <row r="171" spans="1:1">
      <c r="A171" t="s">
        <v>204</v>
      </c>
    </row>
    <row r="172" spans="1:1">
      <c r="A172" t="s">
        <v>205</v>
      </c>
    </row>
    <row r="173" spans="1:1">
      <c r="A173" t="s">
        <v>206</v>
      </c>
    </row>
    <row r="174" spans="1:1">
      <c r="A174" t="s">
        <v>207</v>
      </c>
    </row>
    <row r="175" spans="1:1">
      <c r="A175" t="s">
        <v>208</v>
      </c>
    </row>
    <row r="176" spans="1:1">
      <c r="A176" t="s">
        <v>209</v>
      </c>
    </row>
    <row r="177" spans="1:1">
      <c r="A177" t="s">
        <v>210</v>
      </c>
    </row>
    <row r="178" spans="1:1">
      <c r="A178" t="s">
        <v>211</v>
      </c>
    </row>
    <row r="179" spans="1:1">
      <c r="A179" t="s">
        <v>212</v>
      </c>
    </row>
    <row r="180" spans="1:1">
      <c r="A180" t="s">
        <v>213</v>
      </c>
    </row>
    <row r="181" spans="1:1">
      <c r="A181" t="s">
        <v>214</v>
      </c>
    </row>
    <row r="182" spans="1:1">
      <c r="A182" t="s">
        <v>215</v>
      </c>
    </row>
    <row r="183" spans="1:1">
      <c r="A183" t="s">
        <v>216</v>
      </c>
    </row>
    <row r="184" spans="1:1">
      <c r="A184" t="s">
        <v>217</v>
      </c>
    </row>
    <row r="185" spans="1:1">
      <c r="A185" t="s">
        <v>218</v>
      </c>
    </row>
    <row r="186" spans="1:1">
      <c r="A186" t="s">
        <v>219</v>
      </c>
    </row>
    <row r="187" spans="1:1">
      <c r="A187" t="s">
        <v>220</v>
      </c>
    </row>
    <row r="188" spans="1:1">
      <c r="A188" t="s">
        <v>221</v>
      </c>
    </row>
    <row r="189" spans="1:1">
      <c r="A189" t="s">
        <v>222</v>
      </c>
    </row>
    <row r="190" spans="1:1">
      <c r="A190" t="s">
        <v>223</v>
      </c>
    </row>
    <row r="191" spans="1:1">
      <c r="A191" t="s">
        <v>224</v>
      </c>
    </row>
    <row r="192" spans="1:1">
      <c r="A192" t="s">
        <v>225</v>
      </c>
    </row>
    <row r="193" spans="1:1">
      <c r="A193" t="s">
        <v>226</v>
      </c>
    </row>
    <row r="194" spans="1:1">
      <c r="A194" t="s">
        <v>227</v>
      </c>
    </row>
    <row r="195" spans="1:1">
      <c r="A195" t="s">
        <v>228</v>
      </c>
    </row>
    <row r="196" spans="1:1">
      <c r="A196" t="s">
        <v>229</v>
      </c>
    </row>
    <row r="197" spans="1:1">
      <c r="A197" t="s">
        <v>230</v>
      </c>
    </row>
    <row r="198" spans="1:1">
      <c r="A198" t="s">
        <v>231</v>
      </c>
    </row>
    <row r="199" spans="1:1">
      <c r="A199" t="s">
        <v>232</v>
      </c>
    </row>
    <row r="200" spans="1:1">
      <c r="A200" t="s">
        <v>233</v>
      </c>
    </row>
    <row r="201" spans="1:1">
      <c r="A201" t="s">
        <v>234</v>
      </c>
    </row>
    <row r="202" spans="1:1">
      <c r="A202" t="s">
        <v>235</v>
      </c>
    </row>
    <row r="203" spans="1:1">
      <c r="A203" t="s">
        <v>236</v>
      </c>
    </row>
    <row r="204" spans="1:1">
      <c r="A204" t="s">
        <v>237</v>
      </c>
    </row>
    <row r="205" spans="1:1">
      <c r="A205" t="s">
        <v>238</v>
      </c>
    </row>
    <row r="206" spans="1:1">
      <c r="A206" t="s">
        <v>239</v>
      </c>
    </row>
    <row r="207" spans="1:1">
      <c r="A207" t="s">
        <v>240</v>
      </c>
    </row>
    <row r="208" spans="1:1">
      <c r="A208" t="s">
        <v>241</v>
      </c>
    </row>
    <row r="209" spans="1:1">
      <c r="A209" t="s">
        <v>242</v>
      </c>
    </row>
    <row r="210" spans="1:1">
      <c r="A210" t="s">
        <v>243</v>
      </c>
    </row>
    <row r="211" spans="1:1">
      <c r="A211" t="s">
        <v>244</v>
      </c>
    </row>
    <row r="212" spans="1:1">
      <c r="A212" t="s">
        <v>245</v>
      </c>
    </row>
    <row r="213" spans="1:1">
      <c r="A213" t="s">
        <v>246</v>
      </c>
    </row>
    <row r="214" spans="1:1">
      <c r="A214" t="s">
        <v>247</v>
      </c>
    </row>
    <row r="215" spans="1:1">
      <c r="A215" t="s">
        <v>248</v>
      </c>
    </row>
    <row r="216" spans="1:1">
      <c r="A216" t="s">
        <v>249</v>
      </c>
    </row>
    <row r="217" spans="1:1">
      <c r="A217" t="s">
        <v>250</v>
      </c>
    </row>
    <row r="218" spans="1:1">
      <c r="A218" t="s">
        <v>251</v>
      </c>
    </row>
    <row r="219" spans="1:1">
      <c r="A219" t="s">
        <v>252</v>
      </c>
    </row>
    <row r="220" spans="1:1">
      <c r="A220" t="s">
        <v>253</v>
      </c>
    </row>
    <row r="221" spans="1:1">
      <c r="A221" t="s">
        <v>254</v>
      </c>
    </row>
    <row r="222" spans="1:1">
      <c r="A222" t="s">
        <v>255</v>
      </c>
    </row>
    <row r="223" spans="1:1">
      <c r="A223" t="s">
        <v>256</v>
      </c>
    </row>
    <row r="224" spans="1:1">
      <c r="A224" t="s">
        <v>257</v>
      </c>
    </row>
    <row r="225" spans="1:1">
      <c r="A225" t="s">
        <v>258</v>
      </c>
    </row>
    <row r="226" spans="1:1">
      <c r="A226" t="s">
        <v>259</v>
      </c>
    </row>
    <row r="227" spans="1:1">
      <c r="A227" t="s">
        <v>260</v>
      </c>
    </row>
    <row r="228" spans="1:1">
      <c r="A228" t="s">
        <v>261</v>
      </c>
    </row>
    <row r="229" spans="1:1">
      <c r="A229" t="s">
        <v>262</v>
      </c>
    </row>
    <row r="230" spans="1:1">
      <c r="A230" t="s">
        <v>263</v>
      </c>
    </row>
    <row r="231" spans="1:1">
      <c r="A231" t="s">
        <v>264</v>
      </c>
    </row>
    <row r="232" spans="1:1">
      <c r="A232" t="s">
        <v>265</v>
      </c>
    </row>
    <row r="233" spans="1:1">
      <c r="A233" t="s">
        <v>266</v>
      </c>
    </row>
    <row r="234" spans="1:1">
      <c r="A234" t="s">
        <v>267</v>
      </c>
    </row>
    <row r="235" spans="1:1">
      <c r="A235" t="s">
        <v>268</v>
      </c>
    </row>
    <row r="236" spans="1:1">
      <c r="A236" t="s">
        <v>269</v>
      </c>
    </row>
    <row r="237" spans="1:1">
      <c r="A237" t="s">
        <v>270</v>
      </c>
    </row>
    <row r="238" spans="1:1">
      <c r="A238" t="s">
        <v>271</v>
      </c>
    </row>
    <row r="239" spans="1:1">
      <c r="A239" t="s">
        <v>272</v>
      </c>
    </row>
    <row r="240" spans="1:1">
      <c r="A240" t="s">
        <v>273</v>
      </c>
    </row>
    <row r="241" spans="1:1">
      <c r="A241" t="s">
        <v>274</v>
      </c>
    </row>
    <row r="242" spans="1:1">
      <c r="A242" t="s">
        <v>275</v>
      </c>
    </row>
    <row r="243" spans="1:1">
      <c r="A243" t="s">
        <v>276</v>
      </c>
    </row>
    <row r="244" spans="1:1">
      <c r="A244" t="s">
        <v>277</v>
      </c>
    </row>
    <row r="245" spans="1:1">
      <c r="A245" t="s">
        <v>278</v>
      </c>
    </row>
    <row r="246" spans="1:1">
      <c r="A246" t="s">
        <v>279</v>
      </c>
    </row>
    <row r="247" spans="1:1">
      <c r="A247" t="s">
        <v>280</v>
      </c>
    </row>
    <row r="248" spans="1:1">
      <c r="A248" t="s">
        <v>281</v>
      </c>
    </row>
    <row r="249" spans="1:1">
      <c r="A249" t="s">
        <v>282</v>
      </c>
    </row>
    <row r="250" spans="1:1">
      <c r="A250" t="s">
        <v>283</v>
      </c>
    </row>
    <row r="251" spans="1:1">
      <c r="A251" t="s">
        <v>284</v>
      </c>
    </row>
    <row r="252" spans="1:1">
      <c r="A252" t="s">
        <v>285</v>
      </c>
    </row>
    <row r="253" spans="1:1">
      <c r="A253" t="s">
        <v>286</v>
      </c>
    </row>
    <row r="254" spans="1:1">
      <c r="A254" t="s">
        <v>287</v>
      </c>
    </row>
    <row r="255" spans="1:1">
      <c r="A255" t="s">
        <v>288</v>
      </c>
    </row>
    <row r="256" spans="1:1">
      <c r="A256" t="s">
        <v>289</v>
      </c>
    </row>
    <row r="257" spans="1:1">
      <c r="A257" t="s">
        <v>290</v>
      </c>
    </row>
    <row r="258" spans="1:1">
      <c r="A258" t="s">
        <v>291</v>
      </c>
    </row>
    <row r="259" spans="1:1">
      <c r="A259" t="s">
        <v>292</v>
      </c>
    </row>
    <row r="260" spans="1:1">
      <c r="A260" t="s">
        <v>293</v>
      </c>
    </row>
    <row r="261" spans="1:1">
      <c r="A261" t="s">
        <v>294</v>
      </c>
    </row>
    <row r="262" spans="1:1">
      <c r="A262" t="s">
        <v>295</v>
      </c>
    </row>
    <row r="263" spans="1:1">
      <c r="A263" t="s">
        <v>296</v>
      </c>
    </row>
    <row r="264" spans="1:1">
      <c r="A264" t="s">
        <v>297</v>
      </c>
    </row>
    <row r="265" spans="1:1">
      <c r="A265" t="s">
        <v>298</v>
      </c>
    </row>
    <row r="266" spans="1:1">
      <c r="A266" t="s">
        <v>299</v>
      </c>
    </row>
    <row r="267" spans="1:1">
      <c r="A267" t="s">
        <v>300</v>
      </c>
    </row>
    <row r="268" spans="1:1">
      <c r="A268" t="s">
        <v>301</v>
      </c>
    </row>
    <row r="269" spans="1:1">
      <c r="A269" t="s">
        <v>302</v>
      </c>
    </row>
    <row r="270" spans="1:1">
      <c r="A270" t="s">
        <v>303</v>
      </c>
    </row>
    <row r="271" spans="1:1">
      <c r="A271" t="s">
        <v>304</v>
      </c>
    </row>
    <row r="272" spans="1:1">
      <c r="A272" t="s">
        <v>305</v>
      </c>
    </row>
    <row r="273" spans="1:1">
      <c r="A273" t="s">
        <v>306</v>
      </c>
    </row>
    <row r="274" spans="1:1">
      <c r="A274" t="s">
        <v>307</v>
      </c>
    </row>
    <row r="275" spans="1:1">
      <c r="A275" t="s">
        <v>308</v>
      </c>
    </row>
    <row r="276" spans="1:1">
      <c r="A276" t="s">
        <v>309</v>
      </c>
    </row>
    <row r="277" spans="1:1">
      <c r="A277" t="s">
        <v>310</v>
      </c>
    </row>
    <row r="278" spans="1:1">
      <c r="A278" t="s">
        <v>311</v>
      </c>
    </row>
    <row r="279" spans="1:1">
      <c r="A279" t="s">
        <v>312</v>
      </c>
    </row>
    <row r="280" spans="1:1">
      <c r="A280" t="s">
        <v>313</v>
      </c>
    </row>
    <row r="281" spans="1:1">
      <c r="A281" t="s">
        <v>314</v>
      </c>
    </row>
    <row r="282" spans="1:1">
      <c r="A282" t="s">
        <v>315</v>
      </c>
    </row>
    <row r="283" spans="1:1">
      <c r="A283" t="s">
        <v>316</v>
      </c>
    </row>
    <row r="284" spans="1:1">
      <c r="A284" t="s">
        <v>317</v>
      </c>
    </row>
    <row r="285" spans="1:1">
      <c r="A285" t="s">
        <v>318</v>
      </c>
    </row>
    <row r="286" spans="1:1">
      <c r="A286" t="s">
        <v>319</v>
      </c>
    </row>
    <row r="287" spans="1:1">
      <c r="A287" t="s">
        <v>320</v>
      </c>
    </row>
    <row r="288" spans="1:1">
      <c r="A288" t="s">
        <v>321</v>
      </c>
    </row>
    <row r="289" spans="1:1">
      <c r="A289" t="s">
        <v>322</v>
      </c>
    </row>
    <row r="290" spans="1:1">
      <c r="A290" t="s">
        <v>323</v>
      </c>
    </row>
    <row r="291" spans="1:1">
      <c r="A291" t="s">
        <v>324</v>
      </c>
    </row>
    <row r="292" spans="1:1">
      <c r="A292" t="s">
        <v>325</v>
      </c>
    </row>
    <row r="293" spans="1:1">
      <c r="A293" t="s">
        <v>326</v>
      </c>
    </row>
    <row r="294" spans="1:1">
      <c r="A294" t="s">
        <v>327</v>
      </c>
    </row>
    <row r="295" spans="1:1">
      <c r="A295" t="s">
        <v>328</v>
      </c>
    </row>
    <row r="296" spans="1:1">
      <c r="A296" t="s">
        <v>329</v>
      </c>
    </row>
    <row r="297" spans="1:1">
      <c r="A297" t="s">
        <v>330</v>
      </c>
    </row>
    <row r="298" spans="1:1">
      <c r="A298" t="s">
        <v>331</v>
      </c>
    </row>
    <row r="299" spans="1:1">
      <c r="A299" t="s">
        <v>332</v>
      </c>
    </row>
    <row r="300" spans="1:1">
      <c r="A300" t="s">
        <v>333</v>
      </c>
    </row>
    <row r="301" spans="1:1">
      <c r="A301" t="s">
        <v>334</v>
      </c>
    </row>
    <row r="302" spans="1:1">
      <c r="A302" t="s">
        <v>335</v>
      </c>
    </row>
    <row r="303" spans="1:1">
      <c r="A303" t="s">
        <v>336</v>
      </c>
    </row>
    <row r="304" spans="1:1">
      <c r="A304" t="s">
        <v>337</v>
      </c>
    </row>
    <row r="305" spans="1:1">
      <c r="A305" t="s">
        <v>338</v>
      </c>
    </row>
    <row r="306" spans="1:1">
      <c r="A306" t="s">
        <v>339</v>
      </c>
    </row>
    <row r="307" spans="1:1">
      <c r="A307" t="s">
        <v>340</v>
      </c>
    </row>
    <row r="308" spans="1:1">
      <c r="A308" t="s">
        <v>341</v>
      </c>
    </row>
    <row r="309" spans="1:1">
      <c r="A309" t="s">
        <v>342</v>
      </c>
    </row>
    <row r="310" spans="1:1">
      <c r="A310" t="s">
        <v>343</v>
      </c>
    </row>
    <row r="311" spans="1:1">
      <c r="A311" t="s">
        <v>344</v>
      </c>
    </row>
    <row r="312" spans="1:1">
      <c r="A312" t="s">
        <v>345</v>
      </c>
    </row>
    <row r="313" spans="1:1">
      <c r="A313" t="s">
        <v>346</v>
      </c>
    </row>
    <row r="314" spans="1:1">
      <c r="A314" t="s">
        <v>347</v>
      </c>
    </row>
    <row r="315" spans="1:1">
      <c r="A315" t="s">
        <v>348</v>
      </c>
    </row>
    <row r="316" spans="1:1">
      <c r="A316" t="s">
        <v>349</v>
      </c>
    </row>
    <row r="317" spans="1:1">
      <c r="A317" t="s">
        <v>350</v>
      </c>
    </row>
    <row r="318" spans="1:1">
      <c r="A318" t="s">
        <v>351</v>
      </c>
    </row>
    <row r="319" spans="1:1">
      <c r="A319" t="s">
        <v>352</v>
      </c>
    </row>
    <row r="320" spans="1:1">
      <c r="A320" t="s">
        <v>353</v>
      </c>
    </row>
    <row r="321" spans="1:1">
      <c r="A321" t="s">
        <v>354</v>
      </c>
    </row>
    <row r="322" spans="1:1">
      <c r="A322" t="s">
        <v>355</v>
      </c>
    </row>
    <row r="323" spans="1:1">
      <c r="A323" t="s">
        <v>356</v>
      </c>
    </row>
    <row r="324" spans="1:1">
      <c r="A324" t="s">
        <v>357</v>
      </c>
    </row>
    <row r="325" spans="1:1">
      <c r="A325" t="s">
        <v>358</v>
      </c>
    </row>
    <row r="326" spans="1:1">
      <c r="A326" t="s">
        <v>359</v>
      </c>
    </row>
    <row r="327" spans="1:1">
      <c r="A327" t="s">
        <v>360</v>
      </c>
    </row>
    <row r="328" spans="1:1">
      <c r="A328" t="s">
        <v>361</v>
      </c>
    </row>
    <row r="329" spans="1:1">
      <c r="A329" t="s">
        <v>362</v>
      </c>
    </row>
    <row r="330" spans="1:1">
      <c r="A330" t="s">
        <v>363</v>
      </c>
    </row>
    <row r="331" spans="1:1">
      <c r="A331" t="s">
        <v>364</v>
      </c>
    </row>
    <row r="332" spans="1:1">
      <c r="A332" t="s">
        <v>365</v>
      </c>
    </row>
    <row r="333" spans="1:1">
      <c r="A333" t="s">
        <v>366</v>
      </c>
    </row>
    <row r="334" spans="1:1">
      <c r="A334" t="s">
        <v>367</v>
      </c>
    </row>
    <row r="335" spans="1:1">
      <c r="A335" t="s">
        <v>368</v>
      </c>
    </row>
    <row r="336" spans="1:1">
      <c r="A336" t="s">
        <v>369</v>
      </c>
    </row>
    <row r="337" spans="1:1">
      <c r="A337" t="s">
        <v>370</v>
      </c>
    </row>
    <row r="338" spans="1:1">
      <c r="A338" t="s">
        <v>371</v>
      </c>
    </row>
    <row r="339" spans="1:1">
      <c r="A339" t="s">
        <v>372</v>
      </c>
    </row>
    <row r="340" spans="1:1">
      <c r="A340" t="s">
        <v>373</v>
      </c>
    </row>
    <row r="341" spans="1:1">
      <c r="A341" t="s">
        <v>374</v>
      </c>
    </row>
    <row r="342" spans="1:1">
      <c r="A342" t="s">
        <v>375</v>
      </c>
    </row>
    <row r="343" spans="1:1">
      <c r="A343" t="s">
        <v>376</v>
      </c>
    </row>
    <row r="344" spans="1:1">
      <c r="A344" t="s">
        <v>377</v>
      </c>
    </row>
    <row r="345" spans="1:1">
      <c r="A345" t="s">
        <v>378</v>
      </c>
    </row>
    <row r="346" spans="1:1">
      <c r="A346" t="s">
        <v>379</v>
      </c>
    </row>
    <row r="347" spans="1:1">
      <c r="A347" t="s">
        <v>380</v>
      </c>
    </row>
    <row r="348" spans="1:1">
      <c r="A348" t="s">
        <v>381</v>
      </c>
    </row>
    <row r="349" spans="1:1">
      <c r="A349" t="s">
        <v>382</v>
      </c>
    </row>
    <row r="350" spans="1:1">
      <c r="A350" t="s">
        <v>383</v>
      </c>
    </row>
    <row r="351" spans="1:1">
      <c r="A351" t="s">
        <v>384</v>
      </c>
    </row>
    <row r="352" spans="1:1">
      <c r="A352" t="s">
        <v>385</v>
      </c>
    </row>
    <row r="353" spans="1:1">
      <c r="A353" t="s">
        <v>386</v>
      </c>
    </row>
    <row r="354" spans="1:1">
      <c r="A354" t="s">
        <v>387</v>
      </c>
    </row>
    <row r="355" spans="1:1">
      <c r="A355" t="s">
        <v>388</v>
      </c>
    </row>
    <row r="356" spans="1:1">
      <c r="A356" t="s">
        <v>389</v>
      </c>
    </row>
    <row r="357" spans="1:1">
      <c r="A357" t="s">
        <v>390</v>
      </c>
    </row>
    <row r="358" spans="1:1">
      <c r="A358" t="s">
        <v>391</v>
      </c>
    </row>
    <row r="359" spans="1:1">
      <c r="A359" t="s">
        <v>392</v>
      </c>
    </row>
    <row r="360" spans="1:1">
      <c r="A360" t="s">
        <v>393</v>
      </c>
    </row>
    <row r="361" spans="1:1">
      <c r="A361" t="s">
        <v>394</v>
      </c>
    </row>
    <row r="362" spans="1:1">
      <c r="A362" t="s">
        <v>395</v>
      </c>
    </row>
    <row r="363" spans="1:1">
      <c r="A363" t="s">
        <v>396</v>
      </c>
    </row>
    <row r="364" spans="1:1">
      <c r="A364" t="s">
        <v>397</v>
      </c>
    </row>
    <row r="365" spans="1:1">
      <c r="A365" t="s">
        <v>398</v>
      </c>
    </row>
    <row r="366" spans="1:1">
      <c r="A366" t="s">
        <v>399</v>
      </c>
    </row>
    <row r="367" spans="1:1">
      <c r="A367" t="s">
        <v>400</v>
      </c>
    </row>
    <row r="368" spans="1:1">
      <c r="A368" t="s">
        <v>401</v>
      </c>
    </row>
    <row r="369" spans="1:1">
      <c r="A369" t="s">
        <v>402</v>
      </c>
    </row>
    <row r="370" spans="1:1">
      <c r="A370" t="s">
        <v>403</v>
      </c>
    </row>
    <row r="371" spans="1:1">
      <c r="A371" t="s">
        <v>404</v>
      </c>
    </row>
    <row r="372" spans="1:1">
      <c r="A372" t="s">
        <v>405</v>
      </c>
    </row>
    <row r="373" spans="1:1">
      <c r="A373" t="s">
        <v>406</v>
      </c>
    </row>
    <row r="374" spans="1:1">
      <c r="A374" t="s">
        <v>407</v>
      </c>
    </row>
    <row r="375" spans="1:1">
      <c r="A375" t="s">
        <v>408</v>
      </c>
    </row>
    <row r="376" spans="1:1">
      <c r="A376" t="s">
        <v>409</v>
      </c>
    </row>
    <row r="377" spans="1:1">
      <c r="A377" t="s">
        <v>410</v>
      </c>
    </row>
    <row r="378" spans="1:1">
      <c r="A378" t="s">
        <v>411</v>
      </c>
    </row>
    <row r="379" spans="1:1">
      <c r="A379" t="s">
        <v>412</v>
      </c>
    </row>
    <row r="380" spans="1:1">
      <c r="A380" t="s">
        <v>413</v>
      </c>
    </row>
    <row r="381" spans="1:1">
      <c r="A381" t="s">
        <v>414</v>
      </c>
    </row>
    <row r="382" spans="1:1">
      <c r="A382" t="s">
        <v>415</v>
      </c>
    </row>
    <row r="383" spans="1:1">
      <c r="A383" t="s">
        <v>416</v>
      </c>
    </row>
    <row r="384" spans="1:1">
      <c r="A384" t="s">
        <v>417</v>
      </c>
    </row>
    <row r="385" spans="1:1">
      <c r="A385" t="s">
        <v>418</v>
      </c>
    </row>
    <row r="386" spans="1:1">
      <c r="A386" t="s">
        <v>419</v>
      </c>
    </row>
    <row r="387" spans="1:1">
      <c r="A387" t="s">
        <v>420</v>
      </c>
    </row>
    <row r="388" spans="1:1">
      <c r="A388" t="s">
        <v>421</v>
      </c>
    </row>
    <row r="389" spans="1:1">
      <c r="A389" t="s">
        <v>422</v>
      </c>
    </row>
    <row r="390" spans="1:1">
      <c r="A390" t="s">
        <v>423</v>
      </c>
    </row>
    <row r="391" spans="1:1">
      <c r="A391" t="s">
        <v>424</v>
      </c>
    </row>
    <row r="392" spans="1:1">
      <c r="A392" t="s">
        <v>425</v>
      </c>
    </row>
    <row r="393" spans="1:1">
      <c r="A393" t="s">
        <v>426</v>
      </c>
    </row>
    <row r="394" spans="1:1">
      <c r="A394" t="s">
        <v>427</v>
      </c>
    </row>
    <row r="395" spans="1:1">
      <c r="A395" t="s">
        <v>428</v>
      </c>
    </row>
    <row r="396" spans="1:1">
      <c r="A396" t="s">
        <v>429</v>
      </c>
    </row>
    <row r="397" spans="1:1">
      <c r="A397" t="s">
        <v>430</v>
      </c>
    </row>
    <row r="398" spans="1:1">
      <c r="A398" t="s">
        <v>431</v>
      </c>
    </row>
    <row r="399" spans="1:1">
      <c r="A399" t="s">
        <v>432</v>
      </c>
    </row>
    <row r="400" spans="1:1">
      <c r="A400" t="s">
        <v>433</v>
      </c>
    </row>
    <row r="401" spans="1:1">
      <c r="A401" t="s">
        <v>434</v>
      </c>
    </row>
    <row r="402" spans="1:1">
      <c r="A402" t="s">
        <v>435</v>
      </c>
    </row>
    <row r="403" spans="1:1">
      <c r="A403" t="s">
        <v>436</v>
      </c>
    </row>
    <row r="404" spans="1:1">
      <c r="A404" t="s">
        <v>437</v>
      </c>
    </row>
    <row r="405" spans="1:1">
      <c r="A405" t="s">
        <v>438</v>
      </c>
    </row>
    <row r="406" spans="1:1">
      <c r="A406" t="s">
        <v>439</v>
      </c>
    </row>
    <row r="407" spans="1:1">
      <c r="A407" t="s">
        <v>440</v>
      </c>
    </row>
    <row r="408" spans="1:1">
      <c r="A408" t="s">
        <v>441</v>
      </c>
    </row>
    <row r="409" spans="1:1">
      <c r="A409" t="s">
        <v>442</v>
      </c>
    </row>
    <row r="410" spans="1:1">
      <c r="A410" t="s">
        <v>443</v>
      </c>
    </row>
    <row r="411" spans="1:1">
      <c r="A411" t="s">
        <v>444</v>
      </c>
    </row>
    <row r="412" spans="1:1">
      <c r="A412" t="s">
        <v>445</v>
      </c>
    </row>
    <row r="413" spans="1:1">
      <c r="A413" t="s">
        <v>446</v>
      </c>
    </row>
    <row r="414" spans="1:1">
      <c r="A414" t="s">
        <v>447</v>
      </c>
    </row>
    <row r="415" spans="1:1">
      <c r="A415" t="s">
        <v>448</v>
      </c>
    </row>
    <row r="416" spans="1:1">
      <c r="A416" t="s">
        <v>449</v>
      </c>
    </row>
    <row r="417" spans="1:1">
      <c r="A417" t="s">
        <v>450</v>
      </c>
    </row>
    <row r="418" spans="1:1">
      <c r="A418" t="s">
        <v>451</v>
      </c>
    </row>
    <row r="419" spans="1:1">
      <c r="A419" t="s">
        <v>452</v>
      </c>
    </row>
    <row r="420" spans="1:1">
      <c r="A420" t="s">
        <v>453</v>
      </c>
    </row>
    <row r="421" spans="1:1">
      <c r="A421" t="s">
        <v>454</v>
      </c>
    </row>
    <row r="422" spans="1:1">
      <c r="A422" t="s">
        <v>455</v>
      </c>
    </row>
    <row r="423" spans="1:1">
      <c r="A423" t="s">
        <v>456</v>
      </c>
    </row>
    <row r="424" spans="1:1">
      <c r="A424" t="s">
        <v>457</v>
      </c>
    </row>
    <row r="425" spans="1:1">
      <c r="A425" t="s">
        <v>458</v>
      </c>
    </row>
    <row r="426" spans="1:1">
      <c r="A426" t="s">
        <v>459</v>
      </c>
    </row>
    <row r="427" spans="1:1">
      <c r="A427" t="s">
        <v>460</v>
      </c>
    </row>
    <row r="428" spans="1:1">
      <c r="A428" t="s">
        <v>461</v>
      </c>
    </row>
    <row r="429" spans="1:1">
      <c r="A429" t="s">
        <v>462</v>
      </c>
    </row>
    <row r="430" spans="1:1">
      <c r="A430" t="s">
        <v>463</v>
      </c>
    </row>
    <row r="431" spans="1:1">
      <c r="A431" t="s">
        <v>464</v>
      </c>
    </row>
    <row r="432" spans="1:1">
      <c r="A432" t="s">
        <v>465</v>
      </c>
    </row>
    <row r="433" spans="1:1">
      <c r="A433" t="s">
        <v>466</v>
      </c>
    </row>
    <row r="434" spans="1:1">
      <c r="A434" t="s">
        <v>467</v>
      </c>
    </row>
    <row r="435" spans="1:1">
      <c r="A435" t="s">
        <v>468</v>
      </c>
    </row>
    <row r="436" spans="1:1">
      <c r="A436" t="s">
        <v>469</v>
      </c>
    </row>
    <row r="437" spans="1:1">
      <c r="A437" t="s">
        <v>470</v>
      </c>
    </row>
    <row r="438" spans="1:1">
      <c r="A438" t="s">
        <v>471</v>
      </c>
    </row>
    <row r="439" spans="1:1">
      <c r="A439" t="s">
        <v>472</v>
      </c>
    </row>
    <row r="440" spans="1:1">
      <c r="A440" t="s">
        <v>473</v>
      </c>
    </row>
    <row r="441" spans="1:1">
      <c r="A441" t="s">
        <v>474</v>
      </c>
    </row>
    <row r="442" spans="1:1">
      <c r="A442" t="s">
        <v>475</v>
      </c>
    </row>
    <row r="443" spans="1:1">
      <c r="A443" t="s">
        <v>476</v>
      </c>
    </row>
    <row r="444" spans="1:1">
      <c r="A444" t="s">
        <v>477</v>
      </c>
    </row>
    <row r="445" spans="1:1">
      <c r="A445" t="s">
        <v>478</v>
      </c>
    </row>
    <row r="446" spans="1:1">
      <c r="A446" t="s">
        <v>479</v>
      </c>
    </row>
    <row r="447" spans="1:1">
      <c r="A447" t="s">
        <v>480</v>
      </c>
    </row>
    <row r="448" spans="1:1">
      <c r="A448" t="s">
        <v>481</v>
      </c>
    </row>
    <row r="449" spans="1:1">
      <c r="A449" t="s">
        <v>482</v>
      </c>
    </row>
    <row r="450" spans="1:1">
      <c r="A450" t="s">
        <v>483</v>
      </c>
    </row>
    <row r="451" spans="1:1">
      <c r="A451" t="s">
        <v>484</v>
      </c>
    </row>
    <row r="452" spans="1:1">
      <c r="A452" t="s">
        <v>485</v>
      </c>
    </row>
    <row r="453" spans="1:1">
      <c r="A453" t="s">
        <v>486</v>
      </c>
    </row>
    <row r="454" spans="1:1">
      <c r="A454" t="s">
        <v>487</v>
      </c>
    </row>
    <row r="455" spans="1:1">
      <c r="A455" t="s">
        <v>488</v>
      </c>
    </row>
    <row r="456" spans="1:1">
      <c r="A456" t="s">
        <v>489</v>
      </c>
    </row>
    <row r="457" spans="1:1">
      <c r="A457" t="s">
        <v>490</v>
      </c>
    </row>
    <row r="458" spans="1:1">
      <c r="A458" t="s">
        <v>491</v>
      </c>
    </row>
    <row r="459" spans="1:1">
      <c r="A459" t="s">
        <v>492</v>
      </c>
    </row>
    <row r="460" spans="1:1">
      <c r="A460" t="s">
        <v>493</v>
      </c>
    </row>
    <row r="461" spans="1:1">
      <c r="A461" t="s">
        <v>494</v>
      </c>
    </row>
    <row r="462" spans="1:1">
      <c r="A462" t="s">
        <v>495</v>
      </c>
    </row>
    <row r="463" spans="1:1">
      <c r="A463" t="s">
        <v>496</v>
      </c>
    </row>
    <row r="464" spans="1:1">
      <c r="A464" t="s">
        <v>497</v>
      </c>
    </row>
    <row r="465" spans="1:1">
      <c r="A465" t="s">
        <v>498</v>
      </c>
    </row>
    <row r="466" spans="1:1">
      <c r="A466" t="s">
        <v>499</v>
      </c>
    </row>
    <row r="467" spans="1:1">
      <c r="A467" t="s">
        <v>500</v>
      </c>
    </row>
    <row r="468" spans="1:1">
      <c r="A468" t="s">
        <v>501</v>
      </c>
    </row>
    <row r="469" spans="1:1">
      <c r="A469" t="s">
        <v>502</v>
      </c>
    </row>
    <row r="470" spans="1:1">
      <c r="A470" t="s">
        <v>503</v>
      </c>
    </row>
    <row r="471" spans="1:1">
      <c r="A471" t="s">
        <v>504</v>
      </c>
    </row>
    <row r="472" spans="1:1">
      <c r="A472" t="s">
        <v>505</v>
      </c>
    </row>
    <row r="473" spans="1:1">
      <c r="A473" t="s">
        <v>506</v>
      </c>
    </row>
    <row r="474" spans="1:1">
      <c r="A474" t="s">
        <v>507</v>
      </c>
    </row>
    <row r="475" spans="1:1">
      <c r="A475" t="s">
        <v>508</v>
      </c>
    </row>
    <row r="476" spans="1:1">
      <c r="A476" t="s">
        <v>509</v>
      </c>
    </row>
    <row r="477" spans="1:1">
      <c r="A477" t="s">
        <v>510</v>
      </c>
    </row>
    <row r="478" spans="1:1">
      <c r="A478" t="s">
        <v>511</v>
      </c>
    </row>
    <row r="479" spans="1:1">
      <c r="A479" t="s">
        <v>512</v>
      </c>
    </row>
    <row r="480" spans="1:1">
      <c r="A480" t="s">
        <v>513</v>
      </c>
    </row>
    <row r="481" spans="1:1">
      <c r="A481" t="s">
        <v>514</v>
      </c>
    </row>
    <row r="482" spans="1:1">
      <c r="A482" t="s">
        <v>515</v>
      </c>
    </row>
    <row r="483" spans="1:1">
      <c r="A483" t="s">
        <v>516</v>
      </c>
    </row>
    <row r="484" spans="1:1">
      <c r="A484" t="s">
        <v>517</v>
      </c>
    </row>
    <row r="485" spans="1:1">
      <c r="A485" t="s">
        <v>518</v>
      </c>
    </row>
    <row r="486" spans="1:1">
      <c r="A486" t="s">
        <v>519</v>
      </c>
    </row>
    <row r="487" spans="1:1">
      <c r="A487" t="s">
        <v>520</v>
      </c>
    </row>
    <row r="488" spans="1:1">
      <c r="A488" t="s">
        <v>521</v>
      </c>
    </row>
    <row r="489" spans="1:1">
      <c r="A489" t="s">
        <v>522</v>
      </c>
    </row>
    <row r="490" spans="1:1">
      <c r="A490" t="s">
        <v>523</v>
      </c>
    </row>
    <row r="491" spans="1:1">
      <c r="A491" t="s">
        <v>524</v>
      </c>
    </row>
    <row r="492" spans="1:1">
      <c r="A492" t="s">
        <v>525</v>
      </c>
    </row>
    <row r="493" spans="1:1">
      <c r="A493" t="s">
        <v>526</v>
      </c>
    </row>
    <row r="494" spans="1:1">
      <c r="A494" t="s">
        <v>527</v>
      </c>
    </row>
    <row r="495" spans="1:1">
      <c r="A495" t="s">
        <v>528</v>
      </c>
    </row>
    <row r="496" spans="1:1">
      <c r="A496" t="s">
        <v>529</v>
      </c>
    </row>
    <row r="497" spans="1:1">
      <c r="A497" t="s">
        <v>530</v>
      </c>
    </row>
    <row r="498" spans="1:1">
      <c r="A498" t="s">
        <v>531</v>
      </c>
    </row>
    <row r="499" spans="1:1">
      <c r="A499" t="s">
        <v>532</v>
      </c>
    </row>
    <row r="500" spans="1:1">
      <c r="A500" t="s">
        <v>533</v>
      </c>
    </row>
    <row r="501" spans="1:1">
      <c r="A501" t="s">
        <v>534</v>
      </c>
    </row>
    <row r="502" spans="1:1">
      <c r="A502" t="s">
        <v>535</v>
      </c>
    </row>
    <row r="503" spans="1:1">
      <c r="A503" t="s">
        <v>536</v>
      </c>
    </row>
    <row r="504" spans="1:1">
      <c r="A504" t="s">
        <v>537</v>
      </c>
    </row>
    <row r="505" spans="1:1">
      <c r="A505" t="s">
        <v>538</v>
      </c>
    </row>
    <row r="506" spans="1:1">
      <c r="A506" t="s">
        <v>539</v>
      </c>
    </row>
    <row r="507" spans="1:1">
      <c r="A507" t="s">
        <v>540</v>
      </c>
    </row>
    <row r="508" spans="1:1">
      <c r="A508" t="s">
        <v>541</v>
      </c>
    </row>
    <row r="509" spans="1:1">
      <c r="A509" t="s">
        <v>542</v>
      </c>
    </row>
    <row r="510" spans="1:1">
      <c r="A510" t="s">
        <v>543</v>
      </c>
    </row>
    <row r="511" spans="1:1">
      <c r="A511" t="s">
        <v>544</v>
      </c>
    </row>
    <row r="512" spans="1:1">
      <c r="A512" t="s">
        <v>545</v>
      </c>
    </row>
    <row r="513" spans="1:1">
      <c r="A513" t="s">
        <v>546</v>
      </c>
    </row>
    <row r="514" spans="1:1">
      <c r="A514" t="s">
        <v>290</v>
      </c>
    </row>
    <row r="515" spans="1:1">
      <c r="A515" t="s">
        <v>291</v>
      </c>
    </row>
    <row r="516" spans="1:1">
      <c r="A516" t="s">
        <v>547</v>
      </c>
    </row>
    <row r="517" spans="1:1">
      <c r="A517" t="s">
        <v>548</v>
      </c>
    </row>
    <row r="518" spans="1:1">
      <c r="A518" t="s">
        <v>549</v>
      </c>
    </row>
    <row r="519" spans="1:1">
      <c r="A519" t="s">
        <v>550</v>
      </c>
    </row>
    <row r="520" spans="1:1">
      <c r="A520" t="s">
        <v>551</v>
      </c>
    </row>
    <row r="521" spans="1:1">
      <c r="A521" t="s">
        <v>552</v>
      </c>
    </row>
    <row r="522" spans="1:1">
      <c r="A522" t="s">
        <v>553</v>
      </c>
    </row>
    <row r="523" spans="1:1">
      <c r="A523" t="s">
        <v>554</v>
      </c>
    </row>
    <row r="524" spans="1:1">
      <c r="A524" t="s">
        <v>555</v>
      </c>
    </row>
    <row r="525" spans="1:1">
      <c r="A525" t="s">
        <v>556</v>
      </c>
    </row>
    <row r="526" spans="1:1">
      <c r="A526" t="s">
        <v>557</v>
      </c>
    </row>
    <row r="527" spans="1:1">
      <c r="A527" t="s">
        <v>558</v>
      </c>
    </row>
    <row r="528" spans="1:1">
      <c r="A528" t="s">
        <v>559</v>
      </c>
    </row>
    <row r="529" spans="1:1">
      <c r="A529" t="s">
        <v>560</v>
      </c>
    </row>
    <row r="530" spans="1:1">
      <c r="A530" t="s">
        <v>561</v>
      </c>
    </row>
    <row r="531" spans="1:1">
      <c r="A531" t="s">
        <v>562</v>
      </c>
    </row>
    <row r="532" spans="1:1">
      <c r="A532" t="s">
        <v>563</v>
      </c>
    </row>
    <row r="533" spans="1:1">
      <c r="A533" t="s">
        <v>564</v>
      </c>
    </row>
    <row r="534" spans="1:1">
      <c r="A534" t="s">
        <v>565</v>
      </c>
    </row>
    <row r="535" spans="1:1">
      <c r="A535" t="s">
        <v>566</v>
      </c>
    </row>
    <row r="536" spans="1:1">
      <c r="A536" t="s">
        <v>567</v>
      </c>
    </row>
    <row r="537" spans="1:1">
      <c r="A537" t="s">
        <v>568</v>
      </c>
    </row>
    <row r="538" spans="1:1">
      <c r="A538" t="s">
        <v>569</v>
      </c>
    </row>
    <row r="539" spans="1:1">
      <c r="A539" t="s">
        <v>570</v>
      </c>
    </row>
    <row r="540" spans="1:1">
      <c r="A540" t="s">
        <v>571</v>
      </c>
    </row>
    <row r="541" spans="1:1">
      <c r="A541" t="s">
        <v>572</v>
      </c>
    </row>
    <row r="542" spans="1:1">
      <c r="A542" t="s">
        <v>573</v>
      </c>
    </row>
    <row r="543" spans="1:1">
      <c r="A543" t="s">
        <v>574</v>
      </c>
    </row>
    <row r="544" spans="1:1">
      <c r="A544" t="s">
        <v>575</v>
      </c>
    </row>
    <row r="545" spans="1:1">
      <c r="A545" t="s">
        <v>576</v>
      </c>
    </row>
    <row r="546" spans="1:1">
      <c r="A546" t="s">
        <v>577</v>
      </c>
    </row>
    <row r="547" spans="1:1">
      <c r="A547" t="s">
        <v>578</v>
      </c>
    </row>
    <row r="548" spans="1:1">
      <c r="A548" t="s">
        <v>579</v>
      </c>
    </row>
    <row r="549" spans="1:1">
      <c r="A549" t="s">
        <v>580</v>
      </c>
    </row>
    <row r="550" spans="1:1">
      <c r="A550" t="s">
        <v>581</v>
      </c>
    </row>
    <row r="551" spans="1:1">
      <c r="A551" t="s">
        <v>582</v>
      </c>
    </row>
    <row r="552" spans="1:1">
      <c r="A552" t="s">
        <v>583</v>
      </c>
    </row>
    <row r="553" spans="1:1">
      <c r="A553" t="s">
        <v>584</v>
      </c>
    </row>
    <row r="554" spans="1:1">
      <c r="A554" t="s">
        <v>585</v>
      </c>
    </row>
    <row r="555" spans="1:1">
      <c r="A555" t="s">
        <v>586</v>
      </c>
    </row>
    <row r="556" spans="1:1">
      <c r="A556" t="s">
        <v>587</v>
      </c>
    </row>
    <row r="557" spans="1:1">
      <c r="A557" t="s">
        <v>588</v>
      </c>
    </row>
    <row r="558" spans="1:1">
      <c r="A558" t="s">
        <v>589</v>
      </c>
    </row>
    <row r="559" spans="1:1">
      <c r="A559" t="s">
        <v>590</v>
      </c>
    </row>
    <row r="560" spans="1:1">
      <c r="A560" t="s">
        <v>591</v>
      </c>
    </row>
    <row r="561" spans="1:1">
      <c r="A561" t="s">
        <v>592</v>
      </c>
    </row>
    <row r="562" spans="1:1">
      <c r="A562" t="s">
        <v>593</v>
      </c>
    </row>
    <row r="563" spans="1:1">
      <c r="A563" t="s">
        <v>594</v>
      </c>
    </row>
    <row r="564" spans="1:1">
      <c r="A564" t="s">
        <v>595</v>
      </c>
    </row>
    <row r="565" spans="1:1">
      <c r="A565" t="s">
        <v>596</v>
      </c>
    </row>
    <row r="566" spans="1:1">
      <c r="A566" t="s">
        <v>597</v>
      </c>
    </row>
    <row r="567" spans="1:1">
      <c r="A567" t="s">
        <v>598</v>
      </c>
    </row>
    <row r="568" spans="1:1">
      <c r="A568" t="s">
        <v>599</v>
      </c>
    </row>
    <row r="569" spans="1:1">
      <c r="A569" t="s">
        <v>600</v>
      </c>
    </row>
    <row r="570" spans="1:1">
      <c r="A570" t="s">
        <v>601</v>
      </c>
    </row>
    <row r="571" spans="1:1">
      <c r="A571" t="s">
        <v>602</v>
      </c>
    </row>
    <row r="572" spans="1:1">
      <c r="A572" t="s">
        <v>603</v>
      </c>
    </row>
    <row r="573" spans="1:1">
      <c r="A573" t="s">
        <v>604</v>
      </c>
    </row>
    <row r="574" spans="1:1">
      <c r="A574" t="s">
        <v>605</v>
      </c>
    </row>
    <row r="575" spans="1:1">
      <c r="A575" t="s">
        <v>606</v>
      </c>
    </row>
    <row r="576" spans="1:1">
      <c r="A576" t="s">
        <v>607</v>
      </c>
    </row>
    <row r="577" spans="1:1">
      <c r="A577" t="s">
        <v>608</v>
      </c>
    </row>
    <row r="578" spans="1:1">
      <c r="A578" t="s">
        <v>609</v>
      </c>
    </row>
    <row r="579" spans="1:1">
      <c r="A579" t="s">
        <v>610</v>
      </c>
    </row>
    <row r="580" spans="1:1">
      <c r="A580" t="s">
        <v>611</v>
      </c>
    </row>
    <row r="581" spans="1:1">
      <c r="A581" t="s">
        <v>612</v>
      </c>
    </row>
    <row r="582" spans="1:1">
      <c r="A582" t="s">
        <v>613</v>
      </c>
    </row>
    <row r="583" spans="1:1">
      <c r="A583" t="s">
        <v>614</v>
      </c>
    </row>
    <row r="584" spans="1:1">
      <c r="A584" t="s">
        <v>615</v>
      </c>
    </row>
    <row r="585" spans="1:1">
      <c r="A585" t="s">
        <v>616</v>
      </c>
    </row>
    <row r="586" spans="1:1">
      <c r="A586" t="s">
        <v>617</v>
      </c>
    </row>
    <row r="587" spans="1:1">
      <c r="A587" t="s">
        <v>618</v>
      </c>
    </row>
    <row r="588" spans="1:1">
      <c r="A588" t="s">
        <v>619</v>
      </c>
    </row>
    <row r="589" spans="1:1">
      <c r="A589" t="s">
        <v>620</v>
      </c>
    </row>
    <row r="590" spans="1:1">
      <c r="A590" t="s">
        <v>621</v>
      </c>
    </row>
    <row r="591" spans="1:1">
      <c r="A591" t="s">
        <v>622</v>
      </c>
    </row>
    <row r="592" spans="1:1">
      <c r="A592" t="s">
        <v>623</v>
      </c>
    </row>
    <row r="593" spans="1:1">
      <c r="A593" t="s">
        <v>624</v>
      </c>
    </row>
    <row r="594" spans="1:1">
      <c r="A594" t="s">
        <v>625</v>
      </c>
    </row>
    <row r="595" spans="1:1">
      <c r="A595" t="s">
        <v>626</v>
      </c>
    </row>
    <row r="596" spans="1:1">
      <c r="A596" t="s">
        <v>627</v>
      </c>
    </row>
    <row r="597" spans="1:1">
      <c r="A597" t="s">
        <v>628</v>
      </c>
    </row>
    <row r="598" spans="1:1">
      <c r="A598" t="s">
        <v>629</v>
      </c>
    </row>
    <row r="599" spans="1:1">
      <c r="A599" t="s">
        <v>630</v>
      </c>
    </row>
    <row r="600" spans="1:1">
      <c r="A600" t="s">
        <v>631</v>
      </c>
    </row>
    <row r="601" spans="1:1">
      <c r="A601" t="s">
        <v>632</v>
      </c>
    </row>
    <row r="602" spans="1:1">
      <c r="A602" t="s">
        <v>633</v>
      </c>
    </row>
    <row r="603" spans="1:1">
      <c r="A603" t="s">
        <v>634</v>
      </c>
    </row>
    <row r="604" spans="1:1">
      <c r="A604" t="s">
        <v>635</v>
      </c>
    </row>
    <row r="605" spans="1:1">
      <c r="A605" t="s">
        <v>636</v>
      </c>
    </row>
    <row r="606" spans="1:1">
      <c r="A606" t="s">
        <v>637</v>
      </c>
    </row>
    <row r="607" spans="1:1">
      <c r="A607" t="s">
        <v>638</v>
      </c>
    </row>
    <row r="608" spans="1:1">
      <c r="A608" t="s">
        <v>639</v>
      </c>
    </row>
    <row r="609" spans="1:1">
      <c r="A609" t="s">
        <v>640</v>
      </c>
    </row>
    <row r="610" spans="1:1">
      <c r="A610" t="s">
        <v>641</v>
      </c>
    </row>
    <row r="611" spans="1:1">
      <c r="A611" t="s">
        <v>642</v>
      </c>
    </row>
    <row r="612" spans="1:1">
      <c r="A612" t="s">
        <v>643</v>
      </c>
    </row>
    <row r="613" spans="1:1">
      <c r="A613" t="s">
        <v>644</v>
      </c>
    </row>
    <row r="614" spans="1:1">
      <c r="A614" t="s">
        <v>645</v>
      </c>
    </row>
    <row r="615" spans="1:1">
      <c r="A615" t="s">
        <v>646</v>
      </c>
    </row>
    <row r="616" spans="1:1">
      <c r="A616" t="s">
        <v>647</v>
      </c>
    </row>
    <row r="617" spans="1:1">
      <c r="A617" t="s">
        <v>648</v>
      </c>
    </row>
    <row r="618" spans="1:1">
      <c r="A618" t="s">
        <v>649</v>
      </c>
    </row>
    <row r="619" spans="1:1">
      <c r="A619" t="s">
        <v>650</v>
      </c>
    </row>
    <row r="620" spans="1:1">
      <c r="A620" t="s">
        <v>651</v>
      </c>
    </row>
    <row r="621" spans="1:1">
      <c r="A621" t="s">
        <v>652</v>
      </c>
    </row>
    <row r="622" spans="1:1">
      <c r="A622" t="s">
        <v>653</v>
      </c>
    </row>
    <row r="623" spans="1:1">
      <c r="A623" t="s">
        <v>654</v>
      </c>
    </row>
    <row r="624" spans="1:1">
      <c r="A624" t="s">
        <v>655</v>
      </c>
    </row>
    <row r="625" spans="1:1">
      <c r="A625" t="s">
        <v>656</v>
      </c>
    </row>
    <row r="626" spans="1:1">
      <c r="A626" t="s">
        <v>657</v>
      </c>
    </row>
    <row r="627" spans="1:1">
      <c r="A627" t="s">
        <v>658</v>
      </c>
    </row>
    <row r="628" spans="1:1">
      <c r="A628" t="s">
        <v>659</v>
      </c>
    </row>
    <row r="629" spans="1:1">
      <c r="A629" t="s">
        <v>660</v>
      </c>
    </row>
    <row r="630" spans="1:1">
      <c r="A630" t="s">
        <v>661</v>
      </c>
    </row>
    <row r="631" spans="1:1">
      <c r="A631" t="s">
        <v>662</v>
      </c>
    </row>
    <row r="632" spans="1:1">
      <c r="A632" t="s">
        <v>663</v>
      </c>
    </row>
    <row r="633" spans="1:1">
      <c r="A633" t="s">
        <v>664</v>
      </c>
    </row>
    <row r="634" spans="1:1">
      <c r="A634" t="s">
        <v>665</v>
      </c>
    </row>
    <row r="635" spans="1:1">
      <c r="A635" t="s">
        <v>666</v>
      </c>
    </row>
    <row r="636" spans="1:1">
      <c r="A636" t="s">
        <v>667</v>
      </c>
    </row>
    <row r="637" spans="1:1">
      <c r="A637" t="s">
        <v>668</v>
      </c>
    </row>
    <row r="638" spans="1:1">
      <c r="A638" t="s">
        <v>669</v>
      </c>
    </row>
    <row r="639" spans="1:1">
      <c r="A639" t="s">
        <v>670</v>
      </c>
    </row>
    <row r="640" spans="1:1">
      <c r="A640" t="s">
        <v>671</v>
      </c>
    </row>
    <row r="641" spans="1:1">
      <c r="A641" t="s">
        <v>672</v>
      </c>
    </row>
    <row r="642" spans="1:1">
      <c r="A642" t="s">
        <v>673</v>
      </c>
    </row>
    <row r="643" spans="1:1">
      <c r="A643" t="s">
        <v>674</v>
      </c>
    </row>
    <row r="644" spans="1:1">
      <c r="A644" t="s">
        <v>675</v>
      </c>
    </row>
    <row r="645" spans="1:1">
      <c r="A645" t="s">
        <v>676</v>
      </c>
    </row>
    <row r="646" spans="1:1">
      <c r="A646" t="s">
        <v>677</v>
      </c>
    </row>
    <row r="647" spans="1:1">
      <c r="A647" t="s">
        <v>678</v>
      </c>
    </row>
    <row r="648" spans="1:1">
      <c r="A648" t="s">
        <v>679</v>
      </c>
    </row>
    <row r="649" spans="1:1">
      <c r="A649" t="s">
        <v>680</v>
      </c>
    </row>
    <row r="650" spans="1:1">
      <c r="A650" t="s">
        <v>681</v>
      </c>
    </row>
    <row r="651" spans="1:1">
      <c r="A651" t="s">
        <v>682</v>
      </c>
    </row>
    <row r="652" spans="1:1">
      <c r="A652" t="s">
        <v>683</v>
      </c>
    </row>
    <row r="653" spans="1:1">
      <c r="A653" t="s">
        <v>684</v>
      </c>
    </row>
    <row r="654" spans="1:1">
      <c r="A654" t="s">
        <v>685</v>
      </c>
    </row>
    <row r="655" spans="1:1">
      <c r="A655" t="s">
        <v>686</v>
      </c>
    </row>
    <row r="656" spans="1:1">
      <c r="A656" t="s">
        <v>687</v>
      </c>
    </row>
    <row r="657" spans="1:1">
      <c r="A657" t="s">
        <v>688</v>
      </c>
    </row>
    <row r="658" spans="1:1">
      <c r="A658" t="s">
        <v>689</v>
      </c>
    </row>
    <row r="659" spans="1:1">
      <c r="A659" t="s">
        <v>690</v>
      </c>
    </row>
    <row r="660" spans="1:1">
      <c r="A660" t="s">
        <v>691</v>
      </c>
    </row>
    <row r="661" spans="1:1">
      <c r="A661" t="s">
        <v>692</v>
      </c>
    </row>
    <row r="662" spans="1:1">
      <c r="A662" t="s">
        <v>693</v>
      </c>
    </row>
    <row r="663" spans="1:1">
      <c r="A663" t="s">
        <v>694</v>
      </c>
    </row>
    <row r="664" spans="1:1">
      <c r="A664" t="s">
        <v>695</v>
      </c>
    </row>
    <row r="665" spans="1:1">
      <c r="A665" t="s">
        <v>696</v>
      </c>
    </row>
    <row r="666" spans="1:1">
      <c r="A666" t="s">
        <v>697</v>
      </c>
    </row>
    <row r="667" spans="1:1">
      <c r="A667" t="s">
        <v>698</v>
      </c>
    </row>
    <row r="668" spans="1:1">
      <c r="A668" t="s">
        <v>699</v>
      </c>
    </row>
    <row r="669" spans="1:1">
      <c r="A669" t="s">
        <v>700</v>
      </c>
    </row>
    <row r="670" spans="1:1">
      <c r="A670" t="s">
        <v>701</v>
      </c>
    </row>
    <row r="671" spans="1:1">
      <c r="A671" t="s">
        <v>702</v>
      </c>
    </row>
    <row r="672" spans="1:1">
      <c r="A672" t="s">
        <v>703</v>
      </c>
    </row>
    <row r="673" spans="1:1">
      <c r="A673" t="s">
        <v>704</v>
      </c>
    </row>
    <row r="674" spans="1:1">
      <c r="A674" t="s">
        <v>705</v>
      </c>
    </row>
    <row r="675" spans="1:1">
      <c r="A675" t="s">
        <v>706</v>
      </c>
    </row>
    <row r="676" spans="1:1">
      <c r="A676" t="s">
        <v>707</v>
      </c>
    </row>
    <row r="677" spans="1:1">
      <c r="A677" t="s">
        <v>708</v>
      </c>
    </row>
    <row r="678" spans="1:1">
      <c r="A678" t="s">
        <v>709</v>
      </c>
    </row>
    <row r="679" spans="1:1">
      <c r="A679" t="s">
        <v>710</v>
      </c>
    </row>
    <row r="680" spans="1:1">
      <c r="A680" t="s">
        <v>711</v>
      </c>
    </row>
    <row r="681" spans="1:1">
      <c r="A681" t="s">
        <v>712</v>
      </c>
    </row>
    <row r="682" spans="1:1">
      <c r="A682" t="s">
        <v>713</v>
      </c>
    </row>
    <row r="683" spans="1:1">
      <c r="A683" t="s">
        <v>714</v>
      </c>
    </row>
    <row r="684" spans="1:1">
      <c r="A684" t="s">
        <v>715</v>
      </c>
    </row>
    <row r="685" spans="1:1">
      <c r="A685" t="s">
        <v>716</v>
      </c>
    </row>
    <row r="686" spans="1:1">
      <c r="A686" t="s">
        <v>717</v>
      </c>
    </row>
    <row r="687" spans="1:1">
      <c r="A687" t="s">
        <v>718</v>
      </c>
    </row>
    <row r="688" spans="1:1">
      <c r="A688" t="s">
        <v>719</v>
      </c>
    </row>
    <row r="689" spans="1:1">
      <c r="A689" t="s">
        <v>720</v>
      </c>
    </row>
    <row r="690" spans="1:1">
      <c r="A690" t="s">
        <v>721</v>
      </c>
    </row>
    <row r="691" spans="1:1">
      <c r="A691" t="s">
        <v>722</v>
      </c>
    </row>
    <row r="692" spans="1:1">
      <c r="A692" t="s">
        <v>723</v>
      </c>
    </row>
    <row r="693" spans="1:1">
      <c r="A693" t="s">
        <v>724</v>
      </c>
    </row>
    <row r="694" spans="1:1">
      <c r="A694" t="s">
        <v>725</v>
      </c>
    </row>
    <row r="695" spans="1:1">
      <c r="A695" t="s">
        <v>726</v>
      </c>
    </row>
    <row r="696" spans="1:1">
      <c r="A696" t="s">
        <v>727</v>
      </c>
    </row>
    <row r="697" spans="1:1">
      <c r="A697" t="s">
        <v>728</v>
      </c>
    </row>
    <row r="698" spans="1:1">
      <c r="A698" t="s">
        <v>729</v>
      </c>
    </row>
    <row r="699" spans="1:1">
      <c r="A699" t="s">
        <v>730</v>
      </c>
    </row>
    <row r="700" spans="1:1">
      <c r="A700" t="s">
        <v>731</v>
      </c>
    </row>
    <row r="701" spans="1:1">
      <c r="A701" t="s">
        <v>732</v>
      </c>
    </row>
    <row r="702" spans="1:1">
      <c r="A702" t="s">
        <v>733</v>
      </c>
    </row>
    <row r="703" spans="1:1">
      <c r="A703" t="s">
        <v>734</v>
      </c>
    </row>
    <row r="704" spans="1:1">
      <c r="A704" t="s">
        <v>735</v>
      </c>
    </row>
    <row r="705" spans="1:1">
      <c r="A705" t="s">
        <v>736</v>
      </c>
    </row>
    <row r="706" spans="1:1">
      <c r="A706" t="s">
        <v>737</v>
      </c>
    </row>
    <row r="707" spans="1:1">
      <c r="A707" t="s">
        <v>738</v>
      </c>
    </row>
    <row r="708" spans="1:1">
      <c r="A708" t="s">
        <v>739</v>
      </c>
    </row>
    <row r="709" spans="1:1">
      <c r="A709" t="s">
        <v>740</v>
      </c>
    </row>
    <row r="710" spans="1:1">
      <c r="A710" t="s">
        <v>741</v>
      </c>
    </row>
    <row r="711" spans="1:1">
      <c r="A711" t="s">
        <v>742</v>
      </c>
    </row>
    <row r="712" spans="1:1">
      <c r="A712" t="s">
        <v>743</v>
      </c>
    </row>
    <row r="713" spans="1:1">
      <c r="A713" t="s">
        <v>744</v>
      </c>
    </row>
    <row r="714" spans="1:1">
      <c r="A714" t="s">
        <v>745</v>
      </c>
    </row>
    <row r="715" spans="1:1">
      <c r="A715" t="s">
        <v>746</v>
      </c>
    </row>
    <row r="716" spans="1:1">
      <c r="A716" t="s">
        <v>747</v>
      </c>
    </row>
    <row r="717" spans="1:1">
      <c r="A717" t="s">
        <v>748</v>
      </c>
    </row>
    <row r="718" spans="1:1">
      <c r="A718" t="s">
        <v>749</v>
      </c>
    </row>
    <row r="719" spans="1:1">
      <c r="A719" t="s">
        <v>750</v>
      </c>
    </row>
    <row r="720" spans="1:1">
      <c r="A720" t="s">
        <v>751</v>
      </c>
    </row>
    <row r="721" spans="1:1">
      <c r="A721" t="s">
        <v>752</v>
      </c>
    </row>
    <row r="722" spans="1:1">
      <c r="A722" t="s">
        <v>753</v>
      </c>
    </row>
    <row r="723" spans="1:1">
      <c r="A723" t="s">
        <v>754</v>
      </c>
    </row>
    <row r="724" spans="1:1">
      <c r="A724" t="s">
        <v>755</v>
      </c>
    </row>
    <row r="725" spans="1:1">
      <c r="A725" t="s">
        <v>756</v>
      </c>
    </row>
    <row r="726" spans="1:1">
      <c r="A726" t="s">
        <v>757</v>
      </c>
    </row>
    <row r="727" spans="1:1">
      <c r="A727" t="s">
        <v>758</v>
      </c>
    </row>
    <row r="728" spans="1:1">
      <c r="A728" t="s">
        <v>759</v>
      </c>
    </row>
    <row r="729" spans="1:1">
      <c r="A729" t="s">
        <v>760</v>
      </c>
    </row>
    <row r="730" spans="1:1">
      <c r="A730" t="s">
        <v>761</v>
      </c>
    </row>
    <row r="731" spans="1:1">
      <c r="A731" t="s">
        <v>762</v>
      </c>
    </row>
    <row r="732" spans="1:1">
      <c r="A732" t="s">
        <v>763</v>
      </c>
    </row>
    <row r="733" spans="1:1">
      <c r="A733" t="s">
        <v>764</v>
      </c>
    </row>
    <row r="734" spans="1:1">
      <c r="A734" t="s">
        <v>765</v>
      </c>
    </row>
    <row r="735" spans="1:1">
      <c r="A735" t="s">
        <v>766</v>
      </c>
    </row>
    <row r="736" spans="1:1">
      <c r="A736" t="s">
        <v>767</v>
      </c>
    </row>
    <row r="737" spans="1:1">
      <c r="A737" t="s">
        <v>768</v>
      </c>
    </row>
    <row r="738" spans="1:1">
      <c r="A738" t="s">
        <v>769</v>
      </c>
    </row>
    <row r="739" spans="1:1">
      <c r="A739" t="s">
        <v>770</v>
      </c>
    </row>
    <row r="740" spans="1:1">
      <c r="A740" t="s">
        <v>771</v>
      </c>
    </row>
    <row r="741" spans="1:1">
      <c r="A741" t="s">
        <v>772</v>
      </c>
    </row>
    <row r="742" spans="1:1">
      <c r="A742" t="s">
        <v>773</v>
      </c>
    </row>
    <row r="743" spans="1:1">
      <c r="A743" t="s">
        <v>774</v>
      </c>
    </row>
    <row r="744" spans="1:1">
      <c r="A744" t="s">
        <v>775</v>
      </c>
    </row>
    <row r="745" spans="1:1">
      <c r="A745" t="s">
        <v>776</v>
      </c>
    </row>
    <row r="746" spans="1:1">
      <c r="A746" t="s">
        <v>777</v>
      </c>
    </row>
    <row r="747" spans="1:1">
      <c r="A747" t="s">
        <v>778</v>
      </c>
    </row>
    <row r="748" spans="1:1">
      <c r="A748" t="s">
        <v>779</v>
      </c>
    </row>
    <row r="749" spans="1:1">
      <c r="A749" t="s">
        <v>780</v>
      </c>
    </row>
    <row r="750" spans="1:1">
      <c r="A750" t="s">
        <v>781</v>
      </c>
    </row>
    <row r="751" spans="1:1">
      <c r="A751" t="s">
        <v>782</v>
      </c>
    </row>
    <row r="752" spans="1:1">
      <c r="A752" t="s">
        <v>783</v>
      </c>
    </row>
    <row r="753" spans="1:1">
      <c r="A753" t="s">
        <v>784</v>
      </c>
    </row>
    <row r="754" spans="1:1">
      <c r="A754" t="s">
        <v>785</v>
      </c>
    </row>
    <row r="755" spans="1:1">
      <c r="A755" t="s">
        <v>786</v>
      </c>
    </row>
    <row r="756" spans="1:1">
      <c r="A756" t="s">
        <v>787</v>
      </c>
    </row>
    <row r="757" spans="1:1">
      <c r="A757" t="s">
        <v>788</v>
      </c>
    </row>
    <row r="758" spans="1:1">
      <c r="A758" t="s">
        <v>789</v>
      </c>
    </row>
    <row r="759" spans="1:1">
      <c r="A759" t="s">
        <v>790</v>
      </c>
    </row>
    <row r="760" spans="1:1">
      <c r="A760" t="s">
        <v>791</v>
      </c>
    </row>
    <row r="761" spans="1:1">
      <c r="A761" t="s">
        <v>792</v>
      </c>
    </row>
    <row r="762" spans="1:1">
      <c r="A762" t="s">
        <v>793</v>
      </c>
    </row>
    <row r="763" spans="1:1">
      <c r="A763" t="s">
        <v>794</v>
      </c>
    </row>
    <row r="764" spans="1:1">
      <c r="A764" t="s">
        <v>795</v>
      </c>
    </row>
    <row r="765" spans="1:1">
      <c r="A765" t="s">
        <v>796</v>
      </c>
    </row>
    <row r="766" spans="1:1">
      <c r="A766" t="s">
        <v>797</v>
      </c>
    </row>
    <row r="767" spans="1:1">
      <c r="A767" t="s">
        <v>798</v>
      </c>
    </row>
    <row r="768" spans="1:1">
      <c r="A768" t="s">
        <v>799</v>
      </c>
    </row>
    <row r="769" spans="1:1">
      <c r="A769" t="s">
        <v>800</v>
      </c>
    </row>
    <row r="770" spans="1:1">
      <c r="A770" t="s">
        <v>801</v>
      </c>
    </row>
    <row r="771" spans="1:1">
      <c r="A771" t="s">
        <v>290</v>
      </c>
    </row>
    <row r="772" spans="1:1">
      <c r="A772" t="s">
        <v>291</v>
      </c>
    </row>
    <row r="773" spans="1:1">
      <c r="A773" t="s">
        <v>802</v>
      </c>
    </row>
    <row r="774" spans="1:1">
      <c r="A774" t="s">
        <v>803</v>
      </c>
    </row>
    <row r="775" spans="1:1">
      <c r="A775" t="s">
        <v>804</v>
      </c>
    </row>
    <row r="776" spans="1:1">
      <c r="A776" t="s">
        <v>805</v>
      </c>
    </row>
    <row r="777" spans="1:1">
      <c r="A777" t="s">
        <v>806</v>
      </c>
    </row>
    <row r="778" spans="1:1">
      <c r="A778" t="s">
        <v>807</v>
      </c>
    </row>
    <row r="779" spans="1:1">
      <c r="A779" t="s">
        <v>808</v>
      </c>
    </row>
    <row r="780" spans="1:1">
      <c r="A780" t="s">
        <v>809</v>
      </c>
    </row>
    <row r="781" spans="1:1">
      <c r="A781" t="s">
        <v>810</v>
      </c>
    </row>
    <row r="782" spans="1:1">
      <c r="A782" t="s">
        <v>811</v>
      </c>
    </row>
    <row r="783" spans="1:1">
      <c r="A783" t="s">
        <v>812</v>
      </c>
    </row>
    <row r="784" spans="1:1">
      <c r="A784" t="s">
        <v>813</v>
      </c>
    </row>
    <row r="785" spans="1:1">
      <c r="A785" t="s">
        <v>814</v>
      </c>
    </row>
    <row r="786" spans="1:1">
      <c r="A786" t="s">
        <v>815</v>
      </c>
    </row>
    <row r="787" spans="1:1">
      <c r="A787" t="s">
        <v>816</v>
      </c>
    </row>
    <row r="788" spans="1:1">
      <c r="A788" t="s">
        <v>817</v>
      </c>
    </row>
    <row r="789" spans="1:1">
      <c r="A789" t="s">
        <v>818</v>
      </c>
    </row>
    <row r="790" spans="1:1">
      <c r="A790" t="s">
        <v>819</v>
      </c>
    </row>
    <row r="791" spans="1:1">
      <c r="A791" t="s">
        <v>820</v>
      </c>
    </row>
    <row r="792" spans="1:1">
      <c r="A792" t="s">
        <v>821</v>
      </c>
    </row>
    <row r="793" spans="1:1">
      <c r="A793" t="s">
        <v>822</v>
      </c>
    </row>
    <row r="794" spans="1:1">
      <c r="A794" t="s">
        <v>823</v>
      </c>
    </row>
    <row r="795" spans="1:1">
      <c r="A795" t="s">
        <v>824</v>
      </c>
    </row>
    <row r="796" spans="1:1">
      <c r="A796" t="s">
        <v>825</v>
      </c>
    </row>
    <row r="797" spans="1:1">
      <c r="A797" t="s">
        <v>826</v>
      </c>
    </row>
    <row r="798" spans="1:1">
      <c r="A798" t="s">
        <v>827</v>
      </c>
    </row>
    <row r="799" spans="1:1">
      <c r="A799" t="s">
        <v>828</v>
      </c>
    </row>
    <row r="800" spans="1:1">
      <c r="A800" t="s">
        <v>829</v>
      </c>
    </row>
    <row r="801" spans="1:1">
      <c r="A801" t="s">
        <v>830</v>
      </c>
    </row>
    <row r="802" spans="1:1">
      <c r="A802" t="s">
        <v>831</v>
      </c>
    </row>
    <row r="803" spans="1:1">
      <c r="A803" t="s">
        <v>832</v>
      </c>
    </row>
    <row r="804" spans="1:1">
      <c r="A804" t="s">
        <v>833</v>
      </c>
    </row>
    <row r="805" spans="1:1">
      <c r="A805" t="s">
        <v>834</v>
      </c>
    </row>
    <row r="806" spans="1:1">
      <c r="A806" t="s">
        <v>835</v>
      </c>
    </row>
    <row r="807" spans="1:1">
      <c r="A807" t="s">
        <v>836</v>
      </c>
    </row>
    <row r="808" spans="1:1">
      <c r="A808" t="s">
        <v>837</v>
      </c>
    </row>
    <row r="809" spans="1:1">
      <c r="A809" t="s">
        <v>838</v>
      </c>
    </row>
    <row r="810" spans="1:1">
      <c r="A810" t="s">
        <v>839</v>
      </c>
    </row>
    <row r="811" spans="1:1">
      <c r="A811" t="s">
        <v>840</v>
      </c>
    </row>
    <row r="812" spans="1:1">
      <c r="A812" t="s">
        <v>841</v>
      </c>
    </row>
    <row r="813" spans="1:1">
      <c r="A813" t="s">
        <v>842</v>
      </c>
    </row>
    <row r="814" spans="1:1">
      <c r="A814" t="s">
        <v>843</v>
      </c>
    </row>
    <row r="815" spans="1:1">
      <c r="A815" t="s">
        <v>844</v>
      </c>
    </row>
    <row r="816" spans="1:1">
      <c r="A816" t="s">
        <v>845</v>
      </c>
    </row>
    <row r="817" spans="1:1">
      <c r="A817" t="s">
        <v>846</v>
      </c>
    </row>
    <row r="818" spans="1:1">
      <c r="A818" t="s">
        <v>847</v>
      </c>
    </row>
    <row r="819" spans="1:1">
      <c r="A819" t="s">
        <v>848</v>
      </c>
    </row>
    <row r="820" spans="1:1">
      <c r="A820" t="s">
        <v>849</v>
      </c>
    </row>
    <row r="821" spans="1:1">
      <c r="A821" t="s">
        <v>850</v>
      </c>
    </row>
    <row r="822" spans="1:1">
      <c r="A822" t="s">
        <v>851</v>
      </c>
    </row>
    <row r="823" spans="1:1">
      <c r="A823" t="s">
        <v>852</v>
      </c>
    </row>
    <row r="824" spans="1:1">
      <c r="A824" t="s">
        <v>853</v>
      </c>
    </row>
    <row r="825" spans="1:1">
      <c r="A825" t="s">
        <v>854</v>
      </c>
    </row>
    <row r="826" spans="1:1">
      <c r="A826" t="s">
        <v>855</v>
      </c>
    </row>
    <row r="827" spans="1:1">
      <c r="A827" t="s">
        <v>856</v>
      </c>
    </row>
    <row r="828" spans="1:1">
      <c r="A828" t="s">
        <v>857</v>
      </c>
    </row>
    <row r="829" spans="1:1">
      <c r="A829" t="s">
        <v>858</v>
      </c>
    </row>
    <row r="830" spans="1:1">
      <c r="A830" t="s">
        <v>859</v>
      </c>
    </row>
    <row r="831" spans="1:1">
      <c r="A831" t="s">
        <v>860</v>
      </c>
    </row>
    <row r="832" spans="1:1">
      <c r="A832" t="s">
        <v>861</v>
      </c>
    </row>
    <row r="833" spans="1:1">
      <c r="A833" t="s">
        <v>862</v>
      </c>
    </row>
    <row r="834" spans="1:1">
      <c r="A834" t="s">
        <v>863</v>
      </c>
    </row>
    <row r="835" spans="1:1">
      <c r="A835" t="s">
        <v>864</v>
      </c>
    </row>
    <row r="836" spans="1:1">
      <c r="A836" t="s">
        <v>865</v>
      </c>
    </row>
    <row r="837" spans="1:1">
      <c r="A837" t="s">
        <v>866</v>
      </c>
    </row>
    <row r="838" spans="1:1">
      <c r="A838" t="s">
        <v>867</v>
      </c>
    </row>
    <row r="839" spans="1:1">
      <c r="A839" t="s">
        <v>868</v>
      </c>
    </row>
    <row r="840" spans="1:1">
      <c r="A840" t="s">
        <v>869</v>
      </c>
    </row>
    <row r="841" spans="1:1">
      <c r="A841" t="s">
        <v>870</v>
      </c>
    </row>
    <row r="842" spans="1:1">
      <c r="A842" t="s">
        <v>871</v>
      </c>
    </row>
    <row r="843" spans="1:1">
      <c r="A843" t="s">
        <v>872</v>
      </c>
    </row>
    <row r="844" spans="1:1">
      <c r="A844" t="s">
        <v>873</v>
      </c>
    </row>
    <row r="845" spans="1:1">
      <c r="A845" t="s">
        <v>874</v>
      </c>
    </row>
    <row r="846" spans="1:1">
      <c r="A846" t="s">
        <v>875</v>
      </c>
    </row>
    <row r="847" spans="1:1">
      <c r="A847" t="s">
        <v>876</v>
      </c>
    </row>
    <row r="848" spans="1:1">
      <c r="A848" t="s">
        <v>877</v>
      </c>
    </row>
    <row r="849" spans="1:1">
      <c r="A849" t="s">
        <v>878</v>
      </c>
    </row>
    <row r="850" spans="1:1">
      <c r="A850" t="s">
        <v>879</v>
      </c>
    </row>
    <row r="851" spans="1:1">
      <c r="A851" t="s">
        <v>880</v>
      </c>
    </row>
    <row r="852" spans="1:1">
      <c r="A852" t="s">
        <v>881</v>
      </c>
    </row>
    <row r="853" spans="1:1">
      <c r="A853" t="s">
        <v>882</v>
      </c>
    </row>
    <row r="854" spans="1:1">
      <c r="A854" t="s">
        <v>883</v>
      </c>
    </row>
    <row r="855" spans="1:1">
      <c r="A855" t="s">
        <v>884</v>
      </c>
    </row>
    <row r="856" spans="1:1">
      <c r="A856" t="s">
        <v>885</v>
      </c>
    </row>
    <row r="857" spans="1:1">
      <c r="A857" t="s">
        <v>886</v>
      </c>
    </row>
    <row r="858" spans="1:1">
      <c r="A858" t="s">
        <v>887</v>
      </c>
    </row>
    <row r="859" spans="1:1">
      <c r="A859" t="s">
        <v>888</v>
      </c>
    </row>
    <row r="860" spans="1:1">
      <c r="A860" t="s">
        <v>889</v>
      </c>
    </row>
    <row r="861" spans="1:1">
      <c r="A861" t="s">
        <v>890</v>
      </c>
    </row>
    <row r="862" spans="1:1">
      <c r="A862" t="s">
        <v>891</v>
      </c>
    </row>
    <row r="863" spans="1:1">
      <c r="A863" t="s">
        <v>892</v>
      </c>
    </row>
    <row r="864" spans="1:1">
      <c r="A864" t="s">
        <v>893</v>
      </c>
    </row>
    <row r="865" spans="1:1">
      <c r="A865" t="s">
        <v>894</v>
      </c>
    </row>
    <row r="866" spans="1:1">
      <c r="A866" t="s">
        <v>895</v>
      </c>
    </row>
    <row r="867" spans="1:1">
      <c r="A867" t="s">
        <v>896</v>
      </c>
    </row>
    <row r="868" spans="1:1">
      <c r="A868" t="s">
        <v>897</v>
      </c>
    </row>
    <row r="869" spans="1:1">
      <c r="A869" t="s">
        <v>898</v>
      </c>
    </row>
    <row r="870" spans="1:1">
      <c r="A870" t="s">
        <v>899</v>
      </c>
    </row>
    <row r="871" spans="1:1">
      <c r="A871" t="s">
        <v>900</v>
      </c>
    </row>
    <row r="872" spans="1:1">
      <c r="A872" t="s">
        <v>901</v>
      </c>
    </row>
    <row r="873" spans="1:1">
      <c r="A873" t="s">
        <v>902</v>
      </c>
    </row>
    <row r="874" spans="1:1">
      <c r="A874" t="s">
        <v>903</v>
      </c>
    </row>
    <row r="875" spans="1:1">
      <c r="A875" t="s">
        <v>904</v>
      </c>
    </row>
    <row r="876" spans="1:1">
      <c r="A876" t="s">
        <v>905</v>
      </c>
    </row>
    <row r="877" spans="1:1">
      <c r="A877" t="s">
        <v>906</v>
      </c>
    </row>
    <row r="878" spans="1:1">
      <c r="A878" t="s">
        <v>907</v>
      </c>
    </row>
    <row r="879" spans="1:1">
      <c r="A879" t="s">
        <v>908</v>
      </c>
    </row>
    <row r="880" spans="1:1">
      <c r="A880" t="s">
        <v>909</v>
      </c>
    </row>
    <row r="881" spans="1:1">
      <c r="A881" t="s">
        <v>910</v>
      </c>
    </row>
    <row r="882" spans="1:1">
      <c r="A882" t="s">
        <v>911</v>
      </c>
    </row>
    <row r="883" spans="1:1">
      <c r="A883" t="s">
        <v>912</v>
      </c>
    </row>
    <row r="884" spans="1:1">
      <c r="A884" t="s">
        <v>913</v>
      </c>
    </row>
    <row r="885" spans="1:1">
      <c r="A885" t="s">
        <v>914</v>
      </c>
    </row>
    <row r="886" spans="1:1">
      <c r="A886" t="s">
        <v>915</v>
      </c>
    </row>
    <row r="887" spans="1:1">
      <c r="A887" t="s">
        <v>916</v>
      </c>
    </row>
    <row r="888" spans="1:1">
      <c r="A888" t="s">
        <v>917</v>
      </c>
    </row>
    <row r="889" spans="1:1">
      <c r="A889" t="s">
        <v>918</v>
      </c>
    </row>
    <row r="890" spans="1:1">
      <c r="A890" t="s">
        <v>919</v>
      </c>
    </row>
    <row r="891" spans="1:1">
      <c r="A891" t="s">
        <v>920</v>
      </c>
    </row>
    <row r="892" spans="1:1">
      <c r="A892" t="s">
        <v>921</v>
      </c>
    </row>
    <row r="893" spans="1:1">
      <c r="A893" t="s">
        <v>922</v>
      </c>
    </row>
    <row r="894" spans="1:1">
      <c r="A894" t="s">
        <v>923</v>
      </c>
    </row>
    <row r="895" spans="1:1">
      <c r="A895" t="s">
        <v>924</v>
      </c>
    </row>
    <row r="896" spans="1:1">
      <c r="A896" t="s">
        <v>925</v>
      </c>
    </row>
    <row r="897" spans="1:1">
      <c r="A897" t="s">
        <v>926</v>
      </c>
    </row>
    <row r="898" spans="1:1">
      <c r="A898" t="s">
        <v>927</v>
      </c>
    </row>
    <row r="899" spans="1:1">
      <c r="A899" t="s">
        <v>928</v>
      </c>
    </row>
    <row r="900" spans="1:1">
      <c r="A900" t="s">
        <v>929</v>
      </c>
    </row>
    <row r="901" spans="1:1">
      <c r="A901" t="s">
        <v>930</v>
      </c>
    </row>
    <row r="902" spans="1:1">
      <c r="A902" t="s">
        <v>931</v>
      </c>
    </row>
    <row r="903" spans="1:1">
      <c r="A903" t="s">
        <v>932</v>
      </c>
    </row>
    <row r="904" spans="1:1">
      <c r="A904" t="s">
        <v>933</v>
      </c>
    </row>
    <row r="905" spans="1:1">
      <c r="A905" t="s">
        <v>934</v>
      </c>
    </row>
    <row r="906" spans="1:1">
      <c r="A906" t="s">
        <v>935</v>
      </c>
    </row>
    <row r="907" spans="1:1">
      <c r="A907" t="s">
        <v>936</v>
      </c>
    </row>
    <row r="908" spans="1:1">
      <c r="A908" t="s">
        <v>937</v>
      </c>
    </row>
    <row r="909" spans="1:1">
      <c r="A909" t="s">
        <v>938</v>
      </c>
    </row>
    <row r="910" spans="1:1">
      <c r="A910" t="s">
        <v>939</v>
      </c>
    </row>
    <row r="911" spans="1:1">
      <c r="A911" t="s">
        <v>940</v>
      </c>
    </row>
    <row r="912" spans="1:1">
      <c r="A912" t="s">
        <v>941</v>
      </c>
    </row>
    <row r="913" spans="1:1">
      <c r="A913" t="s">
        <v>942</v>
      </c>
    </row>
    <row r="914" spans="1:1">
      <c r="A914" t="s">
        <v>943</v>
      </c>
    </row>
    <row r="915" spans="1:1">
      <c r="A915" t="s">
        <v>944</v>
      </c>
    </row>
    <row r="916" spans="1:1">
      <c r="A916" t="s">
        <v>945</v>
      </c>
    </row>
    <row r="917" spans="1:1">
      <c r="A917" t="s">
        <v>946</v>
      </c>
    </row>
    <row r="918" spans="1:1">
      <c r="A918" t="s">
        <v>947</v>
      </c>
    </row>
    <row r="919" spans="1:1">
      <c r="A919" t="s">
        <v>948</v>
      </c>
    </row>
    <row r="920" spans="1:1">
      <c r="A920" t="s">
        <v>949</v>
      </c>
    </row>
    <row r="921" spans="1:1">
      <c r="A921" t="s">
        <v>950</v>
      </c>
    </row>
    <row r="922" spans="1:1">
      <c r="A922" t="s">
        <v>951</v>
      </c>
    </row>
    <row r="923" spans="1:1">
      <c r="A923" t="s">
        <v>952</v>
      </c>
    </row>
    <row r="924" spans="1:1">
      <c r="A924" t="s">
        <v>953</v>
      </c>
    </row>
    <row r="925" spans="1:1">
      <c r="A925" t="s">
        <v>954</v>
      </c>
    </row>
    <row r="926" spans="1:1">
      <c r="A926" t="s">
        <v>955</v>
      </c>
    </row>
    <row r="927" spans="1:1">
      <c r="A927" t="s">
        <v>956</v>
      </c>
    </row>
    <row r="928" spans="1:1">
      <c r="A928" t="s">
        <v>957</v>
      </c>
    </row>
    <row r="929" spans="1:1">
      <c r="A929" t="s">
        <v>958</v>
      </c>
    </row>
    <row r="930" spans="1:1">
      <c r="A930" t="s">
        <v>959</v>
      </c>
    </row>
    <row r="931" spans="1:1">
      <c r="A931" t="s">
        <v>960</v>
      </c>
    </row>
    <row r="932" spans="1:1">
      <c r="A932" t="s">
        <v>961</v>
      </c>
    </row>
    <row r="933" spans="1:1">
      <c r="A933" t="s">
        <v>962</v>
      </c>
    </row>
    <row r="934" spans="1:1">
      <c r="A934" t="s">
        <v>963</v>
      </c>
    </row>
    <row r="935" spans="1:1">
      <c r="A935" t="s">
        <v>964</v>
      </c>
    </row>
    <row r="936" spans="1:1">
      <c r="A936" t="s">
        <v>965</v>
      </c>
    </row>
    <row r="937" spans="1:1">
      <c r="A937" t="s">
        <v>966</v>
      </c>
    </row>
    <row r="938" spans="1:1">
      <c r="A938" t="s">
        <v>967</v>
      </c>
    </row>
    <row r="939" spans="1:1">
      <c r="A939" t="s">
        <v>968</v>
      </c>
    </row>
    <row r="940" spans="1:1">
      <c r="A940" t="s">
        <v>969</v>
      </c>
    </row>
    <row r="941" spans="1:1">
      <c r="A941" t="s">
        <v>970</v>
      </c>
    </row>
    <row r="942" spans="1:1">
      <c r="A942" t="s">
        <v>971</v>
      </c>
    </row>
    <row r="943" spans="1:1">
      <c r="A943" t="s">
        <v>972</v>
      </c>
    </row>
    <row r="944" spans="1:1">
      <c r="A944" t="s">
        <v>973</v>
      </c>
    </row>
    <row r="945" spans="1:1">
      <c r="A945" t="s">
        <v>974</v>
      </c>
    </row>
    <row r="946" spans="1:1">
      <c r="A946" t="s">
        <v>975</v>
      </c>
    </row>
    <row r="947" spans="1:1">
      <c r="A947" t="s">
        <v>976</v>
      </c>
    </row>
    <row r="948" spans="1:1">
      <c r="A948" t="s">
        <v>977</v>
      </c>
    </row>
    <row r="949" spans="1:1">
      <c r="A949" t="s">
        <v>978</v>
      </c>
    </row>
    <row r="950" spans="1:1">
      <c r="A950" t="s">
        <v>979</v>
      </c>
    </row>
    <row r="951" spans="1:1">
      <c r="A951" t="s">
        <v>980</v>
      </c>
    </row>
    <row r="952" spans="1:1">
      <c r="A952" t="s">
        <v>981</v>
      </c>
    </row>
    <row r="953" spans="1:1">
      <c r="A953" t="s">
        <v>982</v>
      </c>
    </row>
    <row r="954" spans="1:1">
      <c r="A954" t="s">
        <v>983</v>
      </c>
    </row>
    <row r="955" spans="1:1">
      <c r="A955" t="s">
        <v>984</v>
      </c>
    </row>
    <row r="956" spans="1:1">
      <c r="A956" t="s">
        <v>985</v>
      </c>
    </row>
    <row r="957" spans="1:1">
      <c r="A957" t="s">
        <v>986</v>
      </c>
    </row>
    <row r="958" spans="1:1">
      <c r="A958" t="s">
        <v>987</v>
      </c>
    </row>
    <row r="959" spans="1:1">
      <c r="A959" t="s">
        <v>988</v>
      </c>
    </row>
    <row r="960" spans="1:1">
      <c r="A960" t="s">
        <v>989</v>
      </c>
    </row>
    <row r="961" spans="1:1">
      <c r="A961" t="s">
        <v>990</v>
      </c>
    </row>
    <row r="962" spans="1:1">
      <c r="A962" t="s">
        <v>991</v>
      </c>
    </row>
    <row r="963" spans="1:1">
      <c r="A963" t="s">
        <v>992</v>
      </c>
    </row>
    <row r="964" spans="1:1">
      <c r="A964" t="s">
        <v>993</v>
      </c>
    </row>
    <row r="965" spans="1:1">
      <c r="A965" t="s">
        <v>994</v>
      </c>
    </row>
    <row r="966" spans="1:1">
      <c r="A966" t="s">
        <v>995</v>
      </c>
    </row>
    <row r="967" spans="1:1">
      <c r="A967" t="s">
        <v>996</v>
      </c>
    </row>
    <row r="968" spans="1:1">
      <c r="A968" t="s">
        <v>997</v>
      </c>
    </row>
    <row r="969" spans="1:1">
      <c r="A969" t="s">
        <v>998</v>
      </c>
    </row>
    <row r="970" spans="1:1">
      <c r="A970" t="s">
        <v>999</v>
      </c>
    </row>
    <row r="971" spans="1:1">
      <c r="A971" t="s">
        <v>1000</v>
      </c>
    </row>
    <row r="972" spans="1:1">
      <c r="A972" t="s">
        <v>1001</v>
      </c>
    </row>
    <row r="973" spans="1:1">
      <c r="A973" t="s">
        <v>1002</v>
      </c>
    </row>
    <row r="974" spans="1:1">
      <c r="A974" t="s">
        <v>1003</v>
      </c>
    </row>
    <row r="975" spans="1:1">
      <c r="A975" t="s">
        <v>1004</v>
      </c>
    </row>
    <row r="976" spans="1:1">
      <c r="A976" t="s">
        <v>1005</v>
      </c>
    </row>
    <row r="977" spans="1:1">
      <c r="A977" t="s">
        <v>1006</v>
      </c>
    </row>
    <row r="978" spans="1:1">
      <c r="A978" t="s">
        <v>1007</v>
      </c>
    </row>
    <row r="979" spans="1:1">
      <c r="A979" t="s">
        <v>1008</v>
      </c>
    </row>
    <row r="980" spans="1:1">
      <c r="A980" t="s">
        <v>1009</v>
      </c>
    </row>
    <row r="981" spans="1:1">
      <c r="A981" t="s">
        <v>1010</v>
      </c>
    </row>
    <row r="982" spans="1:1">
      <c r="A982" t="s">
        <v>1011</v>
      </c>
    </row>
    <row r="983" spans="1:1">
      <c r="A983" t="s">
        <v>1012</v>
      </c>
    </row>
    <row r="984" spans="1:1">
      <c r="A984" t="s">
        <v>1013</v>
      </c>
    </row>
    <row r="985" spans="1:1">
      <c r="A985" t="s">
        <v>1014</v>
      </c>
    </row>
    <row r="986" spans="1:1">
      <c r="A986" t="s">
        <v>1015</v>
      </c>
    </row>
    <row r="987" spans="1:1">
      <c r="A987" t="s">
        <v>1016</v>
      </c>
    </row>
    <row r="988" spans="1:1">
      <c r="A988" t="s">
        <v>1017</v>
      </c>
    </row>
    <row r="989" spans="1:1">
      <c r="A989" t="s">
        <v>1018</v>
      </c>
    </row>
    <row r="990" spans="1:1">
      <c r="A990" t="s">
        <v>1019</v>
      </c>
    </row>
    <row r="991" spans="1:1">
      <c r="A991" t="s">
        <v>1020</v>
      </c>
    </row>
    <row r="992" spans="1:1">
      <c r="A992" t="s">
        <v>1021</v>
      </c>
    </row>
    <row r="993" spans="1:1">
      <c r="A993" t="s">
        <v>1022</v>
      </c>
    </row>
    <row r="994" spans="1:1">
      <c r="A994" t="s">
        <v>1023</v>
      </c>
    </row>
    <row r="995" spans="1:1">
      <c r="A995" t="s">
        <v>1024</v>
      </c>
    </row>
    <row r="996" spans="1:1">
      <c r="A996" t="s">
        <v>1025</v>
      </c>
    </row>
    <row r="997" spans="1:1">
      <c r="A997" t="s">
        <v>1026</v>
      </c>
    </row>
    <row r="998" spans="1:1">
      <c r="A998" t="s">
        <v>1027</v>
      </c>
    </row>
    <row r="999" spans="1:1">
      <c r="A999" t="s">
        <v>1028</v>
      </c>
    </row>
    <row r="1000" spans="1:1">
      <c r="A1000" t="s">
        <v>1029</v>
      </c>
    </row>
    <row r="1001" spans="1:1">
      <c r="A1001" t="s">
        <v>1030</v>
      </c>
    </row>
    <row r="1002" spans="1:1">
      <c r="A1002" t="s">
        <v>1031</v>
      </c>
    </row>
    <row r="1003" spans="1:1">
      <c r="A1003" t="s">
        <v>1032</v>
      </c>
    </row>
    <row r="1004" spans="1:1">
      <c r="A1004" t="s">
        <v>1033</v>
      </c>
    </row>
    <row r="1005" spans="1:1">
      <c r="A1005" t="s">
        <v>1034</v>
      </c>
    </row>
    <row r="1006" spans="1:1">
      <c r="A1006" t="s">
        <v>1035</v>
      </c>
    </row>
    <row r="1007" spans="1:1">
      <c r="A1007" t="s">
        <v>1036</v>
      </c>
    </row>
    <row r="1008" spans="1:1">
      <c r="A1008" t="s">
        <v>1037</v>
      </c>
    </row>
    <row r="1009" spans="1:1">
      <c r="A1009" t="s">
        <v>1038</v>
      </c>
    </row>
    <row r="1010" spans="1:1">
      <c r="A1010" t="s">
        <v>1039</v>
      </c>
    </row>
    <row r="1011" spans="1:1">
      <c r="A1011" t="s">
        <v>1040</v>
      </c>
    </row>
    <row r="1012" spans="1:1">
      <c r="A1012" t="s">
        <v>1041</v>
      </c>
    </row>
    <row r="1013" spans="1:1">
      <c r="A1013" t="s">
        <v>1042</v>
      </c>
    </row>
    <row r="1014" spans="1:1">
      <c r="A1014" t="s">
        <v>1043</v>
      </c>
    </row>
    <row r="1015" spans="1:1">
      <c r="A1015" t="s">
        <v>1044</v>
      </c>
    </row>
    <row r="1016" spans="1:1">
      <c r="A1016" t="s">
        <v>1045</v>
      </c>
    </row>
    <row r="1017" spans="1:1">
      <c r="A1017" t="s">
        <v>1046</v>
      </c>
    </row>
    <row r="1018" spans="1:1">
      <c r="A1018" t="s">
        <v>1047</v>
      </c>
    </row>
    <row r="1019" spans="1:1">
      <c r="A1019" t="s">
        <v>1048</v>
      </c>
    </row>
    <row r="1020" spans="1:1">
      <c r="A1020" t="s">
        <v>1049</v>
      </c>
    </row>
    <row r="1021" spans="1:1">
      <c r="A1021" t="s">
        <v>1050</v>
      </c>
    </row>
    <row r="1022" spans="1:1">
      <c r="A1022" t="s">
        <v>1051</v>
      </c>
    </row>
    <row r="1023" spans="1:1">
      <c r="A1023" t="s">
        <v>1052</v>
      </c>
    </row>
    <row r="1024" spans="1:1">
      <c r="A1024" t="s">
        <v>1053</v>
      </c>
    </row>
    <row r="1025" spans="1:1">
      <c r="A1025" t="s">
        <v>1054</v>
      </c>
    </row>
    <row r="1026" spans="1:1">
      <c r="A1026" t="s">
        <v>1055</v>
      </c>
    </row>
    <row r="1027" spans="1:1">
      <c r="A1027" t="s">
        <v>1056</v>
      </c>
    </row>
    <row r="1028" spans="1:1">
      <c r="A1028" t="s">
        <v>290</v>
      </c>
    </row>
    <row r="1029" spans="1:1">
      <c r="A1029" t="s">
        <v>291</v>
      </c>
    </row>
    <row r="1030" spans="1:1">
      <c r="A1030" t="s">
        <v>1057</v>
      </c>
    </row>
    <row r="1031" spans="1:1">
      <c r="A1031" t="s">
        <v>1058</v>
      </c>
    </row>
    <row r="1032" spans="1:1">
      <c r="A1032" t="s">
        <v>1059</v>
      </c>
    </row>
    <row r="1033" spans="1:1">
      <c r="A1033" t="s">
        <v>1060</v>
      </c>
    </row>
    <row r="1034" spans="1:1">
      <c r="A1034" t="s">
        <v>1061</v>
      </c>
    </row>
    <row r="1035" spans="1:1">
      <c r="A1035" t="s">
        <v>1062</v>
      </c>
    </row>
    <row r="1036" spans="1:1">
      <c r="A1036" t="s">
        <v>1063</v>
      </c>
    </row>
    <row r="1037" spans="1:1">
      <c r="A1037" t="s">
        <v>1064</v>
      </c>
    </row>
    <row r="1038" spans="1:1">
      <c r="A1038" t="s">
        <v>1065</v>
      </c>
    </row>
    <row r="1039" spans="1:1">
      <c r="A1039" t="s">
        <v>1066</v>
      </c>
    </row>
    <row r="1040" spans="1:1">
      <c r="A1040" t="s">
        <v>1067</v>
      </c>
    </row>
    <row r="1041" spans="1:1">
      <c r="A1041" t="s">
        <v>1068</v>
      </c>
    </row>
    <row r="1042" spans="1:1">
      <c r="A1042" t="s">
        <v>1069</v>
      </c>
    </row>
    <row r="1043" spans="1:1">
      <c r="A1043" t="s">
        <v>1070</v>
      </c>
    </row>
    <row r="1044" spans="1:1">
      <c r="A1044" t="s">
        <v>1071</v>
      </c>
    </row>
    <row r="1045" spans="1:1">
      <c r="A1045" t="s">
        <v>1072</v>
      </c>
    </row>
    <row r="1046" spans="1:1">
      <c r="A1046" t="s">
        <v>1073</v>
      </c>
    </row>
    <row r="1047" spans="1:1">
      <c r="A1047" t="s">
        <v>1074</v>
      </c>
    </row>
    <row r="1048" spans="1:1">
      <c r="A1048" t="s">
        <v>1075</v>
      </c>
    </row>
    <row r="1049" spans="1:1">
      <c r="A1049" t="s">
        <v>1076</v>
      </c>
    </row>
    <row r="1050" spans="1:1">
      <c r="A1050" t="s">
        <v>1077</v>
      </c>
    </row>
    <row r="1051" spans="1:1">
      <c r="A1051" t="s">
        <v>1078</v>
      </c>
    </row>
    <row r="1052" spans="1:1">
      <c r="A1052" t="s">
        <v>1079</v>
      </c>
    </row>
    <row r="1053" spans="1:1">
      <c r="A1053" t="s">
        <v>1080</v>
      </c>
    </row>
    <row r="1054" spans="1:1">
      <c r="A1054" t="s">
        <v>1081</v>
      </c>
    </row>
    <row r="1055" spans="1:1">
      <c r="A1055" t="s">
        <v>1082</v>
      </c>
    </row>
    <row r="1056" spans="1:1">
      <c r="A1056" t="s">
        <v>1083</v>
      </c>
    </row>
    <row r="1057" spans="1:1">
      <c r="A1057" t="s">
        <v>1084</v>
      </c>
    </row>
    <row r="1058" spans="1:1">
      <c r="A1058" t="s">
        <v>1085</v>
      </c>
    </row>
    <row r="1059" spans="1:1">
      <c r="A1059" t="s">
        <v>1086</v>
      </c>
    </row>
    <row r="1060" spans="1:1">
      <c r="A1060" t="s">
        <v>1087</v>
      </c>
    </row>
    <row r="1061" spans="1:1">
      <c r="A1061" t="s">
        <v>1088</v>
      </c>
    </row>
    <row r="1062" spans="1:1">
      <c r="A1062" t="s">
        <v>1089</v>
      </c>
    </row>
    <row r="1063" spans="1:1">
      <c r="A1063" t="s">
        <v>1090</v>
      </c>
    </row>
    <row r="1064" spans="1:1">
      <c r="A1064" t="s">
        <v>1091</v>
      </c>
    </row>
    <row r="1065" spans="1:1">
      <c r="A1065" t="s">
        <v>1092</v>
      </c>
    </row>
    <row r="1066" spans="1:1">
      <c r="A1066" t="s">
        <v>1093</v>
      </c>
    </row>
    <row r="1067" spans="1:1">
      <c r="A1067" t="s">
        <v>1094</v>
      </c>
    </row>
    <row r="1068" spans="1:1">
      <c r="A1068" t="s">
        <v>1095</v>
      </c>
    </row>
    <row r="1069" spans="1:1">
      <c r="A1069" t="s">
        <v>1096</v>
      </c>
    </row>
    <row r="1070" spans="1:1">
      <c r="A1070" t="s">
        <v>1097</v>
      </c>
    </row>
    <row r="1071" spans="1:1">
      <c r="A1071" t="s">
        <v>1098</v>
      </c>
    </row>
    <row r="1072" spans="1:1">
      <c r="A1072" t="s">
        <v>1099</v>
      </c>
    </row>
    <row r="1073" spans="1:1">
      <c r="A1073" t="s">
        <v>1100</v>
      </c>
    </row>
    <row r="1074" spans="1:1">
      <c r="A1074" t="s">
        <v>1101</v>
      </c>
    </row>
    <row r="1075" spans="1:1">
      <c r="A1075" t="s">
        <v>1102</v>
      </c>
    </row>
    <row r="1076" spans="1:1">
      <c r="A1076" t="s">
        <v>1103</v>
      </c>
    </row>
    <row r="1077" spans="1:1">
      <c r="A1077" t="s">
        <v>1104</v>
      </c>
    </row>
    <row r="1078" spans="1:1">
      <c r="A1078" t="s">
        <v>1105</v>
      </c>
    </row>
    <row r="1079" spans="1:1">
      <c r="A1079" t="s">
        <v>1106</v>
      </c>
    </row>
    <row r="1080" spans="1:1">
      <c r="A1080" t="s">
        <v>1107</v>
      </c>
    </row>
    <row r="1081" spans="1:1">
      <c r="A1081" t="s">
        <v>1108</v>
      </c>
    </row>
    <row r="1082" spans="1:1">
      <c r="A1082" t="s">
        <v>1109</v>
      </c>
    </row>
    <row r="1083" spans="1:1">
      <c r="A1083" t="s">
        <v>1110</v>
      </c>
    </row>
    <row r="1084" spans="1:1">
      <c r="A1084" t="s">
        <v>1111</v>
      </c>
    </row>
    <row r="1085" spans="1:1">
      <c r="A1085" t="s">
        <v>1112</v>
      </c>
    </row>
    <row r="1086" spans="1:1">
      <c r="A1086" t="s">
        <v>1113</v>
      </c>
    </row>
    <row r="1087" spans="1:1">
      <c r="A1087" t="s">
        <v>1114</v>
      </c>
    </row>
    <row r="1088" spans="1:1">
      <c r="A1088" t="s">
        <v>1115</v>
      </c>
    </row>
    <row r="1089" spans="1:1">
      <c r="A1089" t="s">
        <v>1116</v>
      </c>
    </row>
    <row r="1090" spans="1:1">
      <c r="A1090" t="s">
        <v>1117</v>
      </c>
    </row>
    <row r="1091" spans="1:1">
      <c r="A1091" t="s">
        <v>1118</v>
      </c>
    </row>
    <row r="1092" spans="1:1">
      <c r="A1092" t="s">
        <v>1119</v>
      </c>
    </row>
    <row r="1093" spans="1:1">
      <c r="A1093" t="s">
        <v>1120</v>
      </c>
    </row>
    <row r="1094" spans="1:1">
      <c r="A1094" t="s">
        <v>1121</v>
      </c>
    </row>
    <row r="1095" spans="1:1">
      <c r="A1095" t="s">
        <v>1122</v>
      </c>
    </row>
    <row r="1096" spans="1:1">
      <c r="A1096" t="s">
        <v>1123</v>
      </c>
    </row>
    <row r="1097" spans="1:1">
      <c r="A1097" t="s">
        <v>1124</v>
      </c>
    </row>
    <row r="1098" spans="1:1">
      <c r="A1098" t="s">
        <v>1125</v>
      </c>
    </row>
    <row r="1099" spans="1:1">
      <c r="A1099" t="s">
        <v>1126</v>
      </c>
    </row>
    <row r="1100" spans="1:1">
      <c r="A1100" t="s">
        <v>1127</v>
      </c>
    </row>
    <row r="1101" spans="1:1">
      <c r="A1101" t="s">
        <v>1128</v>
      </c>
    </row>
    <row r="1102" spans="1:1">
      <c r="A1102" t="s">
        <v>1129</v>
      </c>
    </row>
    <row r="1103" spans="1:1">
      <c r="A1103" t="s">
        <v>1130</v>
      </c>
    </row>
    <row r="1104" spans="1:1">
      <c r="A1104" t="s">
        <v>1131</v>
      </c>
    </row>
    <row r="1105" spans="1:1">
      <c r="A1105" t="s">
        <v>1132</v>
      </c>
    </row>
    <row r="1106" spans="1:1">
      <c r="A1106" t="s">
        <v>1133</v>
      </c>
    </row>
    <row r="1107" spans="1:1">
      <c r="A1107" t="s">
        <v>1134</v>
      </c>
    </row>
    <row r="1108" spans="1:1">
      <c r="A1108" t="s">
        <v>1135</v>
      </c>
    </row>
    <row r="1109" spans="1:1">
      <c r="A1109" t="s">
        <v>1136</v>
      </c>
    </row>
    <row r="1110" spans="1:1">
      <c r="A1110" t="s">
        <v>1137</v>
      </c>
    </row>
    <row r="1111" spans="1:1">
      <c r="A1111" t="s">
        <v>1138</v>
      </c>
    </row>
    <row r="1112" spans="1:1">
      <c r="A1112" t="s">
        <v>1139</v>
      </c>
    </row>
    <row r="1113" spans="1:1">
      <c r="A1113" t="s">
        <v>1140</v>
      </c>
    </row>
    <row r="1114" spans="1:1">
      <c r="A1114" t="s">
        <v>1141</v>
      </c>
    </row>
    <row r="1115" spans="1:1">
      <c r="A1115" t="s">
        <v>1142</v>
      </c>
    </row>
    <row r="1116" spans="1:1">
      <c r="A1116" t="s">
        <v>1143</v>
      </c>
    </row>
    <row r="1117" spans="1:1">
      <c r="A1117" t="s">
        <v>1144</v>
      </c>
    </row>
    <row r="1118" spans="1:1">
      <c r="A1118" t="s">
        <v>1145</v>
      </c>
    </row>
    <row r="1119" spans="1:1">
      <c r="A1119" t="s">
        <v>1146</v>
      </c>
    </row>
    <row r="1120" spans="1:1">
      <c r="A1120" t="s">
        <v>1147</v>
      </c>
    </row>
    <row r="1121" spans="1:1">
      <c r="A1121" t="s">
        <v>1148</v>
      </c>
    </row>
    <row r="1122" spans="1:1">
      <c r="A1122" t="s">
        <v>1149</v>
      </c>
    </row>
    <row r="1123" spans="1:1">
      <c r="A1123" t="s">
        <v>1150</v>
      </c>
    </row>
    <row r="1124" spans="1:1">
      <c r="A1124" t="s">
        <v>1151</v>
      </c>
    </row>
    <row r="1125" spans="1:1">
      <c r="A1125" t="s">
        <v>1152</v>
      </c>
    </row>
    <row r="1126" spans="1:1">
      <c r="A1126" t="s">
        <v>1153</v>
      </c>
    </row>
    <row r="1127" spans="1:1">
      <c r="A1127" t="s">
        <v>1154</v>
      </c>
    </row>
    <row r="1128" spans="1:1">
      <c r="A1128" t="s">
        <v>1155</v>
      </c>
    </row>
    <row r="1129" spans="1:1">
      <c r="A1129" t="s">
        <v>1156</v>
      </c>
    </row>
    <row r="1130" spans="1:1">
      <c r="A1130" t="s">
        <v>1157</v>
      </c>
    </row>
    <row r="1131" spans="1:1">
      <c r="A1131" t="s">
        <v>1158</v>
      </c>
    </row>
    <row r="1132" spans="1:1">
      <c r="A1132" t="s">
        <v>1159</v>
      </c>
    </row>
    <row r="1133" spans="1:1">
      <c r="A1133" t="s">
        <v>1160</v>
      </c>
    </row>
    <row r="1134" spans="1:1">
      <c r="A1134" t="s">
        <v>1161</v>
      </c>
    </row>
    <row r="1135" spans="1:1">
      <c r="A1135" t="s">
        <v>1162</v>
      </c>
    </row>
    <row r="1136" spans="1:1">
      <c r="A1136" t="s">
        <v>1163</v>
      </c>
    </row>
    <row r="1137" spans="1:1">
      <c r="A1137" t="s">
        <v>1164</v>
      </c>
    </row>
    <row r="1138" spans="1:1">
      <c r="A1138" t="s">
        <v>1165</v>
      </c>
    </row>
    <row r="1139" spans="1:1">
      <c r="A1139" t="s">
        <v>1166</v>
      </c>
    </row>
    <row r="1140" spans="1:1">
      <c r="A1140" t="s">
        <v>1167</v>
      </c>
    </row>
    <row r="1141" spans="1:1">
      <c r="A1141" t="s">
        <v>1168</v>
      </c>
    </row>
    <row r="1142" spans="1:1">
      <c r="A1142" t="s">
        <v>1169</v>
      </c>
    </row>
    <row r="1143" spans="1:1">
      <c r="A1143" t="s">
        <v>1170</v>
      </c>
    </row>
    <row r="1144" spans="1:1">
      <c r="A1144" t="s">
        <v>1171</v>
      </c>
    </row>
    <row r="1145" spans="1:1">
      <c r="A1145" t="s">
        <v>1172</v>
      </c>
    </row>
    <row r="1146" spans="1:1">
      <c r="A1146" t="s">
        <v>1173</v>
      </c>
    </row>
    <row r="1147" spans="1:1">
      <c r="A1147" t="s">
        <v>1174</v>
      </c>
    </row>
    <row r="1148" spans="1:1">
      <c r="A1148" t="s">
        <v>1175</v>
      </c>
    </row>
    <row r="1149" spans="1:1">
      <c r="A1149" t="s">
        <v>1176</v>
      </c>
    </row>
    <row r="1150" spans="1:1">
      <c r="A1150" t="s">
        <v>1177</v>
      </c>
    </row>
    <row r="1151" spans="1:1">
      <c r="A1151" t="s">
        <v>1178</v>
      </c>
    </row>
    <row r="1152" spans="1:1">
      <c r="A1152" t="s">
        <v>1179</v>
      </c>
    </row>
    <row r="1153" spans="1:1">
      <c r="A1153" t="s">
        <v>1180</v>
      </c>
    </row>
    <row r="1154" spans="1:1">
      <c r="A1154" t="s">
        <v>1181</v>
      </c>
    </row>
    <row r="1155" spans="1:1">
      <c r="A1155" t="s">
        <v>1182</v>
      </c>
    </row>
    <row r="1156" spans="1:1">
      <c r="A1156" t="s">
        <v>1183</v>
      </c>
    </row>
    <row r="1157" spans="1:1">
      <c r="A1157" t="s">
        <v>1184</v>
      </c>
    </row>
    <row r="1158" spans="1:1">
      <c r="A1158" t="s">
        <v>1185</v>
      </c>
    </row>
    <row r="1159" spans="1:1">
      <c r="A1159" t="s">
        <v>1186</v>
      </c>
    </row>
    <row r="1160" spans="1:1">
      <c r="A1160" t="s">
        <v>1187</v>
      </c>
    </row>
    <row r="1161" spans="1:1">
      <c r="A1161" t="s">
        <v>1188</v>
      </c>
    </row>
    <row r="1162" spans="1:1">
      <c r="A1162" t="s">
        <v>1189</v>
      </c>
    </row>
    <row r="1163" spans="1:1">
      <c r="A1163" t="s">
        <v>1190</v>
      </c>
    </row>
    <row r="1164" spans="1:1">
      <c r="A1164" t="s">
        <v>1191</v>
      </c>
    </row>
    <row r="1165" spans="1:1">
      <c r="A1165" t="s">
        <v>1192</v>
      </c>
    </row>
    <row r="1166" spans="1:1">
      <c r="A1166" t="s">
        <v>1193</v>
      </c>
    </row>
    <row r="1167" spans="1:1">
      <c r="A1167" t="s">
        <v>1194</v>
      </c>
    </row>
    <row r="1168" spans="1:1">
      <c r="A1168" t="s">
        <v>1195</v>
      </c>
    </row>
    <row r="1169" spans="1:1">
      <c r="A1169" t="s">
        <v>1196</v>
      </c>
    </row>
    <row r="1170" spans="1:1">
      <c r="A1170" t="s">
        <v>1197</v>
      </c>
    </row>
    <row r="1171" spans="1:1">
      <c r="A1171" t="s">
        <v>1198</v>
      </c>
    </row>
    <row r="1172" spans="1:1">
      <c r="A1172" t="s">
        <v>1199</v>
      </c>
    </row>
    <row r="1173" spans="1:1">
      <c r="A1173" t="s">
        <v>1200</v>
      </c>
    </row>
    <row r="1174" spans="1:1">
      <c r="A1174" t="s">
        <v>1201</v>
      </c>
    </row>
    <row r="1175" spans="1:1">
      <c r="A1175" t="s">
        <v>1202</v>
      </c>
    </row>
    <row r="1176" spans="1:1">
      <c r="A1176" t="s">
        <v>1203</v>
      </c>
    </row>
    <row r="1177" spans="1:1">
      <c r="A1177" t="s">
        <v>1204</v>
      </c>
    </row>
    <row r="1178" spans="1:1">
      <c r="A1178" t="s">
        <v>1205</v>
      </c>
    </row>
    <row r="1179" spans="1:1">
      <c r="A1179" t="s">
        <v>1206</v>
      </c>
    </row>
    <row r="1180" spans="1:1">
      <c r="A1180" t="s">
        <v>1207</v>
      </c>
    </row>
    <row r="1181" spans="1:1">
      <c r="A1181" t="s">
        <v>1208</v>
      </c>
    </row>
    <row r="1182" spans="1:1">
      <c r="A1182" t="s">
        <v>1209</v>
      </c>
    </row>
    <row r="1183" spans="1:1">
      <c r="A1183" t="s">
        <v>1210</v>
      </c>
    </row>
    <row r="1184" spans="1:1">
      <c r="A1184" t="s">
        <v>1211</v>
      </c>
    </row>
    <row r="1185" spans="1:1">
      <c r="A1185" t="s">
        <v>1212</v>
      </c>
    </row>
    <row r="1186" spans="1:1">
      <c r="A1186" t="s">
        <v>1213</v>
      </c>
    </row>
    <row r="1187" spans="1:1">
      <c r="A1187" t="s">
        <v>1214</v>
      </c>
    </row>
    <row r="1188" spans="1:1">
      <c r="A1188" t="s">
        <v>1215</v>
      </c>
    </row>
    <row r="1189" spans="1:1">
      <c r="A1189" t="s">
        <v>1216</v>
      </c>
    </row>
    <row r="1190" spans="1:1">
      <c r="A1190" t="s">
        <v>1217</v>
      </c>
    </row>
    <row r="1191" spans="1:1">
      <c r="A1191" t="s">
        <v>1218</v>
      </c>
    </row>
    <row r="1192" spans="1:1">
      <c r="A1192" t="s">
        <v>1219</v>
      </c>
    </row>
    <row r="1193" spans="1:1">
      <c r="A1193" t="s">
        <v>1220</v>
      </c>
    </row>
    <row r="1194" spans="1:1">
      <c r="A1194" t="s">
        <v>1221</v>
      </c>
    </row>
    <row r="1195" spans="1:1">
      <c r="A1195" t="s">
        <v>1222</v>
      </c>
    </row>
    <row r="1196" spans="1:1">
      <c r="A1196" t="s">
        <v>1223</v>
      </c>
    </row>
    <row r="1197" spans="1:1">
      <c r="A1197" t="s">
        <v>1224</v>
      </c>
    </row>
    <row r="1198" spans="1:1">
      <c r="A1198" t="s">
        <v>1225</v>
      </c>
    </row>
    <row r="1199" spans="1:1">
      <c r="A1199" t="s">
        <v>1226</v>
      </c>
    </row>
    <row r="1200" spans="1:1">
      <c r="A1200" t="s">
        <v>1227</v>
      </c>
    </row>
    <row r="1201" spans="1:1">
      <c r="A1201" t="s">
        <v>1228</v>
      </c>
    </row>
    <row r="1202" spans="1:1">
      <c r="A1202" t="s">
        <v>1229</v>
      </c>
    </row>
    <row r="1203" spans="1:1">
      <c r="A1203" t="s">
        <v>1230</v>
      </c>
    </row>
    <row r="1204" spans="1:1">
      <c r="A1204" t="s">
        <v>1231</v>
      </c>
    </row>
    <row r="1205" spans="1:1">
      <c r="A1205" t="s">
        <v>1232</v>
      </c>
    </row>
    <row r="1206" spans="1:1">
      <c r="A1206" t="s">
        <v>1233</v>
      </c>
    </row>
    <row r="1207" spans="1:1">
      <c r="A1207" t="s">
        <v>1234</v>
      </c>
    </row>
    <row r="1208" spans="1:1">
      <c r="A1208" t="s">
        <v>1235</v>
      </c>
    </row>
    <row r="1209" spans="1:1">
      <c r="A1209" t="s">
        <v>1236</v>
      </c>
    </row>
    <row r="1210" spans="1:1">
      <c r="A1210" t="s">
        <v>1237</v>
      </c>
    </row>
    <row r="1211" spans="1:1">
      <c r="A1211" t="s">
        <v>1238</v>
      </c>
    </row>
    <row r="1212" spans="1:1">
      <c r="A1212" t="s">
        <v>1239</v>
      </c>
    </row>
    <row r="1213" spans="1:1">
      <c r="A1213" t="s">
        <v>1240</v>
      </c>
    </row>
    <row r="1214" spans="1:1">
      <c r="A1214" t="s">
        <v>1241</v>
      </c>
    </row>
    <row r="1215" spans="1:1">
      <c r="A1215" t="s">
        <v>1242</v>
      </c>
    </row>
    <row r="1216" spans="1:1">
      <c r="A1216" t="s">
        <v>1243</v>
      </c>
    </row>
    <row r="1217" spans="1:1">
      <c r="A1217" t="s">
        <v>1244</v>
      </c>
    </row>
    <row r="1218" spans="1:1">
      <c r="A1218" t="s">
        <v>1245</v>
      </c>
    </row>
    <row r="1219" spans="1:1">
      <c r="A1219" t="s">
        <v>1246</v>
      </c>
    </row>
    <row r="1220" spans="1:1">
      <c r="A1220" t="s">
        <v>1247</v>
      </c>
    </row>
    <row r="1221" spans="1:1">
      <c r="A1221" t="s">
        <v>1248</v>
      </c>
    </row>
    <row r="1222" spans="1:1">
      <c r="A1222" t="s">
        <v>1249</v>
      </c>
    </row>
    <row r="1223" spans="1:1">
      <c r="A1223" t="s">
        <v>1250</v>
      </c>
    </row>
    <row r="1224" spans="1:1">
      <c r="A1224" t="s">
        <v>1251</v>
      </c>
    </row>
    <row r="1225" spans="1:1">
      <c r="A1225" t="s">
        <v>1252</v>
      </c>
    </row>
    <row r="1226" spans="1:1">
      <c r="A1226" t="s">
        <v>1253</v>
      </c>
    </row>
    <row r="1227" spans="1:1">
      <c r="A1227" t="s">
        <v>1254</v>
      </c>
    </row>
    <row r="1228" spans="1:1">
      <c r="A1228" t="s">
        <v>1255</v>
      </c>
    </row>
    <row r="1229" spans="1:1">
      <c r="A1229" t="s">
        <v>1256</v>
      </c>
    </row>
    <row r="1230" spans="1:1">
      <c r="A1230" t="s">
        <v>1257</v>
      </c>
    </row>
    <row r="1231" spans="1:1">
      <c r="A1231" t="s">
        <v>1258</v>
      </c>
    </row>
    <row r="1232" spans="1:1">
      <c r="A1232" t="s">
        <v>1259</v>
      </c>
    </row>
    <row r="1233" spans="1:1">
      <c r="A1233" t="s">
        <v>1260</v>
      </c>
    </row>
    <row r="1234" spans="1:1">
      <c r="A1234" t="s">
        <v>1261</v>
      </c>
    </row>
    <row r="1235" spans="1:1">
      <c r="A1235" t="s">
        <v>1262</v>
      </c>
    </row>
    <row r="1236" spans="1:1">
      <c r="A1236" t="s">
        <v>1263</v>
      </c>
    </row>
    <row r="1237" spans="1:1">
      <c r="A1237" t="s">
        <v>1264</v>
      </c>
    </row>
    <row r="1238" spans="1:1">
      <c r="A1238" t="s">
        <v>1265</v>
      </c>
    </row>
    <row r="1239" spans="1:1">
      <c r="A1239" t="s">
        <v>1266</v>
      </c>
    </row>
    <row r="1240" spans="1:1">
      <c r="A1240" t="s">
        <v>1267</v>
      </c>
    </row>
    <row r="1241" spans="1:1">
      <c r="A1241" t="s">
        <v>1268</v>
      </c>
    </row>
    <row r="1242" spans="1:1">
      <c r="A1242" t="s">
        <v>1269</v>
      </c>
    </row>
    <row r="1243" spans="1:1">
      <c r="A1243" t="s">
        <v>1270</v>
      </c>
    </row>
    <row r="1244" spans="1:1">
      <c r="A1244" t="s">
        <v>1271</v>
      </c>
    </row>
    <row r="1245" spans="1:1">
      <c r="A1245" t="s">
        <v>1272</v>
      </c>
    </row>
    <row r="1246" spans="1:1">
      <c r="A1246" t="s">
        <v>1273</v>
      </c>
    </row>
    <row r="1247" spans="1:1">
      <c r="A1247" t="s">
        <v>1274</v>
      </c>
    </row>
    <row r="1248" spans="1:1">
      <c r="A1248" t="s">
        <v>1275</v>
      </c>
    </row>
    <row r="1249" spans="1:1">
      <c r="A1249" t="s">
        <v>1276</v>
      </c>
    </row>
    <row r="1250" spans="1:1">
      <c r="A1250" t="s">
        <v>1277</v>
      </c>
    </row>
    <row r="1251" spans="1:1">
      <c r="A1251" t="s">
        <v>1278</v>
      </c>
    </row>
    <row r="1252" spans="1:1">
      <c r="A1252" t="s">
        <v>1279</v>
      </c>
    </row>
    <row r="1253" spans="1:1">
      <c r="A1253" t="s">
        <v>1280</v>
      </c>
    </row>
    <row r="1254" spans="1:1">
      <c r="A1254" t="s">
        <v>1281</v>
      </c>
    </row>
    <row r="1255" spans="1:1">
      <c r="A1255" t="s">
        <v>1282</v>
      </c>
    </row>
    <row r="1256" spans="1:1">
      <c r="A1256" t="s">
        <v>1283</v>
      </c>
    </row>
    <row r="1257" spans="1:1">
      <c r="A1257" t="s">
        <v>1284</v>
      </c>
    </row>
    <row r="1258" spans="1:1">
      <c r="A1258" t="s">
        <v>1285</v>
      </c>
    </row>
    <row r="1259" spans="1:1">
      <c r="A1259" t="s">
        <v>1286</v>
      </c>
    </row>
    <row r="1260" spans="1:1">
      <c r="A1260" t="s">
        <v>1287</v>
      </c>
    </row>
    <row r="1261" spans="1:1">
      <c r="A1261" t="s">
        <v>1288</v>
      </c>
    </row>
    <row r="1262" spans="1:1">
      <c r="A1262" t="s">
        <v>1289</v>
      </c>
    </row>
    <row r="1263" spans="1:1">
      <c r="A1263" t="s">
        <v>1290</v>
      </c>
    </row>
    <row r="1264" spans="1:1">
      <c r="A1264" t="s">
        <v>1291</v>
      </c>
    </row>
    <row r="1265" spans="1:1">
      <c r="A1265" t="s">
        <v>1292</v>
      </c>
    </row>
    <row r="1266" spans="1:1">
      <c r="A1266" t="s">
        <v>1293</v>
      </c>
    </row>
    <row r="1267" spans="1:1">
      <c r="A1267" t="s">
        <v>1294</v>
      </c>
    </row>
    <row r="1268" spans="1:1">
      <c r="A1268" t="s">
        <v>1295</v>
      </c>
    </row>
    <row r="1269" spans="1:1">
      <c r="A1269" t="s">
        <v>1296</v>
      </c>
    </row>
    <row r="1270" spans="1:1">
      <c r="A1270" t="s">
        <v>1297</v>
      </c>
    </row>
    <row r="1271" spans="1:1">
      <c r="A1271" t="s">
        <v>1298</v>
      </c>
    </row>
    <row r="1272" spans="1:1">
      <c r="A1272" t="s">
        <v>1299</v>
      </c>
    </row>
    <row r="1273" spans="1:1">
      <c r="A1273" t="s">
        <v>1300</v>
      </c>
    </row>
    <row r="1274" spans="1:1">
      <c r="A1274" t="s">
        <v>1301</v>
      </c>
    </row>
    <row r="1275" spans="1:1">
      <c r="A1275" t="s">
        <v>1302</v>
      </c>
    </row>
    <row r="1276" spans="1:1">
      <c r="A1276" t="s">
        <v>1303</v>
      </c>
    </row>
    <row r="1277" spans="1:1">
      <c r="A1277" t="s">
        <v>1304</v>
      </c>
    </row>
    <row r="1278" spans="1:1">
      <c r="A1278" t="s">
        <v>1305</v>
      </c>
    </row>
    <row r="1279" spans="1:1">
      <c r="A1279" t="s">
        <v>1306</v>
      </c>
    </row>
    <row r="1280" spans="1:1">
      <c r="A1280" t="s">
        <v>1307</v>
      </c>
    </row>
    <row r="1281" spans="1:1">
      <c r="A1281" t="s">
        <v>1308</v>
      </c>
    </row>
    <row r="1282" spans="1:1">
      <c r="A1282" t="s">
        <v>1309</v>
      </c>
    </row>
    <row r="1283" spans="1:1">
      <c r="A1283" t="s">
        <v>1310</v>
      </c>
    </row>
    <row r="1284" spans="1:1">
      <c r="A1284" t="s">
        <v>1311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flopes1</dc:creator>
  <cp:keywords/>
  <dc:description/>
  <cp:lastModifiedBy>Felipe Lopes</cp:lastModifiedBy>
  <cp:revision/>
  <dcterms:created xsi:type="dcterms:W3CDTF">2015-06-05T18:17:20Z</dcterms:created>
  <dcterms:modified xsi:type="dcterms:W3CDTF">2023-04-20T23:04:26Z</dcterms:modified>
  <cp:category/>
  <cp:contentStatus/>
</cp:coreProperties>
</file>